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er/Desktop/"/>
    </mc:Choice>
  </mc:AlternateContent>
  <xr:revisionPtr revIDLastSave="0" documentId="8_{A0C83DC0-DEEF-D542-A423-BAFC2BD2A66C}" xr6:coauthVersionLast="47" xr6:coauthVersionMax="47" xr10:uidLastSave="{00000000-0000-0000-0000-000000000000}"/>
  <bookViews>
    <workbookView xWindow="0" yWindow="0" windowWidth="35840" windowHeight="22400" xr2:uid="{F8514633-DB86-DB46-A0DE-7EC96C8F96E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<sst xmlns="http://schemas.openxmlformats.org/spreadsheetml/2006/main" count="39221" uniqueCount="7474">
  <si>
    <t>HABIB SALIM ALWAHAIBI</t>
  </si>
  <si>
    <t>HABIB SALIM RASHID ALWAHAIBI</t>
  </si>
  <si>
    <t>National ID</t>
  </si>
  <si>
    <t>Oman</t>
  </si>
  <si>
    <t>Local</t>
  </si>
  <si>
    <t>Consumer Mobile</t>
  </si>
  <si>
    <t>Mobile</t>
  </si>
  <si>
    <t>Terminated - Subscriber Request</t>
  </si>
  <si>
    <t>EMP149</t>
  </si>
  <si>
    <t>majid almur alghabshi</t>
  </si>
  <si>
    <t>¿¿¿¿ almur ¿¿¿¿ alghabshi</t>
  </si>
  <si>
    <t>info@omantel.om</t>
  </si>
  <si>
    <t>MOHAMMED SALIM AL</t>
  </si>
  <si>
    <t>¿¿¿¿ ¿¿¿¿ ¿¿¿¿ ¿¿</t>
  </si>
  <si>
    <t>DS@HG.COM</t>
  </si>
  <si>
    <t>DHIYAB SALIM AL</t>
  </si>
  <si>
    <t>DHIYAB@gmil.com</t>
  </si>
  <si>
    <t>FAIZA ABDALLAH AL DARII</t>
  </si>
  <si>
    <t>¿¿¿¿¿ ABDALLAH ¿¿¿¿ AL DARII</t>
  </si>
  <si>
    <t>faiza@gmail.com</t>
  </si>
  <si>
    <t>HAMED MUBARAK AL KAMALI</t>
  </si>
  <si>
    <t>HAMED MUBARAK RASHID AL KAMALI</t>
  </si>
  <si>
    <t>Omantel@Omantel.om</t>
  </si>
  <si>
    <t>ADIL SALIM AL ARAIMI</t>
  </si>
  <si>
    <t>¿¿¿¿ ¿¿¿¿ ¿¿¿ ¿¿¿¿¿¿¿</t>
  </si>
  <si>
    <t>adilsaa@gmail.com</t>
  </si>
  <si>
    <t>MOHAMMED ABDULLAH ABDULLAH AL SHEBLI</t>
  </si>
  <si>
    <t>¿¿¿¿ ¿¿¿¿¿¿¿ ¿¿¿¿ ¿¿¿¿¿¿¿ ¿¿¿¿¿¿</t>
  </si>
  <si>
    <t>marwa kamies aljaferi</t>
  </si>
  <si>
    <t>¿¿¿¿ ¿¿¿¿ ¿¿¿¿ ¿¿¿¿ ¿¿¿¿¿¿¿¿</t>
  </si>
  <si>
    <t>YOUSUF DHIYAB AL</t>
  </si>
  <si>
    <t>loay saif al sawwafi</t>
  </si>
  <si>
    <t>loay ¿¿¿ ¿¿¿¿ al sawwafi</t>
  </si>
  <si>
    <t>muna said thwibat balhaf</t>
  </si>
  <si>
    <t>muna said suhail thwibat balhaf</t>
  </si>
  <si>
    <t>ABDUL SALLAM ZAID AL JAHWARI</t>
  </si>
  <si>
    <t>ABDUL SALLAM ¿¿¿¿ ZAID AL JAHWARI</t>
  </si>
  <si>
    <t>SHEIKHA SAID AL KHANSURI</t>
  </si>
  <si>
    <t>¿¿¿¿ ¿¿¿¿ ¿¿¿¿¿ AL KHANSURI</t>
  </si>
  <si>
    <t>gf@hotmaiol.com</t>
  </si>
  <si>
    <t>abdulrhman malik alqbri</t>
  </si>
  <si>
    <t>????????? ???? ???? ??????</t>
  </si>
  <si>
    <t>SAID ALI AL BREIKI</t>
  </si>
  <si>
    <t>¿¿¿¿ ¿¿¿ ¿¿¿¿ ¿¿¿¿¿¿¿</t>
  </si>
  <si>
    <t>MOHAMMED GHABISH ALLAMKI</t>
  </si>
  <si>
    <t>¿¿¿¿ ¿¿¿¿ ¿¿¿ ALLAMKI</t>
  </si>
  <si>
    <t>AHMED SUHAIL BA</t>
  </si>
  <si>
    <t>???? ???? ???? BA</t>
  </si>
  <si>
    <t>AL KHATAB MOHAMMED</t>
  </si>
  <si>
    <t>¿¿¿¿¿¿ ¿¿¿¿¿ ¿¿¿¿ ¿¿¿¿¿¿¿</t>
  </si>
  <si>
    <t>tariqb1554@gmail.com</t>
  </si>
  <si>
    <t>MOHAMMED NASSER AL-HADHRAMI</t>
  </si>
  <si>
    <t>¿¿¿¿ ¿¿¿¿ ¿¿¿¿ ¿¿¿¿¿¿¿</t>
  </si>
  <si>
    <t>AHLAM RASHID AL-ASHKHARI</t>
  </si>
  <si>
    <t>AHLAM ¿¿¿¿ ¿¿¿¿ AL-ASHKHARI</t>
  </si>
  <si>
    <t>mokajsj jwueue hshe</t>
  </si>
  <si>
    <t>hshs hshsh hshsh jshe</t>
  </si>
  <si>
    <t>HAITHAM ADIY AL</t>
  </si>
  <si>
    <t>???? ADIY ????? ??</t>
  </si>
  <si>
    <t>gtrrewsgh656@gmail.com</t>
  </si>
  <si>
    <t>AHMED MOHAMMED ZAABANOOT</t>
  </si>
  <si>
    <t>???? ???? ???? ZAABANOOT</t>
  </si>
  <si>
    <t>SALIM MOHAMMED QAHOOR</t>
  </si>
  <si>
    <t>???? ???? ???? QAHOOR</t>
  </si>
  <si>
    <t>MOHAMMED YAOOOB KARIM</t>
  </si>
  <si>
    <t>???? YAOOOB ABDOL ????</t>
  </si>
  <si>
    <t>anasalbadi@92gmail.com</t>
  </si>
  <si>
    <t>HUMAID MALIK SALEEM AL JUNAIBI</t>
  </si>
  <si>
    <t>¿¿¿¿ ¿¿¿¿ ¿¿¿¿ ¿¿¿¿ ¿¿¿¿¿¿¿</t>
  </si>
  <si>
    <t>nli@nli.om</t>
  </si>
  <si>
    <t>AHMED MARHOON AL-ABRI</t>
  </si>
  <si>
    <t>¿¿¿¿ ¿¿¿¿¿ ¿¿¿¿ ¿¿</t>
  </si>
  <si>
    <t>ALI SAID ALMAASHANI</t>
  </si>
  <si>
    <t>ALI SAID SALIM ALMAASHANI</t>
  </si>
  <si>
    <t>HAITHAM ISSA AULAD</t>
  </si>
  <si>
    <t>¿¿¿¿ ¿¿¿¿ ¿¿¿ AULAD</t>
  </si>
  <si>
    <t>MAQADAM MANIN AL NAABI</t>
  </si>
  <si>
    <t>MAQADAM ???? SUWEILEM ???????</t>
  </si>
  <si>
    <t>fhfh38716@gmail.com</t>
  </si>
  <si>
    <t>abdallah saloum al owaisi</t>
  </si>
  <si>
    <t>abdallah saloum mohammed al owaisi</t>
  </si>
  <si>
    <t>abdullah@gamil.com</t>
  </si>
  <si>
    <t>AHMED IBRAHIM AL MAJRAFI</t>
  </si>
  <si>
    <t>¿¿¿¿ ¿¿¿¿¿¿¿ ¿¿¿¿ ¿¿¿¿¿¿¿</t>
  </si>
  <si>
    <t>92245749@AA.SS</t>
  </si>
  <si>
    <t>AHMED SAID AL HADHRY</t>
  </si>
  <si>
    <t>94080000@gamil.com</t>
  </si>
  <si>
    <t>JABDULAZIZ SARAHAN AL</t>
  </si>
  <si>
    <t>JABDULAZIZ SARAHAN ¿¿¿ ¿¿</t>
  </si>
  <si>
    <t>YAQOOB MUBARAK AL</t>
  </si>
  <si>
    <t>????? ????? ????? ??</t>
  </si>
  <si>
    <t>HANI FAHAD AL</t>
  </si>
  <si>
    <t>¿¿¿¿ ¿¿¿ ¿¿¿¿ ¿¿</t>
  </si>
  <si>
    <t>SAID NASSER HAWAS</t>
  </si>
  <si>
    <t>¿¿¿¿ ¿¿¿¿ ¿¿¿ HAWAS</t>
  </si>
  <si>
    <t>MOHAMMED HASSAN AL</t>
  </si>
  <si>
    <t>???? ??? ??? ??</t>
  </si>
  <si>
    <t>muhammed@omantel.om</t>
  </si>
  <si>
    <t>JABER RASHID AL HATMI</t>
  </si>
  <si>
    <t>ABDULRAHMAN SALEEM AL</t>
  </si>
  <si>
    <t>ABDULRAHMAN  AL</t>
  </si>
  <si>
    <t>husam khalfan Al hsbsi</t>
  </si>
  <si>
    <t>¿¿¿¿ ¿¿¿¿¿ ¿¿¿¿ Al hsbsi</t>
  </si>
  <si>
    <t>mohammed musallam zaaban</t>
  </si>
  <si>
    <t>zaaban musallam said zaaban</t>
  </si>
  <si>
    <t>AHMED ABDALLAH AL</t>
  </si>
  <si>
    <t>AHMED  AL</t>
  </si>
  <si>
    <t>KHALIL KHALFAN AL DIFA I</t>
  </si>
  <si>
    <t>KHALIL KHALFAN KHAMIS AL DIFA I</t>
  </si>
  <si>
    <t>khalil@omantel.om</t>
  </si>
  <si>
    <t>BASHAYAR HASSAN AL-AJMI</t>
  </si>
  <si>
    <t>BASHAYAR HASSAN KHALFAN AL-AJMI</t>
  </si>
  <si>
    <t>bashayar@omantel.om</t>
  </si>
  <si>
    <t>SAID AL KHUWAIDEM</t>
  </si>
  <si>
    <t>¿¿¿¿ ¿¿ AABED KHUWAIDEM</t>
  </si>
  <si>
    <t>FATIMA AHMED SABOOB AL ZAWAMRI</t>
  </si>
  <si>
    <t>¿¿¿¿¿ ¿¿¿¿  ¿¿¿ ¿¿¿¿¿ ¿¿¿¿¿¿¿¿</t>
  </si>
  <si>
    <t>fatima.saboob1979@gmail.com</t>
  </si>
  <si>
    <t>SUHAIL ABABAKAR AL</t>
  </si>
  <si>
    <t>???? ABABAKAR SHAMBEH ??</t>
  </si>
  <si>
    <t>1.omantel@gmail.com</t>
  </si>
  <si>
    <t>WAFA SALIM AL</t>
  </si>
  <si>
    <t>WAFA ¿¿¿¿ ¿¿¿¿¿ ¿¿</t>
  </si>
  <si>
    <t>HAMED BAKHIT SAFRAR</t>
  </si>
  <si>
    <t>HAMED BAKHIT SAID SAFRAR</t>
  </si>
  <si>
    <t>khalifa obaid al bakkari</t>
  </si>
  <si>
    <t>¿¿¿¿¿ ¿¿¿¿ ¿¿¿¿¿ al bakkari</t>
  </si>
  <si>
    <t>Khalifa@omantel.om</t>
  </si>
  <si>
    <t>mohammed said harbi</t>
  </si>
  <si>
    <t>???? ???? ??? harbi</t>
  </si>
  <si>
    <t>YAMANA FARIH BAIT</t>
  </si>
  <si>
    <t>YAMANA FARIH ???? ???</t>
  </si>
  <si>
    <t>noorh ahmed al-driai</t>
  </si>
  <si>
    <t>noorh ahmed hmood al-driai</t>
  </si>
  <si>
    <t>SAQER MUBARAK SAID AL ADWANI</t>
  </si>
  <si>
    <t>¿¿¿ ¿¿¿¿¿ ¿¿¿ ¿¿¿¿ ¿¿¿¿¿¿¿¿</t>
  </si>
  <si>
    <t>SULAIMAN SALIM AL Majlabi</t>
  </si>
  <si>
    <t>SULAIMAN SALIM Mubsrak AL Majlabi</t>
  </si>
  <si>
    <t>OMANTEL@OMANTELDFV.OM</t>
  </si>
  <si>
    <t>HAMED ALI AL GHAITHI</t>
  </si>
  <si>
    <t>¿¿¿ ¿¿¿ ¿¿¿ ¿¿¿¿¿¿</t>
  </si>
  <si>
    <t>HUMAID SALIM AL</t>
  </si>
  <si>
    <t>???? ???? ???? ??</t>
  </si>
  <si>
    <t>FATMA MUBARAK AL</t>
  </si>
  <si>
    <t>¿¿¿¿¿ ¿¿¿¿¿ DHAHYAN ¿¿</t>
  </si>
  <si>
    <t>KHAMIS ABDULLAH AL</t>
  </si>
  <si>
    <t>¿¿¿¿ ¿¿¿¿¿¿¿ ¿¿¿¿ ¿¿</t>
  </si>
  <si>
    <t>SALEH MASAAOD MASAAOD AL-SHAAIBI</t>
  </si>
  <si>
    <t>SALEH  MASAAOD AL-SHAAIBI</t>
  </si>
  <si>
    <t>abdulah abeed alkasbi</t>
  </si>
  <si>
    <t>abdulah abeed khalefaa alkasbi</t>
  </si>
  <si>
    <t>azhar azhar azhar</t>
  </si>
  <si>
    <t>???? ???? ???? ????</t>
  </si>
  <si>
    <t>GHABISH KHAMIS AL</t>
  </si>
  <si>
    <t>GHABISH</t>
  </si>
  <si>
    <t>omantel@omantel.om</t>
  </si>
  <si>
    <t>HATIM HAMAD AL</t>
  </si>
  <si>
    <t>HATIM  AL</t>
  </si>
  <si>
    <t>Nasra Salim  Al Harsousi</t>
  </si>
  <si>
    <t>. . . .</t>
  </si>
  <si>
    <t>MAJDA HAMOOD AL</t>
  </si>
  <si>
    <t>MAJDA HAMOOD ¿¿¿ ¿¿</t>
  </si>
  <si>
    <t>ALI SALIM AL</t>
  </si>
  <si>
    <t>¿¿¿ ¿¿¿¿ test ¿¿</t>
  </si>
  <si>
    <t>ZAHIR NASSER AL AUYAMARI</t>
  </si>
  <si>
    <t>ZAHIR  AL AUYAMARI</t>
  </si>
  <si>
    <t>ADEEB DAHAQ KOOT</t>
  </si>
  <si>
    <t>ADEEB DAHAQ FAYIL ???</t>
  </si>
  <si>
    <t>example@omantel.om</t>
  </si>
  <si>
    <t>SADIQ HADI MAGHAR</t>
  </si>
  <si>
    <t>SADIQ Hadi h MAGHAR</t>
  </si>
  <si>
    <t>maghar@gmail.com</t>
  </si>
  <si>
    <t>SAID MUSALLAM GHAWAS</t>
  </si>
  <si>
    <t>d d d d</t>
  </si>
  <si>
    <t>sd546asd@gmail.com</t>
  </si>
  <si>
    <t>MOHAMMED ABDULLAH AL</t>
  </si>
  <si>
    <t>AHMED SALIM DHISHLIL</t>
  </si>
  <si>
    <t>¿¿¿¿ ¿¿¿¿ ¿¿¿¿ DHISHLIL</t>
  </si>
  <si>
    <t>SALEH SALIM AL</t>
  </si>
  <si>
    <t>Alyarabi99624334.ab@gmail.com</t>
  </si>
  <si>
    <t>SALIM KHAMIS AL KAHALI</t>
  </si>
  <si>
    <t>SALIM KHAMIS SALIM AL KAHALI</t>
  </si>
  <si>
    <t>HILAL SAIF AL</t>
  </si>
  <si>
    <t>HILAL  AL</t>
  </si>
  <si>
    <t>MUNTASAR HAMOOD AL</t>
  </si>
  <si>
    <t>MUNTASAR  AL</t>
  </si>
  <si>
    <t>FAKHRIYA NASSER AL</t>
  </si>
  <si>
    <t>FAKHRIYA ¿¿¿¿ ¿¿¿ ¿¿</t>
  </si>
  <si>
    <t>MOHAMMED HAMOOD ALAISRI</t>
  </si>
  <si>
    <t>MOHAMMED HAMOOD ALI ALAISRI</t>
  </si>
  <si>
    <t>MUNA BAKHIT ZAABANUT</t>
  </si>
  <si>
    <t>¿¿¿ ¿¿¿¿ ¿¿¿¿ ¿¿¿¿¿¿</t>
  </si>
  <si>
    <t>M51@GAMIL.COM</t>
  </si>
  <si>
    <t>FATHI HAMED AL SHAHI</t>
  </si>
  <si>
    <t>¿¿¿¿ ¿¿¿ ¿¿¿¿ ¿¿¿¿¿</t>
  </si>
  <si>
    <t>asd@omantel.com</t>
  </si>
  <si>
    <t>MOHAMMED SAID SHAMAS</t>
  </si>
  <si>
    <t>¿¿¿¿ ¿¿¿¿ ¿¿¿¿ SHAMAS</t>
  </si>
  <si>
    <t>MUSABAH ZAYID AL-HADIDI</t>
  </si>
  <si>
    <t>???? ZAYID ???? AL-HADIDI</t>
  </si>
  <si>
    <t>Example@omantel.om</t>
  </si>
  <si>
    <t>marwan khamis al naimi</t>
  </si>
  <si>
    <t>marwan  al naimi</t>
  </si>
  <si>
    <t>SUHAIL MAHAD KASHOB</t>
  </si>
  <si>
    <t>SALIM SULAIMAN AL ABDUL SALAM</t>
  </si>
  <si>
    <t>¿¿¿¿ SULAIMAN ¿¿¿¿ AL ABDUL SALAM</t>
  </si>
  <si>
    <t>AHMED SAID AL</t>
  </si>
  <si>
    <t>???? ???? ??????? ??</t>
  </si>
  <si>
    <t>JALEEL MARHOON AL QASMI</t>
  </si>
  <si>
    <t>¿¿¿¿ ¿¿¿¿¿ ¿¿¿¿¿ ¿¿¿¿¿¿¿</t>
  </si>
  <si>
    <t>JALIL@OMANTEL.OM</t>
  </si>
  <si>
    <t>HAMADA MUSALLAM RAFEET</t>
  </si>
  <si>
    <t>HAMADA  RAFEET</t>
  </si>
  <si>
    <t>HAMIDA SALIM THUAAR</t>
  </si>
  <si>
    <t>????? ???? ???? THUAAR</t>
  </si>
  <si>
    <t>SALIM ALI AL MUSHARRAFI</t>
  </si>
  <si>
    <t>SALIM  AL MUSHARRAFI</t>
  </si>
  <si>
    <t>????? ????? ???? ??</t>
  </si>
  <si>
    <t>BUTHAINA KHALID BAITMAA</t>
  </si>
  <si>
    <t>BUTHAINA  BAITMAA</t>
  </si>
  <si>
    <t>bothina111288@gmail.com</t>
  </si>
  <si>
    <t>HUSAM DHAHI AL MUKHAINI</t>
  </si>
  <si>
    <t>HUSAM DHAHI SABEIT SABEIT AL MUKHAINI</t>
  </si>
  <si>
    <t>ssaadchannels@gmail.com</t>
  </si>
  <si>
    <t>ISMAIL KHAUIFA AL</t>
  </si>
  <si>
    <t>¿¿¿¿¿¿¿ KHAUIFA BATI ¿¿</t>
  </si>
  <si>
    <t>jhjjbjkjj@gmail.com</t>
  </si>
  <si>
    <t>KHALIL IBRAHIM AL</t>
  </si>
  <si>
    <t>???? ??????? ???? ??</t>
  </si>
  <si>
    <t>SAIF MOHAMMED AL KHALDI</t>
  </si>
  <si>
    <t>¿¿¿ ¿¿¿¿ ¿¿¿ ¿¿¿¿¿¿¿</t>
  </si>
  <si>
    <t>alkhaldisalim211@gmail.com</t>
  </si>
  <si>
    <t>KHALFAN MOHAMMED AL WAHEIBI</t>
  </si>
  <si>
    <t>¿¿¿¿¿ ¿¿¿¿ ¿¿¿¿ AL WAHEIBI</t>
  </si>
  <si>
    <t>AL KHATAB KHALIFA AL MASAOUDI</t>
  </si>
  <si>
    <t>AL KHATAB ¿¿¿¿¿ ¿¿¿¿ AL MASAOUDI</t>
  </si>
  <si>
    <t>SALIM MUSALLAM MAHRI</t>
  </si>
  <si>
    <t>¿¿¿¿ ¿¿¿¿ ¿¿¿ MAHRI</t>
  </si>
  <si>
    <t>KHALID SAID AL</t>
  </si>
  <si>
    <t>TAFOOL AHMED BARUK</t>
  </si>
  <si>
    <t>TAFOOL ???? AMOR BARUK</t>
  </si>
  <si>
    <t>ALI ABDULLAH AL</t>
  </si>
  <si>
    <t>ALI  AL</t>
  </si>
  <si>
    <t>KHALFAN SULAIYAM AL DALHAMI</t>
  </si>
  <si>
    <t>¿¿¿¿¿ ¿¿¿¿¿¿ ¿¿¿¿ ¿¿¿¿¿¿¿</t>
  </si>
  <si>
    <t>hh@gmail.com</t>
  </si>
  <si>
    <t>SAMIYA SOLAIMAN AL</t>
  </si>
  <si>
    <t>¿¿¿¿¿ SOLAIMAN ¿¿¿ ¿¿</t>
  </si>
  <si>
    <t>MUTAEB ALI AL</t>
  </si>
  <si>
    <t>MUTAEB  AL</t>
  </si>
  <si>
    <t>jalila hamood almaskari</t>
  </si>
  <si>
    <t>????? ???? ???? ???????</t>
  </si>
  <si>
    <t>HUSSAIN ALTOUBI LAW FIRM</t>
  </si>
  <si>
    <t>claw959@gmail.com</t>
  </si>
  <si>
    <t>Other Business</t>
  </si>
  <si>
    <t>MAJID KHAMIS AO</t>
  </si>
  <si>
    <t>¿¿¿¿ ¿¿¿¿ ¿¿¿¿ AO</t>
  </si>
  <si>
    <t>hamdalkaabi99@gmail.com</t>
  </si>
  <si>
    <t>???? ???? ???? AO</t>
  </si>
  <si>
    <t>AHMED MOHAMMED AL</t>
  </si>
  <si>
    <t>???? ???? HAMOOD ??</t>
  </si>
  <si>
    <t>SAID SUHAIL AL MAHRI</t>
  </si>
  <si>
    <t>SAID  AL MAHRI</t>
  </si>
  <si>
    <t>RIHAB KHALFAN AL-SIYABI</t>
  </si>
  <si>
    <t>RIHAB KHALFAN muftah AL-SIYABI</t>
  </si>
  <si>
    <t>FATMA AEI AL</t>
  </si>
  <si>
    <t>FATMA  AL</t>
  </si>
  <si>
    <t>BADAR KHALIFA AL BUSA IDI</t>
  </si>
  <si>
    <t>BADAR  AL BUSA IDI</t>
  </si>
  <si>
    <t>AHMED SAID AL-KAHALI</t>
  </si>
  <si>
    <t>¿¿¿¿ ¿¿¿¿ ¿¿¿¿¿¿¿ ¿¿¿¿¿¿¿</t>
  </si>
  <si>
    <t>mohammed  saeed salim</t>
  </si>
  <si>
    <t>mohammed saeed maslim salim</t>
  </si>
  <si>
    <t>ASMAHAN SAID AL</t>
  </si>
  <si>
    <t>ASMAHAN ¿¿¿¿ ¿¿¿¿ ¿¿</t>
  </si>
  <si>
    <t>ahmed hamood almaskari</t>
  </si>
  <si>
    <t>???? ???? ???? ???????</t>
  </si>
  <si>
    <t>HASHIM SALIM AL</t>
  </si>
  <si>
    <t>HAFISA NASSER AL</t>
  </si>
  <si>
    <t>HAFSA@OMAMNTEL.OM</t>
  </si>
  <si>
    <t>NOOR SAID QATAN</t>
  </si>
  <si>
    <t>¿¿¿ ¿¿¿¿ ¿¿¿¿ ¿¿¿</t>
  </si>
  <si>
    <t>KUMAIL MAJID AL MOOSAWI</t>
  </si>
  <si>
    <t>KUMAIL MAJID ¿¿¿¿ AL MOOSAWI</t>
  </si>
  <si>
    <t>mnhxf@yahoo.com</t>
  </si>
  <si>
    <t>RAQIYA ALI AL</t>
  </si>
  <si>
    <t>RAQIYA ¿¿¿ ¿¿¿ ¿¿</t>
  </si>
  <si>
    <t>mj92388808@gmail.com</t>
  </si>
  <si>
    <t>SAMI RASHID AL HAMDANI</t>
  </si>
  <si>
    <t>¿¿¿¿ ¿¿¿¿ ¿¿¿¿¿¿ ¿¿¿¿¿¿¿¿</t>
  </si>
  <si>
    <t>aaa@omantel.om</t>
  </si>
  <si>
    <t>NAJOUD HAMOOD AL</t>
  </si>
  <si>
    <t>NAJOUD HAMOOD ¿¿¿ ¿¿</t>
  </si>
  <si>
    <t>RASHID JUMA AL</t>
  </si>
  <si>
    <t>RASHID  AL</t>
  </si>
  <si>
    <t>MOHAMMED KHALFAN AL</t>
  </si>
  <si>
    <t>MOHAMMED  AL</t>
  </si>
  <si>
    <t>oman@jamal.om</t>
  </si>
  <si>
    <t>faila rashid aljunaibi</t>
  </si>
  <si>
    <t>faila ???? natfa aljunaibi</t>
  </si>
  <si>
    <t>HAMED SALIM AL</t>
  </si>
  <si>
    <t>??? ???? ???? ??</t>
  </si>
  <si>
    <t>SAFA LAL RASOOLBAKH</t>
  </si>
  <si>
    <t>SAFA  RASOOLBAKH</t>
  </si>
  <si>
    <t>khalid salim almahri</t>
  </si>
  <si>
    <t>¿¿¿¿ ¿¿¿¿ kheir almahri</t>
  </si>
  <si>
    <t>SALIM HAMED AL</t>
  </si>
  <si>
    <t>SALIM  AL</t>
  </si>
  <si>
    <t>ali mohammed kathairy</t>
  </si>
  <si>
    <t>ali mohammed ali kathairy</t>
  </si>
  <si>
    <t>dfy@gmail.com</t>
  </si>
  <si>
    <t>AHMED NAJI AL</t>
  </si>
  <si>
    <t>¿¿¿¿ ¿¿¿¿ MAKTOUM ¿¿</t>
  </si>
  <si>
    <t>AHMED ALI AL MESHEIKHI</t>
  </si>
  <si>
    <t>¿¿¿¿ ¿¿¿ ¿¿¿¿ AL MESHEIKHI</t>
  </si>
  <si>
    <t>oii@12.com</t>
  </si>
  <si>
    <t>MOHAMMED SAID AL</t>
  </si>
  <si>
    <t>???? ???? ??? ??</t>
  </si>
  <si>
    <t>RASHID AHMED ALBLUSHI</t>
  </si>
  <si>
    <t>Shikha  Suhail Jaddad</t>
  </si>
  <si>
    <t>Shikha Suhail Musallam Jaddad</t>
  </si>
  <si>
    <t>dfg@gmail.com</t>
  </si>
  <si>
    <t>YOUSUF DAWOUD NASEER AL-MANJI</t>
  </si>
  <si>
    <t>YOUSUF  NASEER AL-MANJI</t>
  </si>
  <si>
    <t>ASIYA ABDULKARIM AL-HOOTI</t>
  </si>
  <si>
    <t>ASIYA ABDULKARIM ¿¿¿¿ AL-HOOTI</t>
  </si>
  <si>
    <t>QAIS MOHAMMED GHAFRAM AL SHAHRI</t>
  </si>
  <si>
    <t>¿¿¿ ¿¿¿¿ ¿¿¿¿ ¿¿¿¿ ¿¿¿¿¿¿</t>
  </si>
  <si>
    <t>kjmdxfy@omantel.om</t>
  </si>
  <si>
    <t>ALI HAMED AL JUNAIBI</t>
  </si>
  <si>
    <t>ALI  AL JUNAIBI</t>
  </si>
  <si>
    <t>¿¿¿¿ ABDALLAH ¿¿¿¿ ¿¿</t>
  </si>
  <si>
    <t>TAHER SAID AL</t>
  </si>
  <si>
    <t>basima sadanISHAQ AL BLUSHI</t>
  </si>
  <si>
    <t>basima sadanISHAQ ????? AL BLUSHI</t>
  </si>
  <si>
    <t>KHALOUD SALEEM test</t>
  </si>
  <si>
    <t>KHALOUD ¿¿¿¿ ALSHAIN test</t>
  </si>
  <si>
    <t>YOUSUF MOHAMMED AL</t>
  </si>
  <si>
    <t>YOUSUF  AL</t>
  </si>
  <si>
    <t>YAQOUB HAMED SALIM AL JULANDANI</t>
  </si>
  <si>
    <t>YAQOUB HAMED AMUR SALIM AL JULANDANI</t>
  </si>
  <si>
    <t>RAID ABDULLAH AL-SHIBLI</t>
  </si>
  <si>
    <t>RAID  AL</t>
  </si>
  <si>
    <t>AHMED MATAR SAJLIL</t>
  </si>
  <si>
    <t>AHMED  SAJLIL</t>
  </si>
  <si>
    <t>SOUHAIL SALIM RAJHAIT</t>
  </si>
  <si>
    <t>SOUHAIL ???? ??? RAJHAIT</t>
  </si>
  <si>
    <t>JASIM SAID SULAIMAN AL SHIYADI</t>
  </si>
  <si>
    <t>¿¿¿¿ ¿¿¿¿ ¿¿¿¿ ¿¿¿¿¿¿ ¿¿¿¿¿¿¿</t>
  </si>
  <si>
    <t>TALAL ABDUL MOOSA</t>
  </si>
  <si>
    <t>¿¿¿¿ ABDUL ¿¿¿¿ ¿¿¿¿</t>
  </si>
  <si>
    <t>SALIM HUMAID ALareeme</t>
  </si>
  <si>
    <t>SALIM HUMAID SAED ALareeme</t>
  </si>
  <si>
    <t>Azxxzx@Qsdsdsd.cm</t>
  </si>
  <si>
    <t>Ali Musalam Amoosh</t>
  </si>
  <si>
    <t>Ali  Amoosh</t>
  </si>
  <si>
    <t xml:space="preserve"> Ali Musalam012@gmail.com</t>
  </si>
  <si>
    <t>anad ubaid al khafri</t>
  </si>
  <si>
    <t>anad  al khafri</t>
  </si>
  <si>
    <t>azhar ahmed albalsuhi</t>
  </si>
  <si>
    <t>az ah ¿¿¿¿¿ ba</t>
  </si>
  <si>
    <t>ALI MOHAMMED MOHAMMED AL-KENDI</t>
  </si>
  <si>
    <t>SALIM SAID AL</t>
  </si>
  <si>
    <t>MOHAMMED ABID SALIM</t>
  </si>
  <si>
    <t>???? ???? ????? ????</t>
  </si>
  <si>
    <t>uueiii@gmail.com</t>
  </si>
  <si>
    <t>FAISAL RASHID AL KAHALI</t>
  </si>
  <si>
    <t>AHMED HAMOOD AL</t>
  </si>
  <si>
    <t>safiya said sakroon</t>
  </si>
  <si>
    <t>¿¿¿¿ ¿¿¿¿ ali suhali sakroon</t>
  </si>
  <si>
    <t>MUSALLAM SUHAIL AL DAAKARI</t>
  </si>
  <si>
    <t>MUSALLAM  AL DAAKARI</t>
  </si>
  <si>
    <t>musallamalkhatery@gmail.com</t>
  </si>
  <si>
    <t>muhammed salem abdulla  salem  ZAABANOOT</t>
  </si>
  <si>
    <t>muhammed salem abdulla salem  abdulla ZAABANOOT</t>
  </si>
  <si>
    <t>MOHAMMAD4757@GAMIL.COM</t>
  </si>
  <si>
    <t>jawaher saud alharrasi</t>
  </si>
  <si>
    <t>jawaher ???? ??? alharrasi</t>
  </si>
  <si>
    <t>fatima thani al ghailani</t>
  </si>
  <si>
    <t>fatima ¿¿¿¿ zayed ¿¿¿¿¿¿¿¿</t>
  </si>
  <si>
    <t>tamoosh22@icloud.com</t>
  </si>
  <si>
    <t>AHMED SALIM AL</t>
  </si>
  <si>
    <t>HUMAID ABDALLAH AL</t>
  </si>
  <si>
    <t>¿¿¿¿ ABDALLAH ¿¿¿ ¿¿</t>
  </si>
  <si>
    <t>MAHMOOD MOHAMMED AL</t>
  </si>
  <si>
    <t>MAHMOOD ???? ??? ??</t>
  </si>
  <si>
    <t>NASSER ABOOD BAIT</t>
  </si>
  <si>
    <t>NASSER ABOOD SANJOOR SANJOOR</t>
  </si>
  <si>
    <t>NOOR MUSALLAM SUNAKH</t>
  </si>
  <si>
    <t>NOOR  SUNAKH</t>
  </si>
  <si>
    <t>FAYSAL OBAID ALMAKHIBIY</t>
  </si>
  <si>
    <t>FAYSAL  ALMAKHIBIY</t>
  </si>
  <si>
    <t>JASIM SAID AL</t>
  </si>
  <si>
    <t>YASSER AHMED AL-SHUKAILI</t>
  </si>
  <si>
    <t>aaa@yahoo.com</t>
  </si>
  <si>
    <t>kamalh salim AL-KATHIRI</t>
  </si>
  <si>
    <t>kamalh ¿¿¿¿ ¿¿¿¿ AL-KATHIRI</t>
  </si>
  <si>
    <t>dfgg@gmail.com</t>
  </si>
  <si>
    <t>ABDULLAH SAIF AL</t>
  </si>
  <si>
    <t>ABDULLAH  AL</t>
  </si>
  <si>
    <t>HUSSAM SALEH AL</t>
  </si>
  <si>
    <t>HUSSAM ¿¿¿¿ ¿¿¿ ¿¿</t>
  </si>
  <si>
    <t>FAISAL SAID AL SARKHI</t>
  </si>
  <si>
    <t>FAISAL SAID RASHID AL SARKHI</t>
  </si>
  <si>
    <t>alsarkhi11@hoymail.com</t>
  </si>
  <si>
    <t>KHALID FARAJ ALLAH</t>
  </si>
  <si>
    <t>???? ??? ??? ????</t>
  </si>
  <si>
    <t>AHMED SAID ALYAFAI</t>
  </si>
  <si>
    <t>AHMED  ALYAFAI</t>
  </si>
  <si>
    <t>MAHA SALIM AL</t>
  </si>
  <si>
    <t>MAHA ¿¿¿¿ ¿¿¿¿ ¿¿</t>
  </si>
  <si>
    <t>KHALOUD EID BAIT TAYSIR</t>
  </si>
  <si>
    <t>KHALOUD ¿¿¿ TAYSIR BAIT TAYSIR</t>
  </si>
  <si>
    <t>AHMED DARWISH AL</t>
  </si>
  <si>
    <t>FAIZA SALIM AL</t>
  </si>
  <si>
    <t>????? ???? ???? ??</t>
  </si>
  <si>
    <t>FAISAL SALIM AL RUZAIQI</t>
  </si>
  <si>
    <t>FAISAL  AL RUZAIQI</t>
  </si>
  <si>
    <t>faisalyr68@gmail.com</t>
  </si>
  <si>
    <t>MURSHED RASHID AL</t>
  </si>
  <si>
    <t>MURSHED  AL</t>
  </si>
  <si>
    <t>m94445843@gmail.com</t>
  </si>
  <si>
    <t>KHALID MOHAMMED AL HEMEIDI</t>
  </si>
  <si>
    <t>KHALID  AL HEMEIDI</t>
  </si>
  <si>
    <t>orjansportscentre@gmail.com</t>
  </si>
  <si>
    <t>AHMED MOHAMMED TOUF</t>
  </si>
  <si>
    <t>AHMED  TOUF</t>
  </si>
  <si>
    <t>jokha khalid almualim</t>
  </si>
  <si>
    <t>???? ???? ???? ??????</t>
  </si>
  <si>
    <t>SALEH AHMED SAIFOOT</t>
  </si>
  <si>
    <t>SALEH  SAIFOOT</t>
  </si>
  <si>
    <t>rashed abdallah abdullah</t>
  </si>
  <si>
    <t>rashed abdallah ???? ???????</t>
  </si>
  <si>
    <t>315@gmail.cm</t>
  </si>
  <si>
    <t>ABDULLAH MATAR BAIT TAWFIQ</t>
  </si>
  <si>
    <t>ABDULLAH  BAIT TAWFIQ</t>
  </si>
  <si>
    <t>bodob1770@gmail.com</t>
  </si>
  <si>
    <t>thamer faraj al yafaei</t>
  </si>
  <si>
    <t>thamer  al yafaei</t>
  </si>
  <si>
    <t>MUSALLAM SAID AMUS</t>
  </si>
  <si>
    <t>MUSALLAM  AMUS</t>
  </si>
  <si>
    <t>JAN MOHAMMED JANMOHA</t>
  </si>
  <si>
    <t>¿¿¿ ¿¿¿¿ ¿¿¿¿ JANMOHA</t>
  </si>
  <si>
    <t>oman@gmail.om</t>
  </si>
  <si>
    <t>NASSER ISSA AL</t>
  </si>
  <si>
    <t>NASSER</t>
  </si>
  <si>
    <t>REDHA NASSER AL</t>
  </si>
  <si>
    <t>REDHA  AL</t>
  </si>
  <si>
    <t>MAHNAD SAID AL</t>
  </si>
  <si>
    <t>MAHNAD ???? ????? ??</t>
  </si>
  <si>
    <t>Aklas Zahran Alsuleimani</t>
  </si>
  <si>
    <t>¿¿¿¿¿ ¿¿¿¿¿ Suod ¿¿¿¿¿¿¿¿¿</t>
  </si>
  <si>
    <t>jvyfvtcc5fyydt@gmail.com</t>
  </si>
  <si>
    <t>MOHAMMED MUSLEM KASHOOB</t>
  </si>
  <si>
    <t>MOHAMMED  KASHOOB</t>
  </si>
  <si>
    <t>zaher mhummed algadrify</t>
  </si>
  <si>
    <t>zaher  algadrify</t>
  </si>
  <si>
    <t>ad99zah@gmail.com</t>
  </si>
  <si>
    <t>AWADH NAIF BAIT BAKHIT BIN ALI</t>
  </si>
  <si>
    <t>AWADH NAIF AWADH BAIT BAKHIT BIN ALI</t>
  </si>
  <si>
    <t>a92952561a@gmail.com</t>
  </si>
  <si>
    <t>MOHAMMED AMER QATAN</t>
  </si>
  <si>
    <t>???? ???? ???? ???</t>
  </si>
  <si>
    <t>MOHAMMED RASHID AL</t>
  </si>
  <si>
    <t>BAKHIT ALI JADAD</t>
  </si>
  <si>
    <t>¿¿¿¿ ¿¿¿ ¿¿¿¿¿ ¿¿¿¿</t>
  </si>
  <si>
    <t>MOHAMMED KHAMIS AL</t>
  </si>
  <si>
    <t>???? ???? SAIO ??</t>
  </si>
  <si>
    <t>moh@omantel.om</t>
  </si>
  <si>
    <t>MARYAM KHAMIS AL SENAIDI</t>
  </si>
  <si>
    <t>mareem@jamil.com</t>
  </si>
  <si>
    <t>NAWAF ABDULLAH AL DHAHOURI</t>
  </si>
  <si>
    <t>¿¿¿¿ ¿¿¿¿¿¿¿ ¿¿¿¿¿¿ ¿¿¿¿¿¿¿</t>
  </si>
  <si>
    <t>nawaf@gmail.com</t>
  </si>
  <si>
    <t>ALI SALIM AE</t>
  </si>
  <si>
    <t>ALI  AE</t>
  </si>
  <si>
    <t>AMER MASOUD AL</t>
  </si>
  <si>
    <t>AMER  AL</t>
  </si>
  <si>
    <t>MONTHER MAHFOODH AL</t>
  </si>
  <si>
    <t>MONTHER  AL</t>
  </si>
  <si>
    <t>SHAHAM SALEEM AL-MUKHAINI</t>
  </si>
  <si>
    <t>SHAHAM SALEEM SABIH AL-MUKHAINI</t>
  </si>
  <si>
    <t>SHAHAM@GMAIL.COM</t>
  </si>
  <si>
    <t>FATMA ALI AL</t>
  </si>
  <si>
    <t>????? ??? ???? ??</t>
  </si>
  <si>
    <t>SALWA ABDULLAH SHINOON AL-HASHMI</t>
  </si>
  <si>
    <t>SALWA ABDULLAH SAID SHINOON AL-HASHMI</t>
  </si>
  <si>
    <t>nafhateeb5@gmail.com</t>
  </si>
  <si>
    <t>ABDUL RAHIM KHAMIS AL</t>
  </si>
  <si>
    <t>ABDUL ¿¿¿¿ ¿¿¿¿ KHAMIS AL</t>
  </si>
  <si>
    <t>HAMOOD MOHAMMED AL KHATRI</t>
  </si>
  <si>
    <t>HAMOOD MOHAMMED HUMAID AL KHATRI</t>
  </si>
  <si>
    <t>0@hotmail.com</t>
  </si>
  <si>
    <t>SAIF KHALFAN SALIM KINDI</t>
  </si>
  <si>
    <t>SAIF KHALFAN ¿¿¿¿ ¿¿ KINDI</t>
  </si>
  <si>
    <t>ns9008nn@gmail.com</t>
  </si>
  <si>
    <t>IBTISAM SAIF AL KHAMISI</t>
  </si>
  <si>
    <t>IBTISAM SAIF MOHAMMED AL KHAMISI</t>
  </si>
  <si>
    <t>KHALID KHASIB AL</t>
  </si>
  <si>
    <t>KHALID  AL</t>
  </si>
  <si>
    <t>aaa9978ds@gmail.com</t>
  </si>
  <si>
    <t>KHAMIS AYIL AL-WAHAIBI</t>
  </si>
  <si>
    <t>KHAMIS AYIL MABROOK AL-WAHAIBI</t>
  </si>
  <si>
    <t>SAID AHMED DHISHLIL</t>
  </si>
  <si>
    <t>SAID  DHISHLIL</t>
  </si>
  <si>
    <t>jgfggjvuf@gmail.com</t>
  </si>
  <si>
    <t>MOHAMMEO KHAMIS AL</t>
  </si>
  <si>
    <t>MOHAMMEO  AL</t>
  </si>
  <si>
    <t>ALI HUMAID AL</t>
  </si>
  <si>
    <t>LAMYA KHALID BAOMER</t>
  </si>
  <si>
    <t>LAMYA ???? ???? BAOMER</t>
  </si>
  <si>
    <t>19a14341858@svc.edu.om</t>
  </si>
  <si>
    <t>AHMED SALIM AL SURAIHI</t>
  </si>
  <si>
    <t>¿¿¿¿ ¿¿¿¿ ¿¿¿ ¿¿</t>
  </si>
  <si>
    <t>sashasha@jamil.com</t>
  </si>
  <si>
    <t>MOHAMMED MARHOON AL</t>
  </si>
  <si>
    <t>¿¿¿¿ ¿¿¿¿¿ TAEIB ¿¿</t>
  </si>
  <si>
    <t>SULAIMAN YOUSUF AL</t>
  </si>
  <si>
    <t>SULAIMAN  AL</t>
  </si>
  <si>
    <t>helpcenter100@gmail.com</t>
  </si>
  <si>
    <t>ASHGAN ZAYID AL-SABAI</t>
  </si>
  <si>
    <t>ASHGAN ZAYID ¿¿¿¿ AL-SABAI</t>
  </si>
  <si>
    <t>ALAYA ALI AL</t>
  </si>
  <si>
    <t>ALAYA ¿¿¿ DAGHIMIL ¿¿</t>
  </si>
  <si>
    <t>abdul rahman hamib</t>
  </si>
  <si>
    <t>abdul ???? adbul hamib</t>
  </si>
  <si>
    <t>nooh ahmed alghabshi</t>
  </si>
  <si>
    <t>nooh  alghabshi</t>
  </si>
  <si>
    <t>AIMAN ALI AL</t>
  </si>
  <si>
    <t>AymanAli937@gemil.com</t>
  </si>
  <si>
    <t>RASHID ALI AL afari</t>
  </si>
  <si>
    <t>RASHID  AL afari</t>
  </si>
  <si>
    <t>0.0@gmail.com</t>
  </si>
  <si>
    <t>mohmed salim al sakile</t>
  </si>
  <si>
    <t>mohmed  al sakile</t>
  </si>
  <si>
    <t>SALIM KHAMIS AL</t>
  </si>
  <si>
    <t>AL AZHAR SULTAN AL SAQRE</t>
  </si>
  <si>
    <t>AL AZHAR ¿¿¿¿¿ SULAMAN AL SAQRE</t>
  </si>
  <si>
    <t>ALI ALI AL</t>
  </si>
  <si>
    <t>¿¿¿ ¿¿¿ ¿¿¿¿ ¿¿</t>
  </si>
  <si>
    <t>SALIM NAJIM AL GHAILANI</t>
  </si>
  <si>
    <t>SALIM NAJIM SAID ¿¿¿¿ AL GHAILANI</t>
  </si>
  <si>
    <t>salim@gamil.com</t>
  </si>
  <si>
    <t>ALI AHMED HUBAIS</t>
  </si>
  <si>
    <t>ALI  HUBAIS</t>
  </si>
  <si>
    <t>MOHAMMED SALFJ AE</t>
  </si>
  <si>
    <t>¿¿¿¿ SALFJ ¿¿¿ AE</t>
  </si>
  <si>
    <t>jbjfggufft@gmail.com</t>
  </si>
  <si>
    <t>SAID ISSA AL</t>
  </si>
  <si>
    <t>¿¿¿¿ ¿¿¿¿ MOSALLAM ¿¿</t>
  </si>
  <si>
    <t>oman@gmail.com</t>
  </si>
  <si>
    <t>badar salim al jamri</t>
  </si>
  <si>
    <t>¿¿¿ ¿¿¿¿ ¿¿¿¿ al jamri</t>
  </si>
  <si>
    <t>SULTAN HAMED AL</t>
  </si>
  <si>
    <t>SULTAN  AL</t>
  </si>
  <si>
    <t>HILAL GHADEER AL</t>
  </si>
  <si>
    <t>¿¿¿¿ GHADEER HAMOOD ¿¿</t>
  </si>
  <si>
    <t>ALI JAMAAN BAIT NOOR</t>
  </si>
  <si>
    <t>¿¿¿ JAMAAN ¿¿¿ BAIT NOOR</t>
  </si>
  <si>
    <t>salim</t>
  </si>
  <si>
    <t>salim@omantel.om</t>
  </si>
  <si>
    <t>SALIM AMUR AL ISAII</t>
  </si>
  <si>
    <t>SALIM  AL ISAII</t>
  </si>
  <si>
    <t>ibrahem mohmmad alyzedi</t>
  </si>
  <si>
    <t>ibrahem mohmmad hapem alyzedi</t>
  </si>
  <si>
    <t>ibrahem2000@gmail.com</t>
  </si>
  <si>
    <t xml:space="preserve">¿¿¿¿¿  </t>
  </si>
  <si>
    <t>ALI KHAMIS KHAMIS AL HAMOUWI</t>
  </si>
  <si>
    <t>¿¿¿ ¿¿¿¿ ¿¿¿¿¿ KHAMIS AL HAMOUWI</t>
  </si>
  <si>
    <t>MOHAMMED ABDALLAH ALBALOUSHI</t>
  </si>
  <si>
    <t>MOHAMMED ABDALLAH ALI ALBALOUSHI</t>
  </si>
  <si>
    <t>moh@gmail.com</t>
  </si>
  <si>
    <t>QAIS MOHAMMED AL</t>
  </si>
  <si>
    <t>QAIS  AL</t>
  </si>
  <si>
    <t>NASER ABDULLAHH MOHAMMED AL AUYAMARI</t>
  </si>
  <si>
    <t>NASER  MOHAMMED AL AUYAMARI</t>
  </si>
  <si>
    <t>MAJID BAKHIT AL</t>
  </si>
  <si>
    <t>???? ???? ??????? ???????</t>
  </si>
  <si>
    <t>HASHIM MOOSA BAIT ALI SULAIMAN</t>
  </si>
  <si>
    <t>¿¿¿¿ ¿¿¿¿ ¿¿¿¿ BAIT ALI SULAIMAN</t>
  </si>
  <si>
    <t>hashm@gmail.com</t>
  </si>
  <si>
    <t>SALIM AHMED QATAN</t>
  </si>
  <si>
    <t>gudfyfuf@gmail.com</t>
  </si>
  <si>
    <t>NASSER ABDULLAH AL</t>
  </si>
  <si>
    <t>NASSER  AL</t>
  </si>
  <si>
    <t>bauosingh71482@gmail.com</t>
  </si>
  <si>
    <t>NASSER ALI AL</t>
  </si>
  <si>
    <t>nasser</t>
  </si>
  <si>
    <t>marwan salim alqartoubi</t>
  </si>
  <si>
    <t>marwan  alqartoubi</t>
  </si>
  <si>
    <t>MR. Amur Nasser Saaiyid Al Nairi</t>
  </si>
  <si>
    <t>Nama Employee</t>
  </si>
  <si>
    <t>SAID ZAYID AL</t>
  </si>
  <si>
    <t>SAID  AL</t>
  </si>
  <si>
    <t>SALIM SAID AL GHDANI</t>
  </si>
  <si>
    <t>SALIM  AL GHDANI</t>
  </si>
  <si>
    <t>BADAR MOHAMMED AL KHAZIRI</t>
  </si>
  <si>
    <t>??? ???? ???? ???????</t>
  </si>
  <si>
    <t>m.m@gmail.com</t>
  </si>
  <si>
    <t>FAHAD HILAL AL</t>
  </si>
  <si>
    <t>FAHAD  AL</t>
  </si>
  <si>
    <t>KHALID SUHAIL BAIT SAID</t>
  </si>
  <si>
    <t>KHALID SUHAIL MAHAD BAIT SAID</t>
  </si>
  <si>
    <t>AHMED ALI AL</t>
  </si>
  <si>
    <t>AHMED MOHAMED AL HADRAMI</t>
  </si>
  <si>
    <t>abdallah said almuhaijri</t>
  </si>
  <si>
    <t>abdallah ¿¿¿¿ ¿¿¿ almuhaijri</t>
  </si>
  <si>
    <t>ABD ALRAHMAN ALYQDAN AL HNAEI</t>
  </si>
  <si>
    <t>¿¿¿¿¿¿¿¿¿ ¿¿¿¿¿¿¿ ¿¿¿¿¿¿ ¿¿¿¿¿¿¿</t>
  </si>
  <si>
    <t>m.m@icloud.com</t>
  </si>
  <si>
    <t>Ayisha AliDhib Dhib</t>
  </si>
  <si>
    <t>¿¿¿¿¿</t>
  </si>
  <si>
    <t>Jawaher Dablan Mahri</t>
  </si>
  <si>
    <t>Jawaher ¿¿¿¿¿ ¿¿¿¿ Mahri</t>
  </si>
  <si>
    <t>NOURA RASHID AL</t>
  </si>
  <si>
    <t>NOURA  AL</t>
  </si>
  <si>
    <t>saif.alshamsi2040@gmail.com</t>
  </si>
  <si>
    <t>khalid salim bait saloomi</t>
  </si>
  <si>
    <t>¿¿¿¿ ¿¿¿¿ ¿¿¿¿¿ ¿¿¿ ¿¿¿¿¿</t>
  </si>
  <si>
    <t>saloumikhalad66@gmail.com</t>
  </si>
  <si>
    <t>IBRAHIM SAID ABDULLA AL JABRI</t>
  </si>
  <si>
    <t>sawakhroon992@gmail.com</t>
  </si>
  <si>
    <t>SAID MUSABAH AL RUDAINI</t>
  </si>
  <si>
    <t>s92293690@gmail.com</t>
  </si>
  <si>
    <t>MOHAMMED SAEED AL KATHEERY</t>
  </si>
  <si>
    <t>¿¿¿¿ SAEED ¿¿¿ AL KATHEERY</t>
  </si>
  <si>
    <t>msalkat1122@gmail.com</t>
  </si>
  <si>
    <t>FATMA ABDULLAH AL</t>
  </si>
  <si>
    <t>¿¿¿¿¿ ¿¿¿¿¿¿¿ ¿¿¿¿ ¿¿</t>
  </si>
  <si>
    <t>Haitham nasser al-qurani</t>
  </si>
  <si>
    <t>Haitham nasser saif al-qurani</t>
  </si>
  <si>
    <t>Haitgham1@gmail.com</t>
  </si>
  <si>
    <t>mohammed abdallah masan</t>
  </si>
  <si>
    <t>¿¿¿¿ abdallah farih masan</t>
  </si>
  <si>
    <t>MOHAMMEO SALIM QAHOO</t>
  </si>
  <si>
    <t>¿¿¿¿ ¿¿¿¿ ¿¿¿¿ ¿¿¿¿ ¿¿¿¿¿¿</t>
  </si>
  <si>
    <t>momo@gmail.com</t>
  </si>
  <si>
    <t>HAMED HASHIL ALrajhl</t>
  </si>
  <si>
    <t>¿¿¿ ¿¿¿¿ ¿¿¿ ALrajhl</t>
  </si>
  <si>
    <t>SANAWA SULAIYAM KHALFAN AL JUNAIBI</t>
  </si>
  <si>
    <t>¿¿¿¿ ¿¿¿¿¿ ¿¿¿¿ ¿¿¿¿¿ ¿¿¿¿¿¿¿¿</t>
  </si>
  <si>
    <t>oman@yt.om</t>
  </si>
  <si>
    <t>SALAMA SULAIMAN AL</t>
  </si>
  <si>
    <t>SALAMA  AL</t>
  </si>
  <si>
    <t>almuatasim muatasim zayibalalaei</t>
  </si>
  <si>
    <t>almuatasim  zayibalalaei</t>
  </si>
  <si>
    <t>saliman ali alhamhami</t>
  </si>
  <si>
    <t>saliman ¿¿¿ ¿¿¿¿ alhamhami</t>
  </si>
  <si>
    <t>salman.s@omantel.om</t>
  </si>
  <si>
    <t>tharya ahmed alwahaibi</t>
  </si>
  <si>
    <t>tharya  alwahaibi</t>
  </si>
  <si>
    <t>SULAIMAN JUMA AL HAKMANI</t>
  </si>
  <si>
    <t>SULAIMAN  AL HAKMANI</t>
  </si>
  <si>
    <t>MUBARAK SAID HABEES</t>
  </si>
  <si>
    <t>????? ???? ???? HABEES</t>
  </si>
  <si>
    <t>Ahmed Said Al hajri</t>
  </si>
  <si>
    <t>Ahmed  Al hajri</t>
  </si>
  <si>
    <t>MR. YAHYA MOHAMMED AL KAMALI</t>
  </si>
  <si>
    <t>assnoumani@moi.gov.om</t>
  </si>
  <si>
    <t>NOOF SAGHEER RASHID AL GHAYLANI</t>
  </si>
  <si>
    <t>¿¿¿ ¿¿¿¿ ¿¿¿¿ ¿¿¿¿ ¿¿¿¿¿¿¿¿¿</t>
  </si>
  <si>
    <t>NOOF98882258@gmail.com</t>
  </si>
  <si>
    <t>SULAIMAN MOHAMMED AL</t>
  </si>
  <si>
    <t>SULAIMAN ¿¿¿¿ KAYAD ¿¿</t>
  </si>
  <si>
    <t>suliman@gmail.com</t>
  </si>
  <si>
    <t>Ahmed Ali Ahmed Al Shizawi</t>
  </si>
  <si>
    <t>h18000095@icemoman.net</t>
  </si>
  <si>
    <t>RASHID ALI AL</t>
  </si>
  <si>
    <t>HUMAID OBAID AL DUHANI</t>
  </si>
  <si>
    <t>¿¿¿¿ ¿¿¿¿ ¿¿¿¿ ¿¿¿¿¿¿¿¿</t>
  </si>
  <si>
    <t>humaid92219563@gmail.com</t>
  </si>
  <si>
    <t>FATHI MOHAMMED TARSHI</t>
  </si>
  <si>
    <t>ADEEB ABDUL MOULAB</t>
  </si>
  <si>
    <t>ADEEB ABDUL GHAFOOR MOULAB</t>
  </si>
  <si>
    <t>adeebalbalushi@icloud.com</t>
  </si>
  <si>
    <t>NAIF JUMAAN BAIT</t>
  </si>
  <si>
    <t>???? JUMAAN ??? ???</t>
  </si>
  <si>
    <t>khadija jamilnasser jamilnasser</t>
  </si>
  <si>
    <t>????? jamilnasser ????? jamilnasser</t>
  </si>
  <si>
    <t>ABDULLAH ALI AL</t>
  </si>
  <si>
    <t>THURAIYA MUBARAK SAID AL-MALKI</t>
  </si>
  <si>
    <t>¿¿¿¿ ¿¿¿¿¿ ¿¿¿¿ ¿¿¿¿ ¿¿¿¿¿¿¿¿</t>
  </si>
  <si>
    <t>AHMED MOHAMMED AL SHUKAILI</t>
  </si>
  <si>
    <t>¿¿¿¿ ¿¿¿¿ ¿¿¿ AL SHUKAILI</t>
  </si>
  <si>
    <t>ABDOLLAH SA ABOOD</t>
  </si>
  <si>
    <t>ABDOLLAH SA ID ¿¿¿¿</t>
  </si>
  <si>
    <t>nhrhth@gmail.com</t>
  </si>
  <si>
    <t>MAIMOUNA BAKHIT test</t>
  </si>
  <si>
    <t>¿¿¿¿¿¿ ¿¿¿¿ SAGHAROUN test</t>
  </si>
  <si>
    <t>SAMI HAMOOD AL</t>
  </si>
  <si>
    <t>???? HAMOOD ???? ??</t>
  </si>
  <si>
    <t>mm.1433@gmail.com</t>
  </si>
  <si>
    <t>hamood saif almanji</t>
  </si>
  <si>
    <t>???? ??? ????? ??????</t>
  </si>
  <si>
    <t>salim mohammed al mahri</t>
  </si>
  <si>
    <t>salim  al mahri</t>
  </si>
  <si>
    <t>ZAMZAM AWADH ALaamri</t>
  </si>
  <si>
    <t>ZAMZAM AWADH SAID ALaamri</t>
  </si>
  <si>
    <t>iouk@gmail.com</t>
  </si>
  <si>
    <t>HAJAR SAID AL-KHANBASHI</t>
  </si>
  <si>
    <t>HAJAR ¿¿¿¿ ¿¿¿¿ AL-KHANBASHI</t>
  </si>
  <si>
    <t>AHMED ZAID AL SABII</t>
  </si>
  <si>
    <t>AHMED ZAID MARHOON AL SABII</t>
  </si>
  <si>
    <t>mansoor jamil wahaibi</t>
  </si>
  <si>
    <t>mansoor jamil salim wahaibi</t>
  </si>
  <si>
    <t>Shah  Alrahman</t>
  </si>
  <si>
    <t>¿¿¿ ¿¿¿¿¿¿ Alrahman</t>
  </si>
  <si>
    <t>AHMED SAIF WAHABI</t>
  </si>
  <si>
    <t>AHMED  WAHABI</t>
  </si>
  <si>
    <t>AUFIT AHMED AL SHAHRI</t>
  </si>
  <si>
    <t>¿¿¿¿¿ ¿¿¿¿ ¿¿¿ ¿¿¿¿¿¿</t>
  </si>
  <si>
    <t>dghdh@ghhf.dd</t>
  </si>
  <si>
    <t>mahfooh obaid almujaihi</t>
  </si>
  <si>
    <t>¿¿¿¿¿ ¿¿¿¿ ¿¿¿¿¿ ¿¿¿¿¿¿¿¿</t>
  </si>
  <si>
    <t>obaid.o@omantel.om</t>
  </si>
  <si>
    <t>RWAN RABIE ALMARDE</t>
  </si>
  <si>
    <t>RWAN RABIE ¿¿¿¿ ALMARDE</t>
  </si>
  <si>
    <t>RWAN@gamil.com</t>
  </si>
  <si>
    <t>MOHAMMED SALIM BAIT SHAJANAH</t>
  </si>
  <si>
    <t>MOHAMMED  BAIT SHAJANAH</t>
  </si>
  <si>
    <t>fghgf@tfdhth.yy</t>
  </si>
  <si>
    <t>MOHAMMED SUHAIL BAI</t>
  </si>
  <si>
    <t>¿¿¿¿ ¿¿¿¿ MAKTOOB BAI</t>
  </si>
  <si>
    <t>alyarabi99624334.ab@gmail.com</t>
  </si>
  <si>
    <t>YAQOUB YAHYA AL</t>
  </si>
  <si>
    <t>ggjhfgf dfrf cvc swq</t>
  </si>
  <si>
    <t>fgjhhdduyy54@gmail.com</t>
  </si>
  <si>
    <t>MUNA ABDULLAH AL</t>
  </si>
  <si>
    <t>MUNA  AL</t>
  </si>
  <si>
    <t>SAID SALIM AL</t>
  </si>
  <si>
    <t>BADAR ALI AL</t>
  </si>
  <si>
    <t>??? ??? ???? ??</t>
  </si>
  <si>
    <t>AL-MUATAZ ISSA AL-GHAITHI</t>
  </si>
  <si>
    <t>AL-MUATAZ ¿¿¿¿ ¿¿¿¿ AL-GHAITHI</t>
  </si>
  <si>
    <t>Ahmed Sulieman Al-Aamri</t>
  </si>
  <si>
    <t>¿¿¿¿ ¿¿¿¿¿¿ ¿¿¿¿ ¿¿¿¿¿¿¿</t>
  </si>
  <si>
    <t>1234@gmail.com</t>
  </si>
  <si>
    <t>HUSAM ABDULLAH AL</t>
  </si>
  <si>
    <t>Amer  said  ahmed</t>
  </si>
  <si>
    <t>Amer said  salim ahmed</t>
  </si>
  <si>
    <t>sddf@gmail.com</t>
  </si>
  <si>
    <t>HAMOOD SALIM AL</t>
  </si>
  <si>
    <t>HAMOOD ¿¿¿¿ SULAIMAN ¿¿</t>
  </si>
  <si>
    <t>mahmoodalhosmi@icloud.com</t>
  </si>
  <si>
    <t>AMUR WANI AL WAHEIBI</t>
  </si>
  <si>
    <t>AMUR WANI AMUR AL WAHEIBI</t>
  </si>
  <si>
    <t>abdulah salim alghadani</t>
  </si>
  <si>
    <t>abdulah ¿¿¿¿ ¿¿¿¿¿ alghadani</t>
  </si>
  <si>
    <t>bdula966@gmail.com</t>
  </si>
  <si>
    <t>rashid saleh Al Rubkhi</t>
  </si>
  <si>
    <t>¿¿¿¿ ¿¿¿¿ ¿¿¿¿ ¿¿¿¿¿¿</t>
  </si>
  <si>
    <t>rashidsalehr@gmail.com</t>
  </si>
  <si>
    <t>ALI THABIT AL</t>
  </si>
  <si>
    <t>¿¿¿ ¿¿¿¿ ¿¿¿ ¿¿</t>
  </si>
  <si>
    <t>YASEEN RASHID AL BAHLOULI</t>
  </si>
  <si>
    <t>YASEEN ¿¿¿¿ ¿¿¿¿ AL BAHLOULI</t>
  </si>
  <si>
    <t>YASEEN91345058@gmail.com</t>
  </si>
  <si>
    <t>SAID SALIM AL-KATHIRI</t>
  </si>
  <si>
    <t>SAID SALIM SUHAIL AL-KATHIRI</t>
  </si>
  <si>
    <t>SAID90@hotmail.com</t>
  </si>
  <si>
    <t>AHMED MUBARAK MUBARAK AL JAMII</t>
  </si>
  <si>
    <t>AHMED  MUBARAK AL JAMII</t>
  </si>
  <si>
    <t>Fekri Abdul Watheq Arfah Biyat Bin Salim</t>
  </si>
  <si>
    <t>fikri@squ.edu.om</t>
  </si>
  <si>
    <t>SALMAN MUSLEM MAAYOUF AL-HARTHI</t>
  </si>
  <si>
    <t>¿¿¿¿¿ ¿¿¿¿ ¿¿¿¿ ¿¿¿¿¿ ¿¿¿¿¿¿¿</t>
  </si>
  <si>
    <t>faster1991boom@gmail.com</t>
  </si>
  <si>
    <t>TUFUL ALI OABOOB</t>
  </si>
  <si>
    <t>TUFUL ??? ???? OABOOB</t>
  </si>
  <si>
    <t>FEKRI ABDUL WATHEQ ARFAH BIYAT BIN SALIM</t>
  </si>
  <si>
    <t>AMRO HASSAN ALI BAIT SAID</t>
  </si>
  <si>
    <t>ALI BAIT SAID ALI BAIT SAID ALI BAIT SAID ALI BAIT SAID</t>
  </si>
  <si>
    <t>mjju@jum.com</t>
  </si>
  <si>
    <t>ALI SAID AL SUBHI</t>
  </si>
  <si>
    <t>¿¿¿ ¿¿¿¿ ¿¿¿¿¿¿¿ ¿¿¿¿¿¿</t>
  </si>
  <si>
    <t>KHASIB NASIB AL</t>
  </si>
  <si>
    <t>NASR GHABISH AL-FAKHRI</t>
  </si>
  <si>
    <t>NASR  AL-FAKHRI</t>
  </si>
  <si>
    <t>n98149801@gmail.com</t>
  </si>
  <si>
    <t>Saif Rashid Aljahdami</t>
  </si>
  <si>
    <t>mohammad mohammad BADAAI</t>
  </si>
  <si>
    <t>mohammad mohammad ¿¿¿ BADAAI</t>
  </si>
  <si>
    <t>KHALID MOHAMMED RASHID AL JAHWARI</t>
  </si>
  <si>
    <t>KHALID  RASHID AL JAHWARI</t>
  </si>
  <si>
    <t>0000@GMIAL.COM</t>
  </si>
  <si>
    <t>BADAR RASHID AL</t>
  </si>
  <si>
    <t>¿¿¿ ¿¿¿¿ ¿¿¿¿ ¿¿</t>
  </si>
  <si>
    <t>ALI SAID SALEEM AL-KIYUMI</t>
  </si>
  <si>
    <t>ALI  SALEEM AL-KIYUMI</t>
  </si>
  <si>
    <t>Musallam Masoud Al kathiri</t>
  </si>
  <si>
    <t>Musallam Masoud Mustahil Al kathiri</t>
  </si>
  <si>
    <t>ANIS MIA ALI</t>
  </si>
  <si>
    <t>ANIS MIA KUDRAT ALI</t>
  </si>
  <si>
    <t>anismiakudrar@gmail.com</t>
  </si>
  <si>
    <t>SAID SALEEM ZAABANUT</t>
  </si>
  <si>
    <t>SAID  ZAABANOOT</t>
  </si>
  <si>
    <t>helpcenter1010@gmail.com</t>
  </si>
  <si>
    <t>72711979-91337974</t>
  </si>
  <si>
    <t>90920742-92306274</t>
  </si>
  <si>
    <t>AFAQ AMJAD BAIT SABEEH</t>
  </si>
  <si>
    <t>AFAQ  BAIT SABEEH</t>
  </si>
  <si>
    <t>afaq66@gmail.com</t>
  </si>
  <si>
    <t>abdul rahman said al mandhari</t>
  </si>
  <si>
    <t>abdul rahman  al mandhari</t>
  </si>
  <si>
    <t>nawrasgadfan@gmail.com</t>
  </si>
  <si>
    <t>BADAR NASSER AL HAMADANI</t>
  </si>
  <si>
    <t>¿¿¿ ¿¿¿¿ ¿¿¿ ¿¿¿¿¿¿¿¿</t>
  </si>
  <si>
    <t>Ahad khalid Said A</t>
  </si>
  <si>
    <t>Ahad khalid ???? ???? A</t>
  </si>
  <si>
    <t>KHALID AL HAMED</t>
  </si>
  <si>
    <t>KHALID AL RAMALI HAMED</t>
  </si>
  <si>
    <t>RASHID KHAMIS AL ISAII</t>
  </si>
  <si>
    <t>al.essai007@gmail.com</t>
  </si>
  <si>
    <t>KHALFAN SALIM AL</t>
  </si>
  <si>
    <t>¿¿¿¿¿ ¿¿¿¿ ¿¿¿¿ ¿¿</t>
  </si>
  <si>
    <t>muzna aamir al junibi</t>
  </si>
  <si>
    <t>muzna aamir muslem al junibi</t>
  </si>
  <si>
    <t>omantel@oman.cm</t>
  </si>
  <si>
    <t>Faluwa musallam Alkathiri</t>
  </si>
  <si>
    <t>Faluwa ???? jaddad Alkathiri</t>
  </si>
  <si>
    <t>ANWAR SULAIMAN AL</t>
  </si>
  <si>
    <t>ANWAR  AL</t>
  </si>
  <si>
    <t>MUNTASIR MOHAMED A</t>
  </si>
  <si>
    <t>MUNTASIR  A</t>
  </si>
  <si>
    <t>MUSTAFA MOHAMMED AL</t>
  </si>
  <si>
    <t>¿¿¿¿¿ ¿¿¿¿ test ¿¿</t>
  </si>
  <si>
    <t>khalid mubarak rashid</t>
  </si>
  <si>
    <t>khalid mubarak naabi rashid</t>
  </si>
  <si>
    <t>hamed khamis kasbi</t>
  </si>
  <si>
    <t>hamed  kasbi</t>
  </si>
  <si>
    <t>SAID ABDOOLAH ZAMLIT</t>
  </si>
  <si>
    <t>¿¿¿¿ ABDOOLAH ¿¿¿¿ ZAMLIT</t>
  </si>
  <si>
    <t>mohed said ba omar</t>
  </si>
  <si>
    <t>ABDUL GHANI ABDULQAD</t>
  </si>
  <si>
    <t>ABDUL  ABDULQAD</t>
  </si>
  <si>
    <t>zain suhail balhaf</t>
  </si>
  <si>
    <t>HUMAID GHASI AL</t>
  </si>
  <si>
    <t>¿¿¿¿ GHASI ¿¿¿¿¿ ¿¿</t>
  </si>
  <si>
    <t>oman71104958@gmail.com</t>
  </si>
  <si>
    <t>SALIM GHARIB AL</t>
  </si>
  <si>
    <t>RASHID AMUR AL</t>
  </si>
  <si>
    <t>???? AMUR ???? ??</t>
  </si>
  <si>
    <t>ADNAN KHAOFAN AL</t>
  </si>
  <si>
    <t>¿¿¿¿¿ KHAOFAN MUSLEM ¿¿</t>
  </si>
  <si>
    <t>f30h30f198214@gmail.com</t>
  </si>
  <si>
    <t>najood jamal alobaidani</t>
  </si>
  <si>
    <t>najood ¿¿¿¿ abdulla alobaidani</t>
  </si>
  <si>
    <t>RAKAN HAMED SAIF AL JULANDANI</t>
  </si>
  <si>
    <t>RAKAN  SAIF AL JULANDANI</t>
  </si>
  <si>
    <t>ALIYA AMIR AL-DARAAI</t>
  </si>
  <si>
    <t>????? ???? ??? AL-DARAAI</t>
  </si>
  <si>
    <t>jjj@gmail.com</t>
  </si>
  <si>
    <t>ZAKARIYA KHALFAN SALIM AL-SHAAILI</t>
  </si>
  <si>
    <t>¿¿¿¿¿ ¿¿¿¿¿ ¿¿¿¿ ¿¿¿¿ ¿¿¿¿¿¿¿</t>
  </si>
  <si>
    <t>AHMED MOHAMED AL</t>
  </si>
  <si>
    <t>qais hamdan alrashadi</t>
  </si>
  <si>
    <t>??? ????? ???? ???????</t>
  </si>
  <si>
    <t>SAID MOHAMMED ALL BUSAIDI</t>
  </si>
  <si>
    <t>SAID  ALL BUSAIDI</t>
  </si>
  <si>
    <t>SALEM RASHID AL</t>
  </si>
  <si>
    <t>SALEM ¿¿¿¿ JUMEYA ¿¿</t>
  </si>
  <si>
    <t>jamila salim al qanobi</t>
  </si>
  <si>
    <t>jamila salim al abd al qanobi</t>
  </si>
  <si>
    <t>OMAR AMOR AL</t>
  </si>
  <si>
    <t>OMAR  AL</t>
  </si>
  <si>
    <t>shibli898@gmail.com</t>
  </si>
  <si>
    <t>HUMAID MUBARAK AL SHUEILI</t>
  </si>
  <si>
    <t>¿¿¿¿</t>
  </si>
  <si>
    <t>amina said tabook</t>
  </si>
  <si>
    <t>amina  tabook</t>
  </si>
  <si>
    <t>ZAKARIYA NASSER AL-HASANI</t>
  </si>
  <si>
    <t>ZAKARIYA NASSER ¿¿¿¿ AL-HASANI</t>
  </si>
  <si>
    <t>muslem mohammed al hashemi</t>
  </si>
  <si>
    <t>muslem ???? abdallah al hashemi</t>
  </si>
  <si>
    <t>OMER ALI AL KHAMBASHI</t>
  </si>
  <si>
    <t>OMER  AL KHAMBASHI</t>
  </si>
  <si>
    <t>SALEH HAMDAN ALRAHBI</t>
  </si>
  <si>
    <t>¿¿¿¿ ¿¿¿¿¿ ¿¿¿¿ ALRAHBI</t>
  </si>
  <si>
    <t>MAATHER MOHAMMED A</t>
  </si>
  <si>
    <t>MAATHER  A</t>
  </si>
  <si>
    <t>MUATAZ MAJID AL QASM</t>
  </si>
  <si>
    <t>MUATAZ MAJID MAJID AL QASM</t>
  </si>
  <si>
    <t>muataz.qasmi@omantel.om</t>
  </si>
  <si>
    <t>SULAIMAN SALIM SULAIMAN AL-HATMI</t>
  </si>
  <si>
    <t>SULAIMAN  SULAIMAN AL-HATMI</t>
  </si>
  <si>
    <t>sulimanalhatmi9@gmail.com</t>
  </si>
  <si>
    <t>MUSAAB TALIB AL DHABARI</t>
  </si>
  <si>
    <t>MUSAAB  AL DHABARI</t>
  </si>
  <si>
    <t>BASHAAR ALI AL</t>
  </si>
  <si>
    <t>BASHAAR  AL</t>
  </si>
  <si>
    <t>KHALIL HAMED AL</t>
  </si>
  <si>
    <t>KHALIL  AL</t>
  </si>
  <si>
    <t>ABDULLAH RASHID AL</t>
  </si>
  <si>
    <t>Abdullah  alalawi</t>
  </si>
  <si>
    <t>IMAN THANI AL HINDASI</t>
  </si>
  <si>
    <t>IMAN  AL HINDASI</t>
  </si>
  <si>
    <t>SALIM HABIB SALIM JUNAIBI</t>
  </si>
  <si>
    <t>¿¿¿¿ ¿¿¿¿ ¿¿¿¿¿¿ AL JUNAIBI</t>
  </si>
  <si>
    <t>omantel@outlet.om</t>
  </si>
  <si>
    <t>TALIB ABDULLAH ALRAHBI</t>
  </si>
  <si>
    <t>TALIB  ALRAHBI</t>
  </si>
  <si>
    <t>ABDULWAHAD SAID AL ZAHLI</t>
  </si>
  <si>
    <t>ABDULWAHAD</t>
  </si>
  <si>
    <t>SAIF KHALFAN AL JAHWARI</t>
  </si>
  <si>
    <t>¿¿¿</t>
  </si>
  <si>
    <t>saifkhelfan@act.edu.om</t>
  </si>
  <si>
    <t>MOHAMMED RASHID AL KIYUMI</t>
  </si>
  <si>
    <t>MOHAMMED RASHID SAID AL KIYUMI</t>
  </si>
  <si>
    <t>rahma said alsuqri</t>
  </si>
  <si>
    <t>¿¿¿¿ ¿¿¿¿ mohamed alsuqri</t>
  </si>
  <si>
    <t>Omantel@hotmail.com</t>
  </si>
  <si>
    <t>ali abdulla al snadi</t>
  </si>
  <si>
    <t>ali  al snadi</t>
  </si>
  <si>
    <t>MOHAMMAD MIZANUR MOHAMMAD</t>
  </si>
  <si>
    <t>MOHAMMAD MIZANUR RAHMAN MOHAMMAD</t>
  </si>
  <si>
    <t>SALIM KHALAF AL NAABI</t>
  </si>
  <si>
    <t>SALIM  AL NAABI</t>
  </si>
  <si>
    <t>salim@gmail.com</t>
  </si>
  <si>
    <t>said salim akaak</t>
  </si>
  <si>
    <t>¿¿¿¿ ¿¿¿¿ ¿¿¿¿ akaak</t>
  </si>
  <si>
    <t>SALEEM KHAMIS AL</t>
  </si>
  <si>
    <t>SALEEM  MOHAMMED AL MASHRAFI</t>
  </si>
  <si>
    <t>saleem@hotmill.om</t>
  </si>
  <si>
    <t>TALAL HARIB AL</t>
  </si>
  <si>
    <t>TALAL  AL</t>
  </si>
  <si>
    <t>KHAMIS SAOEEM AL</t>
  </si>
  <si>
    <t>KHAMIS  AL</t>
  </si>
  <si>
    <t>MAZIN NASSER AL</t>
  </si>
  <si>
    <t>SHOOQ DHAHI AL</t>
  </si>
  <si>
    <t>SHOOQ  AL</t>
  </si>
  <si>
    <t>KHALFAN HAMED AL</t>
  </si>
  <si>
    <t>KHALFAN  AL</t>
  </si>
  <si>
    <t>HAJAR SALIM AL</t>
  </si>
  <si>
    <t>HAJAR ???? ???? ??</t>
  </si>
  <si>
    <t>QAIS MOHAMMED BAIT</t>
  </si>
  <si>
    <t>??? ???? ???? ???</t>
  </si>
  <si>
    <t>MASOOD RASHID RASHID AL-KHUSAIBI</t>
  </si>
  <si>
    <t>MASOOD RASHID MUBARAK aLKHUSAIBI</t>
  </si>
  <si>
    <t>1@om.om</t>
  </si>
  <si>
    <t>SALMA AJIB AL</t>
  </si>
  <si>
    <t>¿¿¿¿ ¿¿¿¿ FAYAL ¿¿</t>
  </si>
  <si>
    <t>mohmmadmm600@gmail.com</t>
  </si>
  <si>
    <t>abdallah nasser salim</t>
  </si>
  <si>
    <t>abdallah nasser abdallah salim</t>
  </si>
  <si>
    <t>a.al7arthy1992@gmail.com</t>
  </si>
  <si>
    <t>ALI AHMED AL</t>
  </si>
  <si>
    <t>snake.as16@gmail.com</t>
  </si>
  <si>
    <t>LOAY SALIM ALMAHIDHARI</t>
  </si>
  <si>
    <t>LOAY SALIM MOHAMMED ALMAHIDHARI</t>
  </si>
  <si>
    <t>fatloay1234@gmail.com</t>
  </si>
  <si>
    <t>HAMOOD SAID HAMOOD AL WAHEIBI</t>
  </si>
  <si>
    <t>HAMOOD  HAMOOD AL WAHEIBI</t>
  </si>
  <si>
    <t>KHALID BAKHIT KASHOOB</t>
  </si>
  <si>
    <t>paypalonly1998@gmail.com</t>
  </si>
  <si>
    <t>SAUOD SAID AL</t>
  </si>
  <si>
    <t>gggfg6144@gmail.com</t>
  </si>
  <si>
    <t>MANAL SALIM AL AOFY</t>
  </si>
  <si>
    <t>MANAL  AL AOFY</t>
  </si>
  <si>
    <t>manal.alaufi90@gmail.com</t>
  </si>
  <si>
    <t>aluya hamed al jahhafi</t>
  </si>
  <si>
    <t>aluya ¿¿¿ ¿¿¿¿ al jahhafi</t>
  </si>
  <si>
    <t>dalua93@hotmail.com</t>
  </si>
  <si>
    <t>SALIM SAID BAIT SAID</t>
  </si>
  <si>
    <t>¿¿¿¿ ¿¿¿¿ ¿¿¿¿ BAIT SAID</t>
  </si>
  <si>
    <t>HAYTHAM ABDOLLAH AL</t>
  </si>
  <si>
    <t>HAYTHAM ABDOLLAH ??? ??</t>
  </si>
  <si>
    <t>JAMEAL HAMED HARTHI</t>
  </si>
  <si>
    <t>JAMEAL ??? ?? HARTHI</t>
  </si>
  <si>
    <t>AHMED SAID ALJAMOUDI</t>
  </si>
  <si>
    <t>AHMED  ALJAMOUDI</t>
  </si>
  <si>
    <t>SUMAIA ALI RASHID AL SUDAIRI</t>
  </si>
  <si>
    <t>FARIS BAKHIT AL</t>
  </si>
  <si>
    <t>FARIS  AL BADI</t>
  </si>
  <si>
    <t>ISSA mohammed al ghilani</t>
  </si>
  <si>
    <t>¿¿¿¿ ¿¿¿¿ ¿¿¿¿ al ghilani</t>
  </si>
  <si>
    <t>amer mohammad mashaikhi</t>
  </si>
  <si>
    <t>¿¿¿¿ mohammad rased mashaikhi</t>
  </si>
  <si>
    <t>SAID MUSABAH AL</t>
  </si>
  <si>
    <t>¿¿¿¿ ¿¿¿¿ test ¿¿</t>
  </si>
  <si>
    <t>SALIM MUSALLAM ALI</t>
  </si>
  <si>
    <t>¿¿¿¿ ¿¿¿¿ ¿¿¿ ¿¿¿</t>
  </si>
  <si>
    <t>wsdb@gmail.com</t>
  </si>
  <si>
    <t>yousuf surur al yaaribi</t>
  </si>
  <si>
    <t>¿¿¿¿ surur ¿¿¿¿¿ al yaaribi</t>
  </si>
  <si>
    <t>MOHAMMED MOOSA AL</t>
  </si>
  <si>
    <t>SAID KHALFAN KHALFAN AL SHAAIBI</t>
  </si>
  <si>
    <t>SAID  KHALFAN AL SHAAIBI</t>
  </si>
  <si>
    <t>KHALIFA ABDALLAH AL SHUKAILI</t>
  </si>
  <si>
    <t>KHALIFA  AL SHUKAILI</t>
  </si>
  <si>
    <t>ABDALLAH ALI AL</t>
  </si>
  <si>
    <t>ABDALLAH ¿¿¿ ¿¿¿¿ ¿¿</t>
  </si>
  <si>
    <t>a9356921@OMANTEL.OM</t>
  </si>
  <si>
    <t>HUSSEIN BAKHIT BAAWEEN</t>
  </si>
  <si>
    <t>HUSSEIN ???? ???? BAAWEEN</t>
  </si>
  <si>
    <t>RAJAA MOAHMMED ALBUSAFI</t>
  </si>
  <si>
    <t>RAJAA MOAHMMED MRS ALBUSAFI</t>
  </si>
  <si>
    <t>rorotily912@gmail.com</t>
  </si>
  <si>
    <t>ali salim algenipi</t>
  </si>
  <si>
    <t>¿¿¿ ¿¿¿¿ ¿¿¿ algenipi</t>
  </si>
  <si>
    <t>ali55@gmail.com</t>
  </si>
  <si>
    <t>MAHMOOD SAID AL</t>
  </si>
  <si>
    <t>MAHMOOD ¿¿¿¿ ¿¿¿¿ ¿¿</t>
  </si>
  <si>
    <t>OTHMAN MOHAMMED BA</t>
  </si>
  <si>
    <t>¿¿¿¿¿ ¿¿¿¿ ¿¿¿¿ BA</t>
  </si>
  <si>
    <t>said nasser al yazeedi</t>
  </si>
  <si>
    <t>said</t>
  </si>
  <si>
    <t>Nasser Said Al-Kharousi</t>
  </si>
  <si>
    <t>saied salim alweibi</t>
  </si>
  <si>
    <t>BAYAN ABDULLAH BAIT SANJOOR</t>
  </si>
  <si>
    <t>¿¿¿¿ ¿¿¿¿¿¿¿ ¿¿¿¿ ¿¿¿ ¿¿¿¿¿</t>
  </si>
  <si>
    <t>bayanabdullah43@gmail.com</t>
  </si>
  <si>
    <t>Laila Mohammed Almaashani</t>
  </si>
  <si>
    <t>???? ???? Aadam Almaashani</t>
  </si>
  <si>
    <t>amer salim amer</t>
  </si>
  <si>
    <t>amer salim mohammed amer</t>
  </si>
  <si>
    <t>ALI HUMAID AL QARTOUBI</t>
  </si>
  <si>
    <t>ALI  AL QARTOUBI</t>
  </si>
  <si>
    <t>mnyl614@gmail.com</t>
  </si>
  <si>
    <t>FARAO RABIA BAIT</t>
  </si>
  <si>
    <t>FARAO  BAIT</t>
  </si>
  <si>
    <t>salim rshsed alhasemi</t>
  </si>
  <si>
    <t>¿¿¿¿ rshsed masasad alhasemi</t>
  </si>
  <si>
    <t>SAMI HUMAID AL QARTUBI</t>
  </si>
  <si>
    <t>fdd@rerew.om</t>
  </si>
  <si>
    <t>SALIM ALI HARIM AL-MUANESI</t>
  </si>
  <si>
    <t>¿¿¿¿ ¿¿¿ ¿¿¿¿ HARIM AL-MUANESI</t>
  </si>
  <si>
    <t>alryami@gmail.com</t>
  </si>
  <si>
    <t>ABDULLAH DARWISH AL SALEHI</t>
  </si>
  <si>
    <t>¿¿¿¿¿¿¿ ¿¿¿¿¿ ¿¿¿ ¿¿¿¿¿¿¿</t>
  </si>
  <si>
    <t>info@omantel.com</t>
  </si>
  <si>
    <t>KHALIL KHAMIS AL</t>
  </si>
  <si>
    <t>YAHYA HAFIDH RAFIT</t>
  </si>
  <si>
    <t>¿¿¿¿ ¿¿¿¿ ¿¿¿¿ ¿¿¿¿¿</t>
  </si>
  <si>
    <t>LEENA OASIM AL</t>
  </si>
  <si>
    <t>LEENA  AL</t>
  </si>
  <si>
    <t>OMAR HAMDAN AL QASMI</t>
  </si>
  <si>
    <t>¿¿¿ ¿¿¿¿¿ ¿¿¿¿¿¿¿ ¿¿¿¿¿¿¿</t>
  </si>
  <si>
    <t>YAHYA ABDOLLAH AL</t>
  </si>
  <si>
    <t>YAHYA  AL WAHAIBI</t>
  </si>
  <si>
    <t>91455462-93517487</t>
  </si>
  <si>
    <t>92297243-92775971</t>
  </si>
  <si>
    <t>ABDUL RAHMAN SAIF</t>
  </si>
  <si>
    <t>ABDUL  SAIF</t>
  </si>
  <si>
    <t>AHMED SAIF AL AGHBARI</t>
  </si>
  <si>
    <t>AHMED  AL AGHBARI</t>
  </si>
  <si>
    <t>FAISAL SAIO AL</t>
  </si>
  <si>
    <t>¿¿¿¿ ¿¿¿¿  ¿¿¿¿ ¿¿¿¿¿¿¿</t>
  </si>
  <si>
    <t>FAISALSAI@gmail.com</t>
  </si>
  <si>
    <t>SALIM HAMED GHASSAN AL-BADRI</t>
  </si>
  <si>
    <t>¿¿¿¿ ¿¿¿ ¿¿¿¿ ¿¿¿ ¿¿¿¿¿¿</t>
  </si>
  <si>
    <t>RASHAD FAEL BAIT SUWAID</t>
  </si>
  <si>
    <t>¿¿¿¿ FAEL ¿¿¿ BAIT SUWAID</t>
  </si>
  <si>
    <t>SAIF AHMED KIKAB</t>
  </si>
  <si>
    <t>SAIF  KIKAB</t>
  </si>
  <si>
    <t>rashed salam sanadhi</t>
  </si>
  <si>
    <t>rashed ???? rashed sanadhi</t>
  </si>
  <si>
    <t>SALIM SAID SANDAL</t>
  </si>
  <si>
    <t>SALIM  SANDAL</t>
  </si>
  <si>
    <t>HISHAM YAHYA AL</t>
  </si>
  <si>
    <t>HISHAM  AL</t>
  </si>
  <si>
    <t>AL julanda mohammed AL HANDHALI</t>
  </si>
  <si>
    <t>AL julanda mohammed khalfan AL HANDHALI</t>
  </si>
  <si>
    <t>SAID RASHID AL</t>
  </si>
  <si>
    <t>00002oman.com</t>
  </si>
  <si>
    <t>KHAMIS SAIF AL-JAHWARI</t>
  </si>
  <si>
    <t>¿¿¿¿ ¿¿ ¿¿¿ ¿¿¿¿ ¿¿¿¿¿¿¿</t>
  </si>
  <si>
    <t>ABDALLAH AMUR ZAHIR AL-SHAIBANI</t>
  </si>
  <si>
    <t>¿¿¿¿¿¿¿</t>
  </si>
  <si>
    <t>abdullah.alshibani@outlook.com</t>
  </si>
  <si>
    <t>NASSER SALIM ABDULLAH RASH</t>
  </si>
  <si>
    <t>NASSER SALIM ??????? ?? RASH</t>
  </si>
  <si>
    <t>nasser@gmail.com</t>
  </si>
  <si>
    <t>SAID ASHROON AL</t>
  </si>
  <si>
    <t>???? ASHROON ????? ??</t>
  </si>
  <si>
    <t>FAROUQ SALIM AL ADAWI</t>
  </si>
  <si>
    <t>FAROUQ SALIM RASHID AL ADAWI</t>
  </si>
  <si>
    <t>SHEIKHA HAMED AL</t>
  </si>
  <si>
    <t>SHEIKHA  AL</t>
  </si>
  <si>
    <t>MOHAMED SALIM AL HIKMANI</t>
  </si>
  <si>
    <t>MOHAMED ¿¿¿¿ ¿¿¿¿ ¿¿¿¿¿¿¿¿</t>
  </si>
  <si>
    <t>anwar.alqasimi12333@gmail.com</t>
  </si>
  <si>
    <t>tamaa salim raafit</t>
  </si>
  <si>
    <t>tamaa ¿¿¿¿ ¿¿¿¿¿ raafit</t>
  </si>
  <si>
    <t>MOHAMMED MAJID AL</t>
  </si>
  <si>
    <t>5ff5gyyby7g8hy8u.com</t>
  </si>
  <si>
    <t>MARYAM SALIM AL HATROSHI</t>
  </si>
  <si>
    <t>¿¿¿¿ ¿¿¿¿ ¿¿¿¿¿¿¿ ¿¿¿¿¿¿¿¿</t>
  </si>
  <si>
    <t>OMANTEL@OMANTEL.OM</t>
  </si>
  <si>
    <t>Abdullah Naseer Bani araba</t>
  </si>
  <si>
    <t>¿¿¿¿¿¿¿ ¿¿¿¿ Mohamed abdullah Bani araba</t>
  </si>
  <si>
    <t>abdullah@omantel.om</t>
  </si>
  <si>
    <t>ZUMURUD OBAID ALMUSHEIFRI</t>
  </si>
  <si>
    <t>ZUMURUD ¿¿¿¿ ¿¿¿¿ ALMUSHEIFRI</t>
  </si>
  <si>
    <t>ALI FAISAL ZAABANOOT</t>
  </si>
  <si>
    <t>¿¿¿ ¿¿¿¿ ¿¿¿ ZAABANOOT</t>
  </si>
  <si>
    <t>NASSER AHMED AL WAHEIBI</t>
  </si>
  <si>
    <t>NASSER AHMED ALI AL WAHEIBI</t>
  </si>
  <si>
    <t>TAHER MUSLEM al mahri</t>
  </si>
  <si>
    <t>???? MUSLEM ???? al mahri</t>
  </si>
  <si>
    <t>MOAMAR AHMED RAFEET</t>
  </si>
  <si>
    <t>¿¿¿¿ ¿¿¿¿ ¿¿¿ ¿¿¿¿¿</t>
  </si>
  <si>
    <t>moamar4661@gmail.com</t>
  </si>
  <si>
    <t>AHMED KHADIM QAHOOR</t>
  </si>
  <si>
    <t>AHMED  QAHOOR</t>
  </si>
  <si>
    <t>muhail maqbool bulushi</t>
  </si>
  <si>
    <t>muhail maqbool ali al bulushi bulushi</t>
  </si>
  <si>
    <t>muhailalbalushi@gmail.com</t>
  </si>
  <si>
    <t>SALIM MOHAMED AL SHUAIBI</t>
  </si>
  <si>
    <t>¿¿¿¿ MOHAMED ¿¿¿¿¿ ¿¿¿¿¿¿¿</t>
  </si>
  <si>
    <t>SANAA SALIM AL</t>
  </si>
  <si>
    <t>SANAA ¿¿¿¿ TUWAIRESH ¿¿</t>
  </si>
  <si>
    <t>omante@omantel.com</t>
  </si>
  <si>
    <t>BAKHIT SALIM ZABANOOT</t>
  </si>
  <si>
    <t>amerzabnooot@gmail.com</t>
  </si>
  <si>
    <t>SAID MOHAMED AL TAMTAMI</t>
  </si>
  <si>
    <t>SAID MOHAMED RASHID AL TAMTAMI</t>
  </si>
  <si>
    <t>MOHAMMEO RASHIO AL</t>
  </si>
  <si>
    <t>AHMAD MAHMOOD AL</t>
  </si>
  <si>
    <t>AHMAD</t>
  </si>
  <si>
    <t>d12@gm.com</t>
  </si>
  <si>
    <t>KHALFAN ALI AL QASMI</t>
  </si>
  <si>
    <t>¿¿¿¿¿ ¿¿¿ ¿¿¿¿ ¿¿¿¿¿¿¿</t>
  </si>
  <si>
    <t>oman@oman.com</t>
  </si>
  <si>
    <t>HAMED SALEH AL</t>
  </si>
  <si>
    <t>¿¿¿ ¿¿¿¿ ¿¿¿¿¿ ¿¿</t>
  </si>
  <si>
    <t>MOBARAK SAAO THWIBAT</t>
  </si>
  <si>
    <t>MOBARAK SAAO SAIO THWIBAT</t>
  </si>
  <si>
    <t>AHMED HAMED AL GAHHAFI</t>
  </si>
  <si>
    <t>ahmx98@gmail.com</t>
  </si>
  <si>
    <t>ABDULLAH OMAR AL OJAILI</t>
  </si>
  <si>
    <t>¿¿¿¿¿¿¿ ¿¿¿ ¿¿¿ AL OJAILI</t>
  </si>
  <si>
    <t>99360133-92079227</t>
  </si>
  <si>
    <t>AMAL SULAIMAN AL ISAII</t>
  </si>
  <si>
    <t>AMAL  ALISAII</t>
  </si>
  <si>
    <t>omante1213@hotam.com</t>
  </si>
  <si>
    <t>ALI MOHAMMED QAHOOR AL MAHRI</t>
  </si>
  <si>
    <t>ALI MOHAMMED MOHAMMED QAHOOR AL MAHRI</t>
  </si>
  <si>
    <t>ali@Gamil.com</t>
  </si>
  <si>
    <t>salim hamed al uwaisi</t>
  </si>
  <si>
    <t>???? ??? hdub al uwaisi</t>
  </si>
  <si>
    <t>ssssaaaa9021@gmail.com</t>
  </si>
  <si>
    <t>KHALID ABDULLA AL GHAILANI</t>
  </si>
  <si>
    <t>¿¿¿¿ ABDULLA ¿¿¿ ¿¿¿¿¿¿¿¿</t>
  </si>
  <si>
    <t>ddddd@omantel.om</t>
  </si>
  <si>
    <t>salam rashid al akhzami</t>
  </si>
  <si>
    <t>¿¿¿¿ ¿¿¿¿ adeem ¿¿¿¿¿¿¿</t>
  </si>
  <si>
    <t>oman@omantel.om</t>
  </si>
  <si>
    <t>YOUNIS HARIB AL</t>
  </si>
  <si>
    <t>YOUNIS HARIB ¿¿¿ ¿¿</t>
  </si>
  <si>
    <t>yonis3329@gmail.com</t>
  </si>
  <si>
    <t>FATEMA KHAMIS ALNAI</t>
  </si>
  <si>
    <t>????? ???? ????? ???????</t>
  </si>
  <si>
    <t>MAHMOOD MARZOUQ AL</t>
  </si>
  <si>
    <t>MAHMOOD MARZOUQ ¿¿¿¿¿ ¿¿</t>
  </si>
  <si>
    <t>FATIMA ALI JABOOB</t>
  </si>
  <si>
    <t>FATIMA  JABOOB</t>
  </si>
  <si>
    <t>sct4190@gmail.com</t>
  </si>
  <si>
    <t>KHALID NASSER AL AUFI</t>
  </si>
  <si>
    <t>KHALID</t>
  </si>
  <si>
    <t>khalidnaufi@gmail.com</t>
  </si>
  <si>
    <t>RASHID SALIM AL</t>
  </si>
  <si>
    <t>NASSER SAID AL</t>
  </si>
  <si>
    <t>YOUSUF MUSALLAM THOAR</t>
  </si>
  <si>
    <t>¿¿¿¿ ¿¿¿¿ ¿¿¿¿ SALIM THOAR</t>
  </si>
  <si>
    <t>KHALID KHAMIS AL</t>
  </si>
  <si>
    <t>MAHMOOD SALIM AL-KHUWITARI</t>
  </si>
  <si>
    <t>MAHMOOD  AL-KHUWITARI</t>
  </si>
  <si>
    <t>mahood80@jmail.com</t>
  </si>
  <si>
    <t>JASIM TANAFA KHAMIS</t>
  </si>
  <si>
    <t>JASIM TANAFA khmis ¿¿¿¿</t>
  </si>
  <si>
    <t>SAQER SALIM AL HARSUSI</t>
  </si>
  <si>
    <t>SAQER ¿¿¿¿ ¿¿¿¿ AL HARSUSI</t>
  </si>
  <si>
    <t>oamntel@omantel.om</t>
  </si>
  <si>
    <t>FAWAZ AWADH AL</t>
  </si>
  <si>
    <t>FAWAZ  AL</t>
  </si>
  <si>
    <t>SAID hmood THABIT AL HARSOSI</t>
  </si>
  <si>
    <t>???? hmood ???? THABIT AL HARSOSI</t>
  </si>
  <si>
    <t>said11@gamil.com</t>
  </si>
  <si>
    <t>HAMED SAID AL</t>
  </si>
  <si>
    <t>salman juma alnahdi</t>
  </si>
  <si>
    <t>salman juma hamdan alnahdi</t>
  </si>
  <si>
    <t>jum@gmail.com</t>
  </si>
  <si>
    <t>MAIYA SAIF AL MAHARBI</t>
  </si>
  <si>
    <t>MAIYA  AL MAHARBI</t>
  </si>
  <si>
    <t>null@gmail.com</t>
  </si>
  <si>
    <t>91112156-99552303</t>
  </si>
  <si>
    <t>IBRAHIM HAMDAN AL</t>
  </si>
  <si>
    <t>¿¿¿¿¿¿¿ ¿¿¿¿¿ ¿¿¿ ¿¿¿¿ ¿¿¿¿¿¿¿</t>
  </si>
  <si>
    <t>ibrahim@gmail.com</t>
  </si>
  <si>
    <t>HAITHAM SALIM AL HOUSNI</t>
  </si>
  <si>
    <t>HAITHAM  AL HOUSNI</t>
  </si>
  <si>
    <t>TAIMURA ABDULLAH AL-SHUKAILI</t>
  </si>
  <si>
    <t>¿¿¿¿¿¿ ¿¿¿¿¿¿¿ ¿¿¿¿ ¿¿¿¿¿¿¿¿</t>
  </si>
  <si>
    <t>ABDULLAH ALI Al Isaee</t>
  </si>
  <si>
    <t>khalefa  abood hassain</t>
  </si>
  <si>
    <t>khalefa ¿¿¿¿¿¿ abood hassain</t>
  </si>
  <si>
    <t>yahyasur009@gmail.com</t>
  </si>
  <si>
    <t>farid ahmed ahmed</t>
  </si>
  <si>
    <t>farid ahmed sultan ahmed</t>
  </si>
  <si>
    <t>MOHAMMED HAMDAN AL KAHHALI</t>
  </si>
  <si>
    <t>MOHAMMED  AL KAHHALI</t>
  </si>
  <si>
    <t>SAID MOHAMMED JADAD</t>
  </si>
  <si>
    <t>¿¿¿¿ ¿¿¿¿ ¿¿¿¿ ¿¿¿¿</t>
  </si>
  <si>
    <t>said@omantel.om</t>
  </si>
  <si>
    <t>MUNA OMAR AL</t>
  </si>
  <si>
    <t>¿¿¿ ¿¿¿ ¿¿¿ ¿¿</t>
  </si>
  <si>
    <t>SALIM ALI AL</t>
  </si>
  <si>
    <t>¿¿¿¿ ¿¿¿ HARIB ¿¿</t>
  </si>
  <si>
    <t>IBRAHIM HAMED MUSABAH AL-DHAHLI</t>
  </si>
  <si>
    <t>¿¿¿¿¿¿¿ ¿¿¿ ¿¿¿¿¿ MUSABAH AL-DHAHLI</t>
  </si>
  <si>
    <t>abdul hakeem ahmed</t>
  </si>
  <si>
    <t>abdul hakeem shabir ahmed</t>
  </si>
  <si>
    <t>SULAIMAN SALIM AL SHUKAILI</t>
  </si>
  <si>
    <t>¿¿¿¿¿¿ ¿¿¿¿ ¿¿¿¿¿¿ ¿¿¿¿¿¿¿</t>
  </si>
  <si>
    <t>sulgdsm@gmail.com</t>
  </si>
  <si>
    <t>HAZAA MOSALLAM AMRIT</t>
  </si>
  <si>
    <t>HAZAA MOSALLAM ???? AMRIT</t>
  </si>
  <si>
    <t>IDRIS HADOUB AL HAJRI</t>
  </si>
  <si>
    <t>????? HADOUB ABEID ??????</t>
  </si>
  <si>
    <t>saif mohammed hamdan</t>
  </si>
  <si>
    <t>??? ???? ??? ?????</t>
  </si>
  <si>
    <t>alrsis@icloud.com</t>
  </si>
  <si>
    <t>RABEEA OBAID RABEEA</t>
  </si>
  <si>
    <t>RABEEA ¿¿¿¿ RABEEA RABEEA</t>
  </si>
  <si>
    <t>DOLPHIN LOGISTIC TRAD CO LLC</t>
  </si>
  <si>
    <t>djh@gmail.com</t>
  </si>
  <si>
    <t>Fixed</t>
  </si>
  <si>
    <t>said salim al junaibi</t>
  </si>
  <si>
    <t>???? ???? ???? al junaibi</t>
  </si>
  <si>
    <t>NABAL IMAD ANBAR</t>
  </si>
  <si>
    <t>NABAL  ANBAR</t>
  </si>
  <si>
    <t>ahmed salim al faeaji</t>
  </si>
  <si>
    <t>¿¿¿¿ ¿¿¿¿ ¿¿¿¿ al faeaji</t>
  </si>
  <si>
    <t>NASEER AL ABD AL AL HARSUSI</t>
  </si>
  <si>
    <t>NASEER AL ABD AL SHARKI AKSI AL HARSUSI</t>
  </si>
  <si>
    <t>AL AAS MOHAMMED</t>
  </si>
  <si>
    <t>alasomer ¿¿¿ mohaamed ¿¿¿¿¿¿</t>
  </si>
  <si>
    <t>YAQOUB MALALLAH ISMAIL</t>
  </si>
  <si>
    <t>YAQOUB MALALLAH ¿¿¿¿¿¿¿ ¿¿¿¿¿¿¿</t>
  </si>
  <si>
    <t>ealzadjali99@gmail.com</t>
  </si>
  <si>
    <t>AHMED MUBARAK AL UWAISI</t>
  </si>
  <si>
    <t>¿¿¿¿ ¿¿¿¿¿ ¿¿¿¿ AL UWAISI</t>
  </si>
  <si>
    <t>ahmed@hotmill.om</t>
  </si>
  <si>
    <t>SAFA AL BUNIYAN TRADING</t>
  </si>
  <si>
    <t>Noor.alghailani@wujha.com</t>
  </si>
  <si>
    <t>MUBARAK amur ali al whabib</t>
  </si>
  <si>
    <t>MUBARAK amur ali al wahibi whabib</t>
  </si>
  <si>
    <t>ABDUL AZIZ SALEEM AL-RASBI</t>
  </si>
  <si>
    <t>ABDUL AZIZ AJIB ¿¿¿¿ SALEEM AL-RASBI</t>
  </si>
  <si>
    <t>SHIHAB khamis AL HAWARI</t>
  </si>
  <si>
    <t>SHIHAB  AL HAWARI</t>
  </si>
  <si>
    <t>azam said almashany</t>
  </si>
  <si>
    <t>azam ¿¿¿¿ ¿¿¿¿ almashany</t>
  </si>
  <si>
    <t>omantel@gamail.com</t>
  </si>
  <si>
    <t>SALIM ALI AL WADHAHI</t>
  </si>
  <si>
    <t>¿¿¿¿ ¿¿¿ ¿¿¿ ¿¿¿¿¿¿¿</t>
  </si>
  <si>
    <t>SHAMSA MUBARAK AL FAKHRI</t>
  </si>
  <si>
    <t>SHAMSA  AL FAKHRI</t>
  </si>
  <si>
    <t>MANSOOR SAIF AL</t>
  </si>
  <si>
    <t>salimalrisi777@gmail.com</t>
  </si>
  <si>
    <t>omar salim al najadi</t>
  </si>
  <si>
    <t>??? ???? ???????</t>
  </si>
  <si>
    <t>MOHAMMEO RAMADHAN AL</t>
  </si>
  <si>
    <t>MOHAMMEO ¿¿¿¿¿ ¿¿¿¿ ¿¿</t>
  </si>
  <si>
    <t>HUDA YAHYA AL HASASANI</t>
  </si>
  <si>
    <t>??? ???? ??? ???????</t>
  </si>
  <si>
    <t>Yousuf Musallam Zaabanoot</t>
  </si>
  <si>
    <t>¿¿¿¿ ¿¿¿¿ ¿¿¿ Zaabanoot</t>
  </si>
  <si>
    <t>MOHAMMED MASHAL AL-GHASSANI</t>
  </si>
  <si>
    <t>¿¿¿¿ MASHAL ¿¿¿ AL-GHASSANI</t>
  </si>
  <si>
    <t>ABDULLAH ALI AL DHAHOURI</t>
  </si>
  <si>
    <t>¿¿¿¿¿¿¿ ¿¿¿ ¿¿¿ ¿¿¿¿¿¿¿</t>
  </si>
  <si>
    <t>aali@gmail.com</t>
  </si>
  <si>
    <t>mahmood muhammed said</t>
  </si>
  <si>
    <t>mahmood muhammed ali al riyami ¿¿¿¿</t>
  </si>
  <si>
    <t>MAISOON MOHAMED AL MAROUQI</t>
  </si>
  <si>
    <t>¿¿¿¿¿ ¿¿¿¿ ¿¿¿¿ ¿¿¿¿¿¿¿¿¿</t>
  </si>
  <si>
    <t>ADIL MUBARAK MUBARAK</t>
  </si>
  <si>
    <t>¿¿¿¿ ¿¿¿¿¿ ALSAGHIR ¿¿¿¿¿</t>
  </si>
  <si>
    <t>oman3@gmail.com</t>
  </si>
  <si>
    <t>TAIBA ABDULLAH FAYIL AL SINANI</t>
  </si>
  <si>
    <t>TAIBA  FAYIL AL SINANI</t>
  </si>
  <si>
    <t>KHAMIS ABDALLAH AL</t>
  </si>
  <si>
    <t>???? ABDALLAH ???? ??</t>
  </si>
  <si>
    <t>khamis@gmail.com</t>
  </si>
  <si>
    <t>KHAMIS MUSLEM SHAMIS AL-WAHAIBI</t>
  </si>
  <si>
    <t>???? ???? ???? ???? ???????</t>
  </si>
  <si>
    <t>ASMA MOHAMMED AL</t>
  </si>
  <si>
    <t>HAMED MUSLEM MUSLEM AL-MANAI</t>
  </si>
  <si>
    <t>HAMED  MUSLEM AL-MANAI</t>
  </si>
  <si>
    <t>Abdullah Khalifa Khamis Al MajalI Khalifa  AL MAJALI</t>
  </si>
  <si>
    <t>Mazin8cool@wrong_mail_gmail.com</t>
  </si>
  <si>
    <t>salim sabih alwahaibi</t>
  </si>
  <si>
    <t>¿¿¿¿ sabih ¿¿¿ alwahaibi</t>
  </si>
  <si>
    <t>MAJID MUBARAK ALTAJA</t>
  </si>
  <si>
    <t>¿¿¿¿ ¿¿¿¿¿ ¿¿¿¿ ALTAJA</t>
  </si>
  <si>
    <t>Omantil09@gmail.com</t>
  </si>
  <si>
    <t>ali mohammed al ghilani</t>
  </si>
  <si>
    <t>¿¿¿ ¿¿¿¿ ¿¿¿ al ghilani</t>
  </si>
  <si>
    <t>ABDALLAH NASSER AL SENAIDI</t>
  </si>
  <si>
    <t>ABDALLAH91720006@gmail.com</t>
  </si>
  <si>
    <t>ABDULLAH MUSABAH AL RUSHAIDI</t>
  </si>
  <si>
    <t>¿¿¿¿¿¿¿ ¿¿¿¿ ¿¿¿¿ ¿¿¿¿¿¿¿</t>
  </si>
  <si>
    <t>houda bakr alhafnawi</t>
  </si>
  <si>
    <t>houda  alhafnawi</t>
  </si>
  <si>
    <t>BADAR NASSER AL MA MARI</t>
  </si>
  <si>
    <t>¿¿¿ ¿¿¿¿ ¿¿¿ AL MA MARI</t>
  </si>
  <si>
    <t>100@hotmai.com</t>
  </si>
  <si>
    <t>Hussain Mohammed Barham</t>
  </si>
  <si>
    <t>¿¿¿¿ ¿¿¿¿ ¿¿¿¿¿¿¿ ¿¿¿¿¿</t>
  </si>
  <si>
    <t>ABDULLA ISSA AL MANDHARI</t>
  </si>
  <si>
    <t>ABDULLA ¿¿¿¿ ¿¿¿¿ ¿¿</t>
  </si>
  <si>
    <t>abd1010@hotmail.com</t>
  </si>
  <si>
    <t>wail muselem al maskari</t>
  </si>
  <si>
    <t>wail  al maskari</t>
  </si>
  <si>
    <t>samir amur alshukri</t>
  </si>
  <si>
    <t>ss99669946@gmail.com</t>
  </si>
  <si>
    <t>HUMAID SABIYAH AL QARAMSHI</t>
  </si>
  <si>
    <t>???? SABIYAH ???? AL QARAMSHI</t>
  </si>
  <si>
    <t>ALI SAID AL BREIKI</t>
  </si>
  <si>
    <t>¿¿¿ ¿¿¿¿ OUMA ¿¿</t>
  </si>
  <si>
    <t>alisaid7678@gmail.com</t>
  </si>
  <si>
    <t>SAMI SAIF AL-SHEIDI</t>
  </si>
  <si>
    <t>SAMI SAIF ALI AL-SHEIDI</t>
  </si>
  <si>
    <t>SAID ABDALLAH ALwahaibi</t>
  </si>
  <si>
    <t>SAID ABDALLAH SAID ALwahaibi</t>
  </si>
  <si>
    <t>saeed.alwheini@hotmail.com</t>
  </si>
  <si>
    <t>Rashid rashid Al Qamshoui</t>
  </si>
  <si>
    <t>Rashid  Al Qamshoui</t>
  </si>
  <si>
    <t>OTHMAN AHMED BA KARIT</t>
  </si>
  <si>
    <t>OTHMAN  BA KARIT</t>
  </si>
  <si>
    <t>SALIM ALI 'ABDULLAH AL-QATIBI</t>
  </si>
  <si>
    <t>MAHMOOD ISSA AL HAMRASHDI</t>
  </si>
  <si>
    <t>MAHMOOD  AL HAMRASHDI</t>
  </si>
  <si>
    <t>FATIMA SALIM AL HILALI</t>
  </si>
  <si>
    <t>FATIMA ¿¿¿¿ MRS ¿¿¿¿¿¿¿</t>
  </si>
  <si>
    <t>y98899366@gmail.com</t>
  </si>
  <si>
    <t>ZAHIR HATHAIYATH Al Batahari</t>
  </si>
  <si>
    <t>ZAHIR HATHAIYATH ¿¿¿¿ Al Batahari</t>
  </si>
  <si>
    <t>SAID HUMAID AL HARSOOSI</t>
  </si>
  <si>
    <t>RAHIMA HAMED AL QAAUDI</t>
  </si>
  <si>
    <t>RAHIMA ??? ???? AL QAAUDI</t>
  </si>
  <si>
    <t>musllamsaleim78@gmail.com</t>
  </si>
  <si>
    <t>ADNAN YAQOUB KASHABRA AL MUSALHI</t>
  </si>
  <si>
    <t>ADNAN  KASHABRA AL MUSALHI</t>
  </si>
  <si>
    <t>mr.adnan9967@gmail.com</t>
  </si>
  <si>
    <t>NASHWA HILAL AL SINSNI</t>
  </si>
  <si>
    <t>MOHAMMED LOUYAHI AL HARSOOSI</t>
  </si>
  <si>
    <t>???? LOUYAHI ?????? ????????</t>
  </si>
  <si>
    <t>HILAL RASHID KHADAYAM AL RUSHEIDI</t>
  </si>
  <si>
    <t>HILAL  KHADAYAM AL RUSHEIDI</t>
  </si>
  <si>
    <t>helal19931@hotmail.com</t>
  </si>
  <si>
    <t>YASIR AHMED AMER JID</t>
  </si>
  <si>
    <t>khsg@gmail.com</t>
  </si>
  <si>
    <t>AHMED MOHAMMED AL-BARAAMI</t>
  </si>
  <si>
    <t>AHMED MOHAMMED SALIM ¿¿¿¿ AL-BARAAMI</t>
  </si>
  <si>
    <t>mohammed.alzadjali@sale-co.com</t>
  </si>
  <si>
    <t>SALIM MABROOK AL JUNAIBI</t>
  </si>
  <si>
    <t>¿¿¿¿ ¿¿¿¿¿ ¿¿¿¿ AL JUNAIBI</t>
  </si>
  <si>
    <t>SAMAH MOHAMMED AL</t>
  </si>
  <si>
    <t>SAMAH ???? ???? ??</t>
  </si>
  <si>
    <t>FATSAL Saifr Juaibi</t>
  </si>
  <si>
    <t>FATSAL Saifr Shafan Juaibi</t>
  </si>
  <si>
    <t>faisal93595@gmail.com</t>
  </si>
  <si>
    <t>IBRAHIM ABDULLAH ALNAJADI</t>
  </si>
  <si>
    <t>¿¿¿¿¿¿¿ ¿¿¿¿¿¿¿ ¿¿¿¿¿¿ ALNAJADI</t>
  </si>
  <si>
    <t>majad mohammed almaashani</t>
  </si>
  <si>
    <t>ali nasser bait said</t>
  </si>
  <si>
    <t>¿¿¿ ¿¿¿¿ ¿¿¿ bait said</t>
  </si>
  <si>
    <t>BAKHIT AHMED ALRAWAS</t>
  </si>
  <si>
    <t>???? ???? ???? ALRAWAS</t>
  </si>
  <si>
    <t>OSAMA SAID AL</t>
  </si>
  <si>
    <t>OSAMA  AL</t>
  </si>
  <si>
    <t>OSAMASAID9338@GMAIL.COM</t>
  </si>
  <si>
    <t>SAID SALIM AMUSH</t>
  </si>
  <si>
    <t>???? ???? ???? Amoush</t>
  </si>
  <si>
    <t>yassr3334y@gmail.com</t>
  </si>
  <si>
    <t>RAQIYA FALLAH AL</t>
  </si>
  <si>
    <t>RAQIYA FALLAH MADGHAM ¿¿</t>
  </si>
  <si>
    <t>alsyabyamlwy@gmail.com</t>
  </si>
  <si>
    <t>SAGHIRA AHMED AL JUNAIBI</t>
  </si>
  <si>
    <t>SAGHIRA ¿¿¿¿ ZUIED AL JUNAIBI</t>
  </si>
  <si>
    <t>NAIF MOHAMMED AMOOSH</t>
  </si>
  <si>
    <t>NAIF  AMOOSH</t>
  </si>
  <si>
    <t>SARHAN AHMED AL MAHRIZI</t>
  </si>
  <si>
    <t>¿¿¿¿¿ ¿¿¿¿ ¿¿¿¿ ¿¿¿¿¿¿¿</t>
  </si>
  <si>
    <t>salm Doi Mabrouk al junaibi</t>
  </si>
  <si>
    <t>salm Doi Mabrouk Doi Mabrouk al junaibi</t>
  </si>
  <si>
    <t>salima ahmed al junabi</t>
  </si>
  <si>
    <t>¿¿¿¿¿ ¿¿¿¿ zuida al junabi</t>
  </si>
  <si>
    <t>Omantel@Omantel.cm</t>
  </si>
  <si>
    <t>MUBARAK KHAMIS AL SHUKAILI</t>
  </si>
  <si>
    <t>¿¿¿¿¿ ¿¿¿¿ ¿¿¿¿¿ AL SHUKAILI</t>
  </si>
  <si>
    <t>mbarkalshkeli@gmail.com</t>
  </si>
  <si>
    <t>khalid mohammed khaled</t>
  </si>
  <si>
    <t>¿¿¿¿ ¿¿¿¿ al radha khaled</t>
  </si>
  <si>
    <t>SAIF HAMED  AL-TOUBI</t>
  </si>
  <si>
    <t>saif123@gmail.com</t>
  </si>
  <si>
    <t>ABDULLAH MUBARAK AL SINANI</t>
  </si>
  <si>
    <t>¿¿¿¿¿¿¿ ¿¿¿¿¿ BATI ¿¿¿¿¿¿¿</t>
  </si>
  <si>
    <t>AMAD MUSTAHIL BAIT NASIB</t>
  </si>
  <si>
    <t>AMAD ¿¿¿¿¿¿ ¿¿¿¿ BAIT NASIB</t>
  </si>
  <si>
    <t>Omantel@omantel.om</t>
  </si>
  <si>
    <t>FAHAD KHAMIS AL</t>
  </si>
  <si>
    <t>fahadaltoubi333@gmail.com</t>
  </si>
  <si>
    <t>jasim mohammed al mashaykhi</t>
  </si>
  <si>
    <t>jasim ¿¿¿¿ amur al mashaykhi</t>
  </si>
  <si>
    <t>NOUR MARKHA -</t>
  </si>
  <si>
    <t>NOUR MARKHA INTR -</t>
  </si>
  <si>
    <t>abdullah mohammed thoar al mahri</t>
  </si>
  <si>
    <t>¿¿¿¿¿¿¿ ¿¿¿¿ ¿¿¿¿¿¿¿ thoar al mahri</t>
  </si>
  <si>
    <t>MUSALLAM SAID AL BARAMI</t>
  </si>
  <si>
    <t>SAAD SALIM YUKHUSH ZABANOOT</t>
  </si>
  <si>
    <t>¿¿¿ ¿¿¿¿ ¿¿¿ YUKHUSH ZABANOOT</t>
  </si>
  <si>
    <t>saad121@gamil.com</t>
  </si>
  <si>
    <t>JUMA ALI AL</t>
  </si>
  <si>
    <t>MASAAB HAMED AL MUHARRAMI</t>
  </si>
  <si>
    <t>MASAAB ¿¿¿ ¿¿¿¿ AL MUHARRAMI</t>
  </si>
  <si>
    <t>MAZIN SALEEM ALMHARBI</t>
  </si>
  <si>
    <t>???? ???? ????? ALMHARBI</t>
  </si>
  <si>
    <t>mahmmooodalhosni@icloud.com</t>
  </si>
  <si>
    <t>HAMAD SALIM AL JUNAIBI</t>
  </si>
  <si>
    <t>HAMAD ¿¿¿¿ ¿¿¿¿ AL JUNAIBI</t>
  </si>
  <si>
    <t>MASOUD MUSALLIM AL-JAHDHAMI</t>
  </si>
  <si>
    <t>¿¿¿¿¿ MUSALLIM ¿¿¿¿¿¿ AL-JAHDHAMI</t>
  </si>
  <si>
    <t>al haitham mahfodh alorimi</t>
  </si>
  <si>
    <t>al haitham mahfodh ¿¿¿¿ alorimi</t>
  </si>
  <si>
    <t>yahya harbi al-harthi</t>
  </si>
  <si>
    <t>???? harbi al-harthi</t>
  </si>
  <si>
    <t>FAHAD MAHMOOD AL</t>
  </si>
  <si>
    <t>¿¿¿¿ ¿¿¿¿ mbrook AL RAHWAHI</t>
  </si>
  <si>
    <t>aaa@gmail.co</t>
  </si>
  <si>
    <t>SAID SALEEM AL-JUNAIBI</t>
  </si>
  <si>
    <t>¿¿¿¿ ¿¿¿¿ ¿¿¿¿¿ ¿¿¿¿¿¿¿</t>
  </si>
  <si>
    <t>BASHAR ALI ALMESHEIKHI</t>
  </si>
  <si>
    <t>¿¿¿ ¿¿¿ ¿¿¿¿ ALMESHEIKHI</t>
  </si>
  <si>
    <t>JAWHARA ALI ALZARII</t>
  </si>
  <si>
    <t>JAWHARA ALI AMUER ALZARII</t>
  </si>
  <si>
    <t>ssdsds@hotmail.com</t>
  </si>
  <si>
    <t>MASOUD SAID SALIM QAHOOR</t>
  </si>
  <si>
    <t>¿¿¿¿¿ ¿¿¿¿ test ¿¿¿</t>
  </si>
  <si>
    <t>moffs56@gmail.com</t>
  </si>
  <si>
    <t>98255090-99547177</t>
  </si>
  <si>
    <t>abdullh bkhit alhamar</t>
  </si>
  <si>
    <t>abdullh bkhit musalem alhamar</t>
  </si>
  <si>
    <t>SALIM KHALFAN AL</t>
  </si>
  <si>
    <t>¿¿¿¿ ¿¿¿¿¿ 'ABDULLAH AL RUQEISHI</t>
  </si>
  <si>
    <t>GHASHIM SAIF AL</t>
  </si>
  <si>
    <t>¿¿¿¿ ¿¿¿ ¿¿¿¿¿¿ ¿¿¿¿¿¿¿</t>
  </si>
  <si>
    <t>HASNAA ABDULLAH AL RAMADHANI</t>
  </si>
  <si>
    <t>HASNAA ¿¿¿¿¿¿¿ ¿¿¿¿ ¿¿¿¿¿¿¿¿</t>
  </si>
  <si>
    <t>AJEEDAT MUSALLAM ZAABANOOT</t>
  </si>
  <si>
    <t>¿¿¿¿¿ ¿¿¿¿ ¿¿¿¿ ¿¿¿¿¿¿</t>
  </si>
  <si>
    <t>AJEEDATZAABANOOT@GMAIL.COM</t>
  </si>
  <si>
    <t>SARA HILAL AL HAJRI</t>
  </si>
  <si>
    <t>sh18jun@gmail.com</t>
  </si>
  <si>
    <t>YUSIF SALEH AL KHUDHAIRI</t>
  </si>
  <si>
    <t>YUSIF ???? test AL KHUDHAIRI</t>
  </si>
  <si>
    <t>LAILA KHALIFA AL SENANI</t>
  </si>
  <si>
    <t>¿¿¿¿ ¿¿¿¿¿ ¿¿¿¿ AL SENANI</t>
  </si>
  <si>
    <t>alisaidali505@gmail.com</t>
  </si>
  <si>
    <t>Hrf salem almahri</t>
  </si>
  <si>
    <t>hr8855@gmail.com</t>
  </si>
  <si>
    <t>omar ismail albasrawi</t>
  </si>
  <si>
    <t>??? ??????? ???? albasrawi</t>
  </si>
  <si>
    <t>diyab naser al uwaisi</t>
  </si>
  <si>
    <t>diyab naser ???? al uwaisi</t>
  </si>
  <si>
    <t>hamdan antar alkaar</t>
  </si>
  <si>
    <t>¿¿¿¿¿ ¿¿¿¿ ¿¿¿ ¿¿¿¿¿</t>
  </si>
  <si>
    <t>93373050@gmail.com</t>
  </si>
  <si>
    <t>BADRIYA ALI AL AWAISI</t>
  </si>
  <si>
    <t>¿¿¿¿¿ ¿¿¿ ¿¿¿¿ AL AWAISI</t>
  </si>
  <si>
    <t>AHMED BAKHIT ALI QAHOOR AL MAHRI</t>
  </si>
  <si>
    <t>???? ???? ?????? ALI QAHOOR AL MAHRI</t>
  </si>
  <si>
    <t>AWADH SALIM BA OMAR</t>
  </si>
  <si>
    <t>¿¿¿ ¿¿¿¿ ¿¿¿¿ BA OMAR</t>
  </si>
  <si>
    <t>SHAHBAZ AHMED SADEQ</t>
  </si>
  <si>
    <t>SHAHBAZ AHMED MOHAMMED SADEQ</t>
  </si>
  <si>
    <t>ABDUL RAHMAN HADID BIN EID AL SINANI</t>
  </si>
  <si>
    <t>ABDUL ¿¿¿¿ ¿¿ HADID BIN EID AL SINANI</t>
  </si>
  <si>
    <t>SAID HAMED AL-ZARAI</t>
  </si>
  <si>
    <t>¿¿¿¿ ¿¿¿ ¿¿¿¿ ¿¿¿¿¿¿</t>
  </si>
  <si>
    <t>MOHAMED MASAUD AL-MANDHARI</t>
  </si>
  <si>
    <t>¿¿¿¿ ¿¿¿¿¿ ¿¿¿ ¿¿¿¿¿¿¿</t>
  </si>
  <si>
    <t>KHALID RASHID AL</t>
  </si>
  <si>
    <t>hhhkhalid19988@gmail.com</t>
  </si>
  <si>
    <t>hamed abdullah alkamasi</t>
  </si>
  <si>
    <t>¿¿¿ ¿¿¿¿¿¿¿ musalam alkamasi</t>
  </si>
  <si>
    <t>hamadabdullah5465@gmail.com</t>
  </si>
  <si>
    <t>'ISSA ALI AL MAIMANI</t>
  </si>
  <si>
    <t>'ISSA ¿¿¿ ¿¿¿¿ ¿¿¿¿¿¿¿</t>
  </si>
  <si>
    <t>Waqqas Mohd Abdul Rahman Abdul Rahman</t>
  </si>
  <si>
    <t>¿¿¿¿¿ ¿¿¿¿</t>
  </si>
  <si>
    <t>alnoorlaundry2@gmail.com</t>
  </si>
  <si>
    <t>mohmeed said hmeed al dawdi</t>
  </si>
  <si>
    <t>Royal Oman Police nama2020</t>
  </si>
  <si>
    <t>khalid93535330@gmail.com</t>
  </si>
  <si>
    <t>Fahad Mohammed Nasser Amur Al Hatmi</t>
  </si>
  <si>
    <t>Ministry of Defence nama2020</t>
  </si>
  <si>
    <t>Younis Ahmed Mohammed Al-waaili</t>
  </si>
  <si>
    <t>¿¿¿¿¿¿¿ ¿¿¿¿¿</t>
  </si>
  <si>
    <t>younisahmeda9@gmail.com</t>
  </si>
  <si>
    <t xml:space="preserve">Fahad Rashid Juma masoud Al Maskari  </t>
  </si>
  <si>
    <t xml:space="preserve">¿¿¿¿¿ ¿¿¿¿¿¿ ¿¿¿ 2020  </t>
  </si>
  <si>
    <t xml:space="preserve">Mohammed Ali Awadh Al Rawas  </t>
  </si>
  <si>
    <t xml:space="preserve">ministry of manpower employees nama2020  </t>
  </si>
  <si>
    <t>ma.alrawas@hotmail.com</t>
  </si>
  <si>
    <t>Said Rashid Said Alhajri</t>
  </si>
  <si>
    <t>PDO - Petroleum Development Oman LLC Employees Nama 2020</t>
  </si>
  <si>
    <t>said.alhajri@gmail.com</t>
  </si>
  <si>
    <t>ASILA RASHID SULTAN AL SHIBANI</t>
  </si>
  <si>
    <t>jawaher saif ali alshibli</t>
  </si>
  <si>
    <t>Ministry of Education Employees Nama 2020</t>
  </si>
  <si>
    <t>jawaher.al.shibli01@moe.om</t>
  </si>
  <si>
    <t>Ahmed Rashid Salim Almusalhi</t>
  </si>
  <si>
    <t>¿¿¿¿¿ ¿¿¿¿¿¿ ¿¿¿¿¿¿¿¿</t>
  </si>
  <si>
    <t>ABDULLAH MOHAMMED BAOMAR</t>
  </si>
  <si>
    <t>(RCA) NAMA 2020</t>
  </si>
  <si>
    <t>99020230suhail@gmail.com</t>
  </si>
  <si>
    <t>ABDULLAH AZZAN SAIF AL ZAKWANI</t>
  </si>
  <si>
    <t>¿¿¿¿¿¿¿¿¿¿</t>
  </si>
  <si>
    <t>shaadshad32@gmail.com</t>
  </si>
  <si>
    <t>asd@mail.coml</t>
  </si>
  <si>
    <t>sultan saif al jahwari</t>
  </si>
  <si>
    <t>Said Salim Al hakmni</t>
  </si>
  <si>
    <t>Dhofar Governor Employees Nama 2020</t>
  </si>
  <si>
    <t>DFG100T@GMAIL.COM</t>
  </si>
  <si>
    <t>Mundher Mohammed Mundher Al Sulimi</t>
  </si>
  <si>
    <t>MAHAD SUHAIL AMER</t>
  </si>
  <si>
    <t>badriah@omantel.om</t>
  </si>
  <si>
    <t>RAJAH ALI ALHASHLI</t>
  </si>
  <si>
    <t>¿¿¿¿¿ ¿¿¿¿¿¿¿ ¿¿¿¿¿¿¿¿</t>
  </si>
  <si>
    <t>rajaa@hotmail.com</t>
  </si>
  <si>
    <t>khalifa talib al musaqri</t>
  </si>
  <si>
    <t>MR. SALIM NASSER BANI ARABA</t>
  </si>
  <si>
    <t>badfvxdah@omantel.om</t>
  </si>
  <si>
    <t>Qays Abdullah Said Algharbi</t>
  </si>
  <si>
    <t>¿¿¿¿ ¿¿¿¿ ¿¿¿¿¿¿¿¿¿</t>
  </si>
  <si>
    <t>Mohd Ali Faraj Al Mushaikhi</t>
  </si>
  <si>
    <t>Sulaiman Said Ali Mansour Al Darii</t>
  </si>
  <si>
    <t>Ministry of Interior Employees Nama 2020</t>
  </si>
  <si>
    <t>MR. MOHAMMED ABDULLAH ALNHARI ALYAFAI</t>
  </si>
  <si>
    <t>alnahari@hotmail.co.uk</t>
  </si>
  <si>
    <t>jamal Saleh Said Alrubkhi</t>
  </si>
  <si>
    <t>¿¿¿¿¿¿ ¿¿¿¿ ¿¿¿¿ ¿¿¿¿¿¿¿</t>
  </si>
  <si>
    <t>SULTAN MABROOK ALSHASHAIY</t>
  </si>
  <si>
    <t>¿¿¿¿¿ ¿¿¿¿¿ Nashran ALSHASHAIY</t>
  </si>
  <si>
    <t>Waleed Salem Al dalhsmi</t>
  </si>
  <si>
    <t>¿¿¿¿ Salem ¿¿¿¿ Al dalhsmi</t>
  </si>
  <si>
    <t>NASSER MOHAMMED ALI AL ISAEE</t>
  </si>
  <si>
    <t>¿¿¿¿ ¿¿¿¿ ¿¿¿¿ ¿¿¿ ¿¿¿¿¿¿¿¿</t>
  </si>
  <si>
    <t>sohar4100@icloud.com</t>
  </si>
  <si>
    <t>ADHAM SAID AL-KHARIBOUSHI</t>
  </si>
  <si>
    <t>ADHAM ¿¿¿¿ ¿¿¿ AL-KHARIBOUSHI</t>
  </si>
  <si>
    <t>SAFA BUNIYAN TRD</t>
  </si>
  <si>
    <t>Said Musallam Al mahri</t>
  </si>
  <si>
    <t>Said Musallam Bakhit Al mahri</t>
  </si>
  <si>
    <t>KHALIFA RABIA AL</t>
  </si>
  <si>
    <t>KHALIFA  AL</t>
  </si>
  <si>
    <t>MOHAMMED SALIM SHAMAS</t>
  </si>
  <si>
    <t>mohmmed133@gmail.com</t>
  </si>
  <si>
    <t>AIMAN SAID AL</t>
  </si>
  <si>
    <t>AIMAN ¿¿¿¿ ¿¿¿¿ AL MUQAIBLI</t>
  </si>
  <si>
    <t>0.00@omantel.com</t>
  </si>
  <si>
    <t>93343375-99454100</t>
  </si>
  <si>
    <t>The White peace LLC</t>
  </si>
  <si>
    <t>homyoman@gmail.com</t>
  </si>
  <si>
    <t>MUSALLIM MUBARAK AL</t>
  </si>
  <si>
    <t>???? ????? ???? ???????</t>
  </si>
  <si>
    <t>oman@omantel.com</t>
  </si>
  <si>
    <t>MOHAMED KHASIB AL TAWAIRSHI</t>
  </si>
  <si>
    <t>mazan ali ali</t>
  </si>
  <si>
    <t>mazan ali ???? ali</t>
  </si>
  <si>
    <t>oman@gmil.om</t>
  </si>
  <si>
    <t>Abdullah Mohammed Ba Omar</t>
  </si>
  <si>
    <t>¿¿¿¿¿¿¿ ¿¿¿¿ ¿¿¿¿ Ba Omar</t>
  </si>
  <si>
    <t>abdullahbaomar2000@gmail.com</t>
  </si>
  <si>
    <t>92311731-99092002</t>
  </si>
  <si>
    <t>Arwa Marwa Trading</t>
  </si>
  <si>
    <t>anas.iskunju@arwamarwa.com</t>
  </si>
  <si>
    <t>NASEER ALI ALWHIBI</t>
  </si>
  <si>
    <t>¿¿¿¿ ¿¿¿ ¿¿¿¿ ALWHIBI</t>
  </si>
  <si>
    <t>BADAR SAID BAIT HARDEET</t>
  </si>
  <si>
    <t>¿¿¿ ¿¿¿¿ ¿¿¿¿ BAIT HARDEET</t>
  </si>
  <si>
    <t>hardeet88@gmail.com</t>
  </si>
  <si>
    <t>Azad International</t>
  </si>
  <si>
    <t>roshan.olivera23@gmail.com</t>
  </si>
  <si>
    <t>KHALID ALI AL SHANFARI</t>
  </si>
  <si>
    <t>kalshnfry46@gmail.com</t>
  </si>
  <si>
    <t>YAQOOB SAID ALMUR AL-SALTI</t>
  </si>
  <si>
    <t>¿¿¿¿¿ ¿¿¿¿ ¿¿¿¿ ¿¿¿¿ ¿¿¿¿¿¿</t>
  </si>
  <si>
    <t>jdfjfj@djdj.com</t>
  </si>
  <si>
    <t>Muhammed Yahia Alburtmani</t>
  </si>
  <si>
    <t>Muhammed Yahia Mubark Alburtmani</t>
  </si>
  <si>
    <t>Mr.w2n.595@gmail.com</t>
  </si>
  <si>
    <t>ADDHIA TRADING AND CONTRACTING CO LLC</t>
  </si>
  <si>
    <t>mailtoriham@addhia.com</t>
  </si>
  <si>
    <t>BTA Group</t>
  </si>
  <si>
    <t>yahya.lawati@bta.com.tr</t>
  </si>
  <si>
    <t>BADAR SULAIMAN AL YAARUBI</t>
  </si>
  <si>
    <t>¿¿¿ SULAIMAN ¿¿¿ AL YAARUBI</t>
  </si>
  <si>
    <t>HAMED SAED AL-HADHRAMI</t>
  </si>
  <si>
    <t>HAMED</t>
  </si>
  <si>
    <t>DAWOOD SALEEM SANGOOR AL MUKHAINI</t>
  </si>
  <si>
    <t>¿¿¿¿¿ ¿¿¿¿ ¿¿¿¿ SANGOOR AL MUKHAINI</t>
  </si>
  <si>
    <t>92206127@omantel.om</t>
  </si>
  <si>
    <t>HAMED SALIM SHAMIL AL-HARSOUSI</t>
  </si>
  <si>
    <t>¿¿¿ ¿¿¿¿ ¿¿¿¿¿¿ ¿¿¿¿¿¿¿¿</t>
  </si>
  <si>
    <t>m92555010@gmail.com</t>
  </si>
  <si>
    <t>salim naser al azari</t>
  </si>
  <si>
    <t>¿¿¿¿ naser ¿¿¿¿¿¿ al azari</t>
  </si>
  <si>
    <t>said mohamed al shahri</t>
  </si>
  <si>
    <t>???? mohamed ???? ??????</t>
  </si>
  <si>
    <t>AKRAM ABDALLAH SAID AL KHATRI</t>
  </si>
  <si>
    <t>MARYEM MOHAMMED BA OMAR</t>
  </si>
  <si>
    <t>MAHAD AHMED SHIMAS</t>
  </si>
  <si>
    <t>MAHAD MAHAD SHAMAS SHAMAS</t>
  </si>
  <si>
    <t>oman989@gmail.com</t>
  </si>
  <si>
    <t>99280677-98978333</t>
  </si>
  <si>
    <t>AL HIRFAH TRAVEL TOURISM LLC</t>
  </si>
  <si>
    <t>Hitham Mohammed Aljulandani</t>
  </si>
  <si>
    <t>¿¿¿¿ ¿¿¿¿ ¿¿¿ ¿¿¿¿¿¿¿¿¿</t>
  </si>
  <si>
    <t>haytham@omantel.com</t>
  </si>
  <si>
    <t>GHASIYA SALEEM AL</t>
  </si>
  <si>
    <t>ghasiy ¿¿¿¿ ¿¿¿¿ al jun</t>
  </si>
  <si>
    <t>MOHAMMED ABDULLAH SAID AL-KHARUSI</t>
  </si>
  <si>
    <t>¿¿¿¿ ¿¿¿¿¿¿¿ ¿¿¿¿ alkharusi</t>
  </si>
  <si>
    <t>fccfcfj@gmi.co</t>
  </si>
  <si>
    <t>ALI NASEER ALSAQRI</t>
  </si>
  <si>
    <t>??? ???? ???? ??????</t>
  </si>
  <si>
    <t>mahmoud al waleed zahir al hinai trad</t>
  </si>
  <si>
    <t>mohmodhina@gmail.com</t>
  </si>
  <si>
    <t>AHALAM DHOFAR TRAD AND CONT CO</t>
  </si>
  <si>
    <t>adelalraud@gmail.com</t>
  </si>
  <si>
    <t>AL RAID BUSINESS CORPORATION</t>
  </si>
  <si>
    <t>sudesh@alraidgroup.com</t>
  </si>
  <si>
    <t>saif hamed al maskyri</t>
  </si>
  <si>
    <t>??? ??? ??? ???????</t>
  </si>
  <si>
    <t>AISHA SALIM AL WAHIBI</t>
  </si>
  <si>
    <t>asheh ¿¿¿¿ al whaibi</t>
  </si>
  <si>
    <t>SADON SULAIMAN AL</t>
  </si>
  <si>
    <t>¿¿¿¿¿ ¿¿¿¿¿¿ ¿¿¿¿ ¿¿¿¿ ¿¿¿¿¿¿¿</t>
  </si>
  <si>
    <t>nil@omantel.om</t>
  </si>
  <si>
    <t>zamam amer kashoob</t>
  </si>
  <si>
    <t>zamam ¿¿¿¿ bakit ¿¿¿¿</t>
  </si>
  <si>
    <t>AMINA  SAUD AL MEKHAINI</t>
  </si>
  <si>
    <t>AMINA SAUD SALIM AL MEKHAINI</t>
  </si>
  <si>
    <t>shahid@meeraoman.com</t>
  </si>
  <si>
    <t>ABDULLAH MOHAMMED AL mammari</t>
  </si>
  <si>
    <t>¿¿¿¿¿¿¿ ¿¿¿¿ ¿¿¿¿ AL mammari</t>
  </si>
  <si>
    <t>SALIM MUSLEM Qatan</t>
  </si>
  <si>
    <t>¿¿¿¿ MUSLEM ¿¿¿ ¿¿¿</t>
  </si>
  <si>
    <t>qatanlous@gmail.com</t>
  </si>
  <si>
    <t>HAMED KHALFAN AL</t>
  </si>
  <si>
    <t>¿¿¿ ¿¿¿¿ ¿¿¿¿ ¿¿¿¿¿</t>
  </si>
  <si>
    <t>93273406-99254672</t>
  </si>
  <si>
    <t>NASHWA SALIM GHAWAS</t>
  </si>
  <si>
    <t>NASHWA ???? ???? ????</t>
  </si>
  <si>
    <t>nashwa30@hotmail.com</t>
  </si>
  <si>
    <t>SALAAM ADIM AL SHEREIQI</t>
  </si>
  <si>
    <t>salam87883@gmail.com</t>
  </si>
  <si>
    <t>'ABDALLAH TALAL AHMED AAL AL SHAIKH</t>
  </si>
  <si>
    <t>¿¿¿¿¿¿¿ ¿¿¿¿ ¿¿¿¿¿¿¿ ¿¿¿¿ ¿¿ ¿¿¿¿¿</t>
  </si>
  <si>
    <t>abadi.00077@hotmail.com</t>
  </si>
  <si>
    <t>YAQDHAN SALIM AL NASSERI</t>
  </si>
  <si>
    <t>yapdhan ¿¿¿¿ ¿¿¿¿¿¿ al-nasseri</t>
  </si>
  <si>
    <t>99277598-98012595</t>
  </si>
  <si>
    <t>MUNEER KHAMIS AL RUSHAIDI</t>
  </si>
  <si>
    <t>muneer khamis ¿¿¿¿ ¿¿¿¿ ¿¿¿¿</t>
  </si>
  <si>
    <t>ABDUL AZIZ NASSER MASOUD AL-SALAMI</t>
  </si>
  <si>
    <t>ABDUL ¿¿¿¿ ¿¿¿¿ ¿¿¿¿</t>
  </si>
  <si>
    <t>hjgf@gh.om</t>
  </si>
  <si>
    <t>RASHID SULAIMAN MASOUD AL MAJARAFI</t>
  </si>
  <si>
    <t>¿¿¿¿ ¿¿¿¿¿¿ ¿¿¿ ¿¿¿¿¿¿¿</t>
  </si>
  <si>
    <t>BADAR SALIM AL HATTALI</t>
  </si>
  <si>
    <t>¿¿¿ ¿¿¿¿ BEDAIW ¿¿¿¿¿¿¿</t>
  </si>
  <si>
    <t>LUBAN LAND LEADING L L C</t>
  </si>
  <si>
    <t>juma99.jk@gmail.com</t>
  </si>
  <si>
    <t>Ishaq Muslem Al jassasi</t>
  </si>
  <si>
    <t>¿¿¿¿¿ Muslem Abdullah Said Al jassasi</t>
  </si>
  <si>
    <t>dsa@hotmail.com</t>
  </si>
  <si>
    <t>MAKTOUM ABDULLAH AL SINANI</t>
  </si>
  <si>
    <t>MAKTOUM ABDALLAH ¿¿¿ AL-SENANI</t>
  </si>
  <si>
    <t>mohammed ABDULLAH  KADDAH</t>
  </si>
  <si>
    <t>mohmmed ABDULLAH SAID KADDAH</t>
  </si>
  <si>
    <t>fdc@gmail.com</t>
  </si>
  <si>
    <t>MARWAN MOHAMMED BAI</t>
  </si>
  <si>
    <t>MARWAN MOHAMMED DARWISH BAIT REEHAN</t>
  </si>
  <si>
    <t>mmmm@gmail.com</t>
  </si>
  <si>
    <t>NASSER SAIF NASSER ALI N</t>
  </si>
  <si>
    <t>NASSER SAIF NASSER ALI  ¿¿¿¿¿¿ ¿¿</t>
  </si>
  <si>
    <t>a98984776@gmail.co</t>
  </si>
  <si>
    <t>MAHER ABDULLAH WALDWADY</t>
  </si>
  <si>
    <t>¿¿¿¿ ¿¿¿¿¿¿¿ ¿¿¿¿¿ WALDWADY</t>
  </si>
  <si>
    <t>mahar@gmail.com</t>
  </si>
  <si>
    <t>Al Refaa Technical Services</t>
  </si>
  <si>
    <t>NOOH SAID AL-SHARAFI</t>
  </si>
  <si>
    <t>NOOH SAID AHMED AL-SHARAFI</t>
  </si>
  <si>
    <t>al-sharafi97@live.com</t>
  </si>
  <si>
    <t>Rtcs Baqati</t>
  </si>
  <si>
    <t>MERIDIAN IT SOLUTIONS MR.</t>
  </si>
  <si>
    <t>KHALID TAJ PIRUH AL-ZADJALI</t>
  </si>
  <si>
    <t>¿¿¿¿ ¿¿¿ MOHAMED PIRUH AL-ZADJALI</t>
  </si>
  <si>
    <t>kalide2352@gmail.com</t>
  </si>
  <si>
    <t>HALLE HAMDAN AL-SAIDI</t>
  </si>
  <si>
    <t>HALLAH HAMDAN KHALFAN ALSAEIDI</t>
  </si>
  <si>
    <t>FIDWA  SALIM AL FANNA</t>
  </si>
  <si>
    <t>FIDWA SALIM SAID AL FANNA</t>
  </si>
  <si>
    <t>samy.ghassany@omantel.om</t>
  </si>
  <si>
    <t>MOHAMMED SALIM HARDAN</t>
  </si>
  <si>
    <t>mohammedhardan1@gmail.com</t>
  </si>
  <si>
    <t>THANI UNITED TRAD CONT CO</t>
  </si>
  <si>
    <t>NOUHA  JUMAIE</t>
  </si>
  <si>
    <t>NOUHA ?????? ????</t>
  </si>
  <si>
    <t>MOHAMMED JASIM AL BAHRANI</t>
  </si>
  <si>
    <t>YOUSUF SULAIMAN AL NAOUTAKI</t>
  </si>
  <si>
    <t>YOUSUF  AL NAOUTAKI</t>
  </si>
  <si>
    <t>nassr nasser qassabi</t>
  </si>
  <si>
    <t>nasr.alqassabi@gmail.com</t>
  </si>
  <si>
    <t>ABDULMAJEED MOHAMMED AL BREIKI</t>
  </si>
  <si>
    <t>¿¿¿¿¿¿¿¿¿ ¿¿¿¿ ¿¿¿¿ ¿¿¿¿¿¿¿</t>
  </si>
  <si>
    <t>LO@GMAIL.COM</t>
  </si>
  <si>
    <t>HAITHAM MUSALLAM MASAN</t>
  </si>
  <si>
    <t>HAITHAM MUSALLAM SALIM MASAN</t>
  </si>
  <si>
    <t>Khalid Mohammed Mohammed</t>
  </si>
  <si>
    <t>¿¿¿¿ Mohammed  Mohammed Mohammed</t>
  </si>
  <si>
    <t>kalid1669@gmail.com</t>
  </si>
  <si>
    <t>AHMED SUHAIL QATAN</t>
  </si>
  <si>
    <t>¿¿¿¿ ¿¿¿¿ ¿¿¿¿ ¿¿¿</t>
  </si>
  <si>
    <t>ali yasaloom oall alshahri</t>
  </si>
  <si>
    <t>ali yasaloom ahmed oall alshahri</t>
  </si>
  <si>
    <t>dsgt@gmail.com</t>
  </si>
  <si>
    <t>RASHID SAID AL AZKWANI</t>
  </si>
  <si>
    <t>RASHID SAID RASHID AL AZKWANI</t>
  </si>
  <si>
    <t>rashid.alzakwani@weatherford.com</t>
  </si>
  <si>
    <t>ABDULLAH KHAMIS AL ISAII</t>
  </si>
  <si>
    <t>¿¿¿¿¿¿¿ ¿¿¿¿ AL ISAII</t>
  </si>
  <si>
    <t>SAQAR SALIM SALIM AL JUNAIBI</t>
  </si>
  <si>
    <t>¿¿¿ ¿¿¿¿ ¿¿¿¿¿¿ AL JUNAIBI</t>
  </si>
  <si>
    <t>DHARIFA ABDULLAH AL-BUSAIDI</t>
  </si>
  <si>
    <t>DHARIFA ABDULLAH HAMED AL-BUSAIDI</t>
  </si>
  <si>
    <t>yamin.yafa@omantel.om</t>
  </si>
  <si>
    <t>qais fawzi  rajab ghani</t>
  </si>
  <si>
    <t>¿¿¿ ¿¿¿¿ ¿¿¿¿¿¿ rajab ghani</t>
  </si>
  <si>
    <t>fawzi.said0011q@gmail.com</t>
  </si>
  <si>
    <t>AHMED SAID JAABOUB</t>
  </si>
  <si>
    <t>FAYIZ MOHAMED MOHAMED HASAN</t>
  </si>
  <si>
    <t>¿¿¿¿ ¿¿¿¿¿¿¿¿  ¿¿¿¿¿¿¿</t>
  </si>
  <si>
    <t>MOHAMMED SULAIMAN AL TAEI</t>
  </si>
  <si>
    <t>MOHAMMED SULAIMAN MOHAMMED AL TAEI</t>
  </si>
  <si>
    <t>mohamed5@hotmail.com</t>
  </si>
  <si>
    <t>BAKHIT SALIM AL JAHFALI</t>
  </si>
  <si>
    <t>MOHAMMED MUSLEM BALHAF</t>
  </si>
  <si>
    <t>???? MUSLEM ?????? ??????</t>
  </si>
  <si>
    <t>mohmed511@gmail.com</t>
  </si>
  <si>
    <t>MUSALLAM AHMED KHAWAR</t>
  </si>
  <si>
    <t>¿¿¿¿ ¿¿¿¿ ¿¿¿¿¿¿ ¿¿¿¿</t>
  </si>
  <si>
    <t>ABDUL MAJEED SAUD AL-SULEIMANI</t>
  </si>
  <si>
    <t>¿¿¿¿¿¿¿¿¿ ¿¿¿¿ ¿¿¿¿ ¿¿¿¿¿¿¿¿¿</t>
  </si>
  <si>
    <t>majeed0salim91@gmail.com</t>
  </si>
  <si>
    <t>AKRAM MARASH BAIT ANBAR</t>
  </si>
  <si>
    <t>AKRAM MARASH ARFFA BAIT ANBAR</t>
  </si>
  <si>
    <t>ruqaiya dost mohd</t>
  </si>
  <si>
    <t>ruqaiya ???? ????</t>
  </si>
  <si>
    <t>SULAIMAN SAED AL GHILLANI</t>
  </si>
  <si>
    <t>TALIB JUMA AL SALEHI</t>
  </si>
  <si>
    <t>ZAHRA IBRAHIM SAQAR</t>
  </si>
  <si>
    <t>¿¿¿¿ ¿¿¿¿¿¿¿ MRS ¿¿¿</t>
  </si>
  <si>
    <t>TAHMOOM SALIM AL BADAR</t>
  </si>
  <si>
    <t>¿¿¿¿¿ ¿¿¿¿ ¿¿¿¿¿ ¿¿¿¿¿</t>
  </si>
  <si>
    <t xml:space="preserve">Tahmoom.bader@omantel.om </t>
  </si>
  <si>
    <t>ANWAR YASIR BARABOUQI</t>
  </si>
  <si>
    <t>¿¿¿¿ YASIR BARABOUQI</t>
  </si>
  <si>
    <t>MOHAMMED ALI ALSHIKH ABUBAKAR</t>
  </si>
  <si>
    <t>¿¿¿¿ ¿¿¿ ¿¿¿¿ ¿¿¿¿¿ ¿¿¿¿¿¿</t>
  </si>
  <si>
    <t>MUBARAK MUSLEM AL HARSOOSI</t>
  </si>
  <si>
    <t>????? MUSLEM ????????</t>
  </si>
  <si>
    <t>KHALID AHMED BAOMAR</t>
  </si>
  <si>
    <t>???? ???? ?????</t>
  </si>
  <si>
    <t>IMAN amin bait anbar</t>
  </si>
  <si>
    <t>SAIF KHAMIS AL MAHFUDHI</t>
  </si>
  <si>
    <t>¿¿¿ ¿¿¿¿ ¿¿¿¿ ¿¿¿¿¿¿¿¿</t>
  </si>
  <si>
    <t>www.asd98237914@gmail.com</t>
  </si>
  <si>
    <t>FAISAL ABDULLAH AL SULTI</t>
  </si>
  <si>
    <t>FAISAL  AL SULTI</t>
  </si>
  <si>
    <t>SHAKER ABDUL HAZAJI BAIT ZAIN</t>
  </si>
  <si>
    <t>SHAKER ABDUL HAFIDH HAZAJI BAIT ZAIN</t>
  </si>
  <si>
    <t>MOHAMMED HASSAN BAIT SAAD THWAAR</t>
  </si>
  <si>
    <t>???? ??? BAIT SAAD THWAAR</t>
  </si>
  <si>
    <t>MUSALLAM SUHAIL 'AMUSH AL MAHRI</t>
  </si>
  <si>
    <t>MUSALLAM  'AMUSH AL MAHRI</t>
  </si>
  <si>
    <t>hamd salim al handasi</t>
  </si>
  <si>
    <t>hamd ???? ?????? al handasi</t>
  </si>
  <si>
    <t>FAHEAD SALIM AL BARAMI</t>
  </si>
  <si>
    <t>FAHEAD SALIM NASIB . AL BARAMI</t>
  </si>
  <si>
    <t>MAZIN RASHID AL ASHKHARI</t>
  </si>
  <si>
    <t>zahir  al wahibi</t>
  </si>
  <si>
    <t>MOHAMMED KHALFAN ALHAWARI</t>
  </si>
  <si>
    <t>???? ????? AL-HAWARI</t>
  </si>
  <si>
    <t>MANDHR ABDUL RIDHA BAIT SALIM</t>
  </si>
  <si>
    <t>NASSER ALI AL HARBI</t>
  </si>
  <si>
    <t>¿¿¿¿ ¿¿¿ ¿¿¿¿¿¿</t>
  </si>
  <si>
    <t>SALIM ALAWADHI AL AFARI</t>
  </si>
  <si>
    <t>¿¿¿¿ ¿¿¿¿¿¿ ¿¿¿¿¿¿ ¿¿¿¿¿¿¿</t>
  </si>
  <si>
    <t>salem4444@gmail.com</t>
  </si>
  <si>
    <t>mohamed SHAMBEH shashok</t>
  </si>
  <si>
    <t>mohamed SHAMBEH MOHAMED shashok</t>
  </si>
  <si>
    <t>KHAMIS MOHAMED AL ANBURY</t>
  </si>
  <si>
    <t>¿¿¿¿ MOHAMED ¿¿¿¿ AL ANBURY</t>
  </si>
  <si>
    <t>khami112212@icloud.com</t>
  </si>
  <si>
    <t>hamid said  kamouna</t>
  </si>
  <si>
    <t>KHALID HASSAN AL</t>
  </si>
  <si>
    <t>KHALID HASSAN MOHAMMED AL</t>
  </si>
  <si>
    <t>HAMOOD MUSALLAM AL MAHRUQI</t>
  </si>
  <si>
    <t>HAMOOD ¿¿¿¿ ¿¿¿¿¿¿ AL MAHRUQI</t>
  </si>
  <si>
    <t>salem suhail qamsit</t>
  </si>
  <si>
    <t>salem</t>
  </si>
  <si>
    <t>ALI SAID HARAN AL SHAHRI</t>
  </si>
  <si>
    <t>ALI  HARAN AL SHAHRI</t>
  </si>
  <si>
    <t>FADHIL SAID AL BADRI</t>
  </si>
  <si>
    <t>¿¿¿¿ ¿¿¿¿ ¿¿¿¿¿¿</t>
  </si>
  <si>
    <t>qais salim amar jid</t>
  </si>
  <si>
    <t>¿¿¿ ¿¿¿¿ ¿¿¿¿¿¿ amar jid</t>
  </si>
  <si>
    <t>KHAMIS FAEL AL JA'FARI</t>
  </si>
  <si>
    <t>¿¿¿¿ FAEL ¿¿¿¿¿¿ AL JA'FARI</t>
  </si>
  <si>
    <t>MUSABAH SALIM MASHAAN</t>
  </si>
  <si>
    <t>¿¿¿¿ ¿¿¿¿ ¿¿¿¿¿¿ MASHAAN</t>
  </si>
  <si>
    <t>mahan khalid hadi bait almuallam</t>
  </si>
  <si>
    <t>AHMED SAID AL-OWAISI</t>
  </si>
  <si>
    <t>???? ???? ????? ???????</t>
  </si>
  <si>
    <t>AMAD MOHSIN AL SHANFARI</t>
  </si>
  <si>
    <t>¿¿¿¿ ¿¿¿¿ ¿¿¿¿¿¿ ¿¿¿¿¿¿¿</t>
  </si>
  <si>
    <t>Imad.Shanfari@omantel.om</t>
  </si>
  <si>
    <t>fatema ghasab al harsousi</t>
  </si>
  <si>
    <t>fatema  al harsousi</t>
  </si>
  <si>
    <t>rashid  salim</t>
  </si>
  <si>
    <t>????  ????</t>
  </si>
  <si>
    <t>oman99622@gmail.com</t>
  </si>
  <si>
    <t>abdullah mohd salim</t>
  </si>
  <si>
    <t>WALEED NAJIM  MUSLEM AL  HAJRI</t>
  </si>
  <si>
    <t>???? NAJIM  MUSLEM AL  HAJRI</t>
  </si>
  <si>
    <t>SALIM SAIF NASSER AL SINAWI</t>
  </si>
  <si>
    <t>SALIM SAIF AL SINAWI</t>
  </si>
  <si>
    <t>waleed hamood al busafi</t>
  </si>
  <si>
    <t>???? hamood ?????? ????????</t>
  </si>
  <si>
    <t>DANAT MAZOON LLC</t>
  </si>
  <si>
    <t>DANAT MAZOON DANAT LLC</t>
  </si>
  <si>
    <t>frontoffice@citycenterhoteloman.com</t>
  </si>
  <si>
    <t>KHALID HUMAID AL-HAJRI</t>
  </si>
  <si>
    <t>KHALID  AL-HAJRI</t>
  </si>
  <si>
    <t>fdkj@gmail.com</t>
  </si>
  <si>
    <t>younis mubarak al batahari</t>
  </si>
  <si>
    <t>goodyunus@gmail.com</t>
  </si>
  <si>
    <t>othman khalfan al rasbi</t>
  </si>
  <si>
    <t>othman khalfan nasser al rasbi</t>
  </si>
  <si>
    <t>othm999@hotmil.com</t>
  </si>
  <si>
    <t>ABDUL AZIZ MUBARAK SHAMAS</t>
  </si>
  <si>
    <t>¿¿¿¿¿¿¿¿¿ ¿¿¿¿ ¿¿¿¿¿ ¿¿¿¿</t>
  </si>
  <si>
    <t>KHATTAB OMAR MUSABAH AL GHAFRY</t>
  </si>
  <si>
    <t>KHATTAB ¿¿¿ AL GHAFRY</t>
  </si>
  <si>
    <t>hjgf@ytr.jgh</t>
  </si>
  <si>
    <t>MANSOOR NASSER NAEEM AL JUNAIBI</t>
  </si>
  <si>
    <t>MANSOOR NASSER NAEEM ?????? AL JUNAIBI</t>
  </si>
  <si>
    <t>ABDALLAH HUMAID ALLAMKI</t>
  </si>
  <si>
    <t>ABDALLAH  ALLAMKI</t>
  </si>
  <si>
    <t>ABDULLAH JUMA AL MUKHAINI</t>
  </si>
  <si>
    <t>¿¿¿¿¿¿¿ ¿¿¿¿ ¿¿¿¿ AL MUKHAINI</t>
  </si>
  <si>
    <t>KAMLA SAID BA HASHWAN</t>
  </si>
  <si>
    <t>kamla30@hotmail.com</t>
  </si>
  <si>
    <t>MUBARAK ALI ZABANOOT</t>
  </si>
  <si>
    <t>¿¿¿¿¿ ¿¿¿ ¿¿¿¿ ¿¿¿¿¿¿</t>
  </si>
  <si>
    <t>mubarakali@gmail.com</t>
  </si>
  <si>
    <t>asam bin muhammad alhatli</t>
  </si>
  <si>
    <t>KHALID HADID AL ARAIMI</t>
  </si>
  <si>
    <t>KHALID  AL ARAIMI</t>
  </si>
  <si>
    <t>KHALID@gmail.com</t>
  </si>
  <si>
    <t>MOHAMMED HAMOOD AL HARSOOSI</t>
  </si>
  <si>
    <t>¿¿¿¿ HAMOOD ¿¿¿¿¿¿ ¿¿¿¿¿¿¿¿</t>
  </si>
  <si>
    <t>rdrd@hotmail.com</t>
  </si>
  <si>
    <t>SAIF RASHID AL MUGHAIRI</t>
  </si>
  <si>
    <t>IBRAHIM SAIF AL KIYUMI</t>
  </si>
  <si>
    <t>IBRAHIM SAIF ALI AL KIYUMI</t>
  </si>
  <si>
    <t>KHALID HILAL HAMED BUSAIDI</t>
  </si>
  <si>
    <t>KHALID HILAL HAMED AL BUSAIDI</t>
  </si>
  <si>
    <t>MAHAMOD MUSABAH AL SHUKAIRI</t>
  </si>
  <si>
    <t>MAHAMOD  AL SHUKAIRI</t>
  </si>
  <si>
    <t>said salim  said salim</t>
  </si>
  <si>
    <t>'AZIZ SALIM HAMED AL GHARIBI</t>
  </si>
  <si>
    <t>'AZIZ ¿¿¿¿ ¿¿¿¿¿¿ HAMED AL GHARIBI</t>
  </si>
  <si>
    <t>azooz23@hotmail.com</t>
  </si>
  <si>
    <t>MUSLEM AHMED AMAR JAYAD</t>
  </si>
  <si>
    <t>MUSLEM ¿¿¿¿ ¿¿¿¿¿¿ AMAR JAYAD</t>
  </si>
  <si>
    <t>almhri1993@gmail.com</t>
  </si>
  <si>
    <t>KHALFAN NASSER AL NAHDI</t>
  </si>
  <si>
    <t>klafan@omantel.com</t>
  </si>
  <si>
    <t>SALIM MOHD AL LUAYHI</t>
  </si>
  <si>
    <t>mohammed  al habshl</t>
  </si>
  <si>
    <t>¿¿¿¿  al habshl</t>
  </si>
  <si>
    <t>AHMED HUMAID AL-MUSALLAMI</t>
  </si>
  <si>
    <t>???? ???? ?????? AL-MUSALLAMI</t>
  </si>
  <si>
    <t>Adil Ibrahim AL obeidani</t>
  </si>
  <si>
    <t>¿¿¿¿ ¿¿¿¿¿¿¿ AL obeidani</t>
  </si>
  <si>
    <t>MOHAMMED SAID RAJAHAYAT</t>
  </si>
  <si>
    <t>???? ???? ?????? RAJAHAYAT</t>
  </si>
  <si>
    <t>AHMED MODHFAR ALHATTALI</t>
  </si>
  <si>
    <t>???? MODHFAR ALHATTALI</t>
  </si>
  <si>
    <t>QAYS MOHAMMED</t>
  </si>
  <si>
    <t>QAYS MOHAMMED ??????</t>
  </si>
  <si>
    <t>SAID BAKHIT AMUSH THOAR</t>
  </si>
  <si>
    <t>¿¿¿¿ ¿¿¿¿ ¿¿¿¿¿¿ AMUSH THOAR</t>
  </si>
  <si>
    <t>ahmed said al junaibi</t>
  </si>
  <si>
    <t>ahmed  al-junaibi</t>
  </si>
  <si>
    <t>khalid salim al jaafari</t>
  </si>
  <si>
    <t>???? ???? ???????</t>
  </si>
  <si>
    <t>KALFAN ABDULLAH ALSHUKAILI</t>
  </si>
  <si>
    <t>KALFAN ??????? ?????? ALSHUKAILI</t>
  </si>
  <si>
    <t>muhammed salim al sareehi</t>
  </si>
  <si>
    <t>muhammed  al sareehi</t>
  </si>
  <si>
    <t>sdgfsgfdhgf@gmail.com</t>
  </si>
  <si>
    <t>Taymoor hahal abdulla harabi al junabai</t>
  </si>
  <si>
    <t>Taymoor hahal abdulla harabi ?????? al junabai</t>
  </si>
  <si>
    <t>MATER KHLEFAH ALKAHMISI</t>
  </si>
  <si>
    <t>¿¿¿ ¿¿¿¿¿ ¿¿¿¿ ¿¿¿¿¿¿¿</t>
  </si>
  <si>
    <t>AHMED SUHAIL MUSALLAM KASHOOB</t>
  </si>
  <si>
    <t>ahmed  kashoob</t>
  </si>
  <si>
    <t>KHALID SAID ALJAAFARI</t>
  </si>
  <si>
    <t>¿¿¿¿ ¿¿¿¿ ¿¿¿¿¿¿ ALJAAFARI</t>
  </si>
  <si>
    <t>ABAR SAEL MALAZAM BAIT SAAD</t>
  </si>
  <si>
    <t>ABAR SAEL MALAZAM ??? ???</t>
  </si>
  <si>
    <t>mraabar99@gmail.com</t>
  </si>
  <si>
    <t>NASSER said sulaiman al  nasser said sulaiman alI</t>
  </si>
  <si>
    <t>ns963776@gmail.com</t>
  </si>
  <si>
    <t>ALHABSHI JUMA AL SHABIBI</t>
  </si>
  <si>
    <t>ALHABSHI  AL SHABIBI</t>
  </si>
  <si>
    <t>SALIM TAWAILY AL-HARSOUSI</t>
  </si>
  <si>
    <t>????  tawaily</t>
  </si>
  <si>
    <t>KHALID ISSA AL AWAED</t>
  </si>
  <si>
    <t>khalid51@moe.om</t>
  </si>
  <si>
    <t>SAJDA MOHAMMED AL FORI</t>
  </si>
  <si>
    <t>SAJDA ¿¿¿¿ ¿¿¿¿¿¿</t>
  </si>
  <si>
    <t>MATARh FARAJ ALLAH BAIT AZIZA</t>
  </si>
  <si>
    <t>MATARh ¿¿¿ ALLAH BAIT AZIZA</t>
  </si>
  <si>
    <t>MOHAMMED SALEH AL KHUDHURI</t>
  </si>
  <si>
    <t>MOHAMMED  AL KHUDHURI</t>
  </si>
  <si>
    <t>AIMAN BASHIR BAYAT SAMIR</t>
  </si>
  <si>
    <t>AIMAN ¿¿¿¿ ¿¿¿¿¿¿ BAYAT SAMIR</t>
  </si>
  <si>
    <t>nabill juma al breiki</t>
  </si>
  <si>
    <t>MAJID MOHAMMED AL JUNAIBI</t>
  </si>
  <si>
    <t>aadil muslim sultan hamed al hakami</t>
  </si>
  <si>
    <t>Ahmed Aaqb Al shuaibi</t>
  </si>
  <si>
    <t>¿¿¿¿ Aaqb ¿¿¿¿¿¿¿</t>
  </si>
  <si>
    <t>aziz hassan bait said</t>
  </si>
  <si>
    <t>aziz  bait said</t>
  </si>
  <si>
    <t>HAMDI SAID BAIT SAID</t>
  </si>
  <si>
    <t>???? ???? ?????? BAIT SAID</t>
  </si>
  <si>
    <t>SAIF HAMED RASHID AL-HAMRASHDI</t>
  </si>
  <si>
    <t>¿¿¿ ¿¿¿ ¿¿¿ ¿¿¿¿</t>
  </si>
  <si>
    <t>YOUSUF MOHAMMED RAJAHAYAT</t>
  </si>
  <si>
    <t>99087178@gmail.com</t>
  </si>
  <si>
    <t>ABDULLAH SAID SAIFUT THUAR</t>
  </si>
  <si>
    <t>??????? ???? ?????? SAIFUT THUAR</t>
  </si>
  <si>
    <t>SAID ALI AL-WAHAIBI</t>
  </si>
  <si>
    <t>KHALID EBRAHIM AL HARSOSI</t>
  </si>
  <si>
    <t>¿¿¿¿ EBRAHIM AL HARSOSI</t>
  </si>
  <si>
    <t>tofiq abed al-habshi</t>
  </si>
  <si>
    <t>tofiq  al-habshi</t>
  </si>
  <si>
    <t>HAMAID MOHAMMED AL 'ABRI</t>
  </si>
  <si>
    <t>HAMAID  AL 'ABRI</t>
  </si>
  <si>
    <t>hamid@sfdsfsfs.com</t>
  </si>
  <si>
    <t>munira mohammed alhajri</t>
  </si>
  <si>
    <t>¿¿¿¿¿ ¿¿¿¿ ¿¿¿¿¿¿ alhajri</t>
  </si>
  <si>
    <t>SALIM ALI AL WAHEIBI</t>
  </si>
  <si>
    <t>¿¿¿¿ ¿¿¿ MRS AL WAHEIBI</t>
  </si>
  <si>
    <t>SAIF SALIM AL DHAWI</t>
  </si>
  <si>
    <t>??? ???? ?????? ??????</t>
  </si>
  <si>
    <t>khalid eid bait taisir</t>
  </si>
  <si>
    <t>khalid eid MR. bait taisir</t>
  </si>
  <si>
    <t>SAWED SAEELH ALGALEENI</t>
  </si>
  <si>
    <t>saad saleh saaiyed ¿¿¿¿¿¿¿¿</t>
  </si>
  <si>
    <t>a@om.om</t>
  </si>
  <si>
    <t>ali said  hamood al</t>
  </si>
  <si>
    <t>ALI SULTAN AL MASOUDI</t>
  </si>
  <si>
    <t>¿¿¿ ¿¿¿¿¿ MRS ¿¿¿¿¿¿¿¿</t>
  </si>
  <si>
    <t>HAMED OBAED ALBADE</t>
  </si>
  <si>
    <t>¿¿¿ OBAED ¿¿¿¿¿¿ ALBADE</t>
  </si>
  <si>
    <t>HASSAN SAID KHAWAR</t>
  </si>
  <si>
    <t>HASSAN SAID MR. KHAWAR</t>
  </si>
  <si>
    <t>RAYA HAMED AL</t>
  </si>
  <si>
    <t>raya ¿¿¿ ¿¿¿¿¿¿ al harsousi</t>
  </si>
  <si>
    <t>HAMED SALIM AL-BRASHDI</t>
  </si>
  <si>
    <t>¿¿¿ ¿¿¿¿ ¿¿¿¿¿¿ AL-BRASHDI</t>
  </si>
  <si>
    <t>amaar kamal sawkroon</t>
  </si>
  <si>
    <t>badear amear al nabe</t>
  </si>
  <si>
    <t>MOHD Abdu aLATIF AL HAJ MOHD MOOSA AL ABDULLATIF</t>
  </si>
  <si>
    <t>MOHD LATIF MR. AL HAJ MOHD MOOSA AL ABDULLATIF</t>
  </si>
  <si>
    <t>mayasah.al-hamadani@hotmail.com</t>
  </si>
  <si>
    <t>BADRIYA SALEEM AL-HASHEMI</t>
  </si>
  <si>
    <t>¿¿¿¿¿ ¿¿¿¿ MRS AL-HASHEMI</t>
  </si>
  <si>
    <t>KHAMIS ABDULLAH AL MASHAIKHI</t>
  </si>
  <si>
    <t>???? ??????? ????????</t>
  </si>
  <si>
    <t>ABDULLH SALIM AL-JUNAIBI</t>
  </si>
  <si>
    <t>SAAYID SALIM MR. AL-JUNAIBI</t>
  </si>
  <si>
    <t>alduqm@yahoo.com</t>
  </si>
  <si>
    <t>hamood said salim</t>
  </si>
  <si>
    <t>hamood ¿¿¿¿ ¿¿¿¿¿¿ ¿¿¿¿</t>
  </si>
  <si>
    <t>HAMED SALIM AL MAJRAFI</t>
  </si>
  <si>
    <t>¿¿¿ ¿¿¿¿ ¿¿¿¿¿¿ ¿¿¿¿¿¿¿</t>
  </si>
  <si>
    <t>SALEH HUMAID ALMARDI</t>
  </si>
  <si>
    <t>SALEH</t>
  </si>
  <si>
    <t>saleh@jamil.com</t>
  </si>
  <si>
    <t>rawya muhammed yashool</t>
  </si>
  <si>
    <t>AHMED MOHAMMED AL HADDAD</t>
  </si>
  <si>
    <t>¿¿¿¿ ¿¿¿¿ ¿¿¿ ¿¿¿¿¿¿</t>
  </si>
  <si>
    <t>abohisham99@hotmail.com</t>
  </si>
  <si>
    <t>IBRAHIM SALIM AL BOUSAFI</t>
  </si>
  <si>
    <t>??????? ???? AL BOUSAFI</t>
  </si>
  <si>
    <t>RAMAS SUHAL GHAWAS</t>
  </si>
  <si>
    <t>RAMAS SUHAL MR. GHAWAS</t>
  </si>
  <si>
    <t>FAISAL ABDALLAH AL MASHAYKHI</t>
  </si>
  <si>
    <t>FAISAL ABDALLAH NASSER AL MASHAYKHI</t>
  </si>
  <si>
    <t>RABI'A HALIYAS HASANI AL JA'FARI</t>
  </si>
  <si>
    <t>RABI'A  HASANI AL JA'FARI</t>
  </si>
  <si>
    <t>mona khalifa khalfan</t>
  </si>
  <si>
    <t>mona ????? ?????? ?????</t>
  </si>
  <si>
    <t>MAJID KHALFAN AL-KAHALI</t>
  </si>
  <si>
    <t>¿¿¿¿ ¿¿¿¿¿ ¿¿¿¿¿¿ AL-KAHALI</t>
  </si>
  <si>
    <t>ahmed@omantel.com</t>
  </si>
  <si>
    <t>GHASSAN SUWEILEM AL BOUYAQ</t>
  </si>
  <si>
    <t>GHASSAN  AL BOUYAQ</t>
  </si>
  <si>
    <t>sde@gmail.com</t>
  </si>
  <si>
    <t>SAID SAILEM BALHAF</t>
  </si>
  <si>
    <t>MOHAMMED SAIF al-earfi</t>
  </si>
  <si>
    <t>abuazzam1984@gmail.com</t>
  </si>
  <si>
    <t>SALIM AMUR AL SALEHI</t>
  </si>
  <si>
    <t>¿¿¿¿ AMUR ¿¿¿¿¿¿ AL SALEHI</t>
  </si>
  <si>
    <t>AHMED SULAIMAN AMUR AL SHAMLI</t>
  </si>
  <si>
    <t>¿¿¿¿ ¿¿¿¿¿¿ ¿¿¿¿ ¿¿¿¿¿¿</t>
  </si>
  <si>
    <t>ahmed-alshmali@outlook.com</t>
  </si>
  <si>
    <t>said saleh al harsousi</t>
  </si>
  <si>
    <t>???? ???? ?????? al harsousi</t>
  </si>
  <si>
    <t>AHMED SALIM AL JUNAIBI</t>
  </si>
  <si>
    <t>???? ???? AL JUNAIBI</t>
  </si>
  <si>
    <t>fatakh anter bait kulaib</t>
  </si>
  <si>
    <t>fatakh anter ?????? bait kulaib</t>
  </si>
  <si>
    <t>SAID KHALFAN AL NASSERI</t>
  </si>
  <si>
    <t>¿¿¿¿ ¿¿¿¿¿ ¿¿¿¿¿¿ AL NASSERI</t>
  </si>
  <si>
    <t>RAYA RASHID AL GHAITHI</t>
  </si>
  <si>
    <t>try@gmail.com</t>
  </si>
  <si>
    <t>SALEH OBAID AL SARHI</t>
  </si>
  <si>
    <t>¿¿¿¿ ¿¿¿¿ ¿¿¿¿¿¿ ¿¿¿¿¿¿</t>
  </si>
  <si>
    <t>GHAZI MOHAMMED DOL SAMHAN</t>
  </si>
  <si>
    <t>???? ???? ?????? DOL SAMHAN</t>
  </si>
  <si>
    <t>FAISAL OBAID QARI</t>
  </si>
  <si>
    <t>FAISAL</t>
  </si>
  <si>
    <t>JASIM HASHIL AL</t>
  </si>
  <si>
    <t>JASIM ¿¿¿¿ ¿¿¿¿¿¿ ¿¿</t>
  </si>
  <si>
    <t>Hal services LLC</t>
  </si>
  <si>
    <t>salim@halcompanies.com</t>
  </si>
  <si>
    <t>SALEEM KHAMIS AL-JUNAIBI</t>
  </si>
  <si>
    <t>???? ???? AL-JUNAIBI</t>
  </si>
  <si>
    <t>JASIM AHMED AL</t>
  </si>
  <si>
    <t>jasi ???? ?????? alqanobi</t>
  </si>
  <si>
    <t>RABAB FAYADH AL Abdulatif</t>
  </si>
  <si>
    <t>RABAB FAYADH MOHAMMED AL Abdulatif</t>
  </si>
  <si>
    <t>mahmood mubarak mubarak</t>
  </si>
  <si>
    <t>mahmood ????? ?????? ?????</t>
  </si>
  <si>
    <t>THAMNI  MOHAMMED SAAD AL JUNAIBI</t>
  </si>
  <si>
    <t>abdullah humaid al-gasani</t>
  </si>
  <si>
    <t>??????? ???? ???? ???????</t>
  </si>
  <si>
    <t>YASIR SALIM AL MUKHAINI</t>
  </si>
  <si>
    <t>YASIR ???? ?????? AL MUKHAINI</t>
  </si>
  <si>
    <t>ayab ail al wei</t>
  </si>
  <si>
    <t>ayab ail ¿¿¿¿¿¿ al wei</t>
  </si>
  <si>
    <t>hisham khamis bakhit</t>
  </si>
  <si>
    <t>¿¿¿¿ ¿¿¿¿ ¿¿¿¿</t>
  </si>
  <si>
    <t>MUBARAK ISSA AL BLOSHI</t>
  </si>
  <si>
    <t>¿¿¿¿¿ ¿¿¿¿ AL BLOSHI</t>
  </si>
  <si>
    <t>aazim said   samuda</t>
  </si>
  <si>
    <t>aazim said ¿¿¿¿¿¿ samuda</t>
  </si>
  <si>
    <t>rahma mohamed al humaidi</t>
  </si>
  <si>
    <t>majid said al batahari</t>
  </si>
  <si>
    <t>???? ???? al batahari</t>
  </si>
  <si>
    <t>ALI SAID BAIT ALI SULAIMAN</t>
  </si>
  <si>
    <t>ALI SAID BAIT SULIMAN</t>
  </si>
  <si>
    <t>SALEEM SALEH ALJAAFARI</t>
  </si>
  <si>
    <t>BASIL AL SALEH AL HAMMADI</t>
  </si>
  <si>
    <t>basil_act@hotmail.com</t>
  </si>
  <si>
    <t>abdullah  al shain  al araimi</t>
  </si>
  <si>
    <t>abdullah al shain  ?????? al araimi</t>
  </si>
  <si>
    <t>salim  matani</t>
  </si>
  <si>
    <t>¿¿¿¿ ¿¿¿¿¿¿ matani</t>
  </si>
  <si>
    <t>AL-AZHR ABDALLAH  AL-HAMRASHDI</t>
  </si>
  <si>
    <t>SULTAN SALIM AL-NAAMANI</t>
  </si>
  <si>
    <t>¿¿¿¿¿ ¿¿¿¿ ¿¿¿ ¿¿¿¿¿¿¿¿</t>
  </si>
  <si>
    <t>EID ALI AL GHAZALI</t>
  </si>
  <si>
    <t>??? ??? ?????? ???????</t>
  </si>
  <si>
    <t>adil  breiki</t>
  </si>
  <si>
    <t>¿¿¿¿  breiki</t>
  </si>
  <si>
    <t>MAZIN MOHAMMED ALJUNAIBI</t>
  </si>
  <si>
    <t>¿¿¿¿ ¿¿¿¿ ¿¿¿¿¿¿ ALJUNAIBI</t>
  </si>
  <si>
    <t>NAIF MOHAMMED ALSHUKAILI</t>
  </si>
  <si>
    <t>naeema abdullah aldahmni</t>
  </si>
  <si>
    <t>naeema ¿¿¿¿¿¿¿ MISS aldahmni</t>
  </si>
  <si>
    <t>mohamed salim ALMAWALY</t>
  </si>
  <si>
    <t>mohamed ¿¿¿¿ ¿¿¿¿¿¿ ALMAWALY</t>
  </si>
  <si>
    <t>saif amur al mushaikhi</t>
  </si>
  <si>
    <t>¿¿¿ amur ¿¿¿¿¿ ¿¿¿¿¿¿¿</t>
  </si>
  <si>
    <t>bakhit yousuf   bakhit bait saad thoar</t>
  </si>
  <si>
    <t>bakhit yousuf ¿¿¿¿¿¿ bakhit bait saad thoar</t>
  </si>
  <si>
    <t>ramadhan awadh jamil nasim  al rasbi</t>
  </si>
  <si>
    <t>ramadhan awadh jamil nasim ¿¿¿¿¿¿¿</t>
  </si>
  <si>
    <t>FERNANDES ASHLEY JERRY</t>
  </si>
  <si>
    <t>FERNANDES ASHLEY LANCELOT JERRY</t>
  </si>
  <si>
    <t>manishferns@gmail.com</t>
  </si>
  <si>
    <t>Residence No</t>
  </si>
  <si>
    <t>musallam mohammed musallam al mahri</t>
  </si>
  <si>
    <t>¿¿¿¿ mohammed musallam ¿¿¿¿¿¿ al mahri</t>
  </si>
  <si>
    <t>QASIM MOHAMMED AL- SHEI</t>
  </si>
  <si>
    <t>QASIM ???? AL- SHEI</t>
  </si>
  <si>
    <t>HAMOOD SALIM AL WAHEIBI</t>
  </si>
  <si>
    <t>HAMOOD ¿¿¿¿ ¿¿¿¿¿¿ AL WAHEIBI</t>
  </si>
  <si>
    <t>MOHAMMED GHANIM GHAWAS</t>
  </si>
  <si>
    <t>AHMED JUMA AL MUKHAINI</t>
  </si>
  <si>
    <t>AHMED  AL MUKHAINI</t>
  </si>
  <si>
    <t>FARID KHALFAN AL WAHEEDI</t>
  </si>
  <si>
    <t>¿¿¿¿ ¿¿¿¿¿ ¿¿¿¿¿¿ AL WAHEEDI</t>
  </si>
  <si>
    <t>salamah kaseb al masalmi</t>
  </si>
  <si>
    <t>salamah kaseb MRS al masalmi</t>
  </si>
  <si>
    <t>AHMED YOUSUF SALIM AL GHATRIFI</t>
  </si>
  <si>
    <t>jvjcvjj@gmail.com</t>
  </si>
  <si>
    <t>Oman@hotmail.com</t>
  </si>
  <si>
    <t>AHMED MOHAMMED AL NOUFALI</t>
  </si>
  <si>
    <t>alnofli.ceo@jusuralaman.co</t>
  </si>
  <si>
    <t>HAZA SAID AL SAINI</t>
  </si>
  <si>
    <t>HAZA ¿¿¿¿ ¿¿¿¿¿¿ AL SAINI</t>
  </si>
  <si>
    <t>SALIM ALI AL MAS HALI</t>
  </si>
  <si>
    <t>SALIM  AL MAS HALI</t>
  </si>
  <si>
    <t>juma  al ghalani</t>
  </si>
  <si>
    <t>¿¿¿¿  al ghalani</t>
  </si>
  <si>
    <t>MOHAMMED SAID KASHOOB</t>
  </si>
  <si>
    <t>MOHAMMED SAID SUHAIL KASHOOB</t>
  </si>
  <si>
    <t>RASHID SALIM AL KHANBASHI</t>
  </si>
  <si>
    <t>92257956@omantel.om</t>
  </si>
  <si>
    <t>SULAIMAN ISSA AL REZAIQI</t>
  </si>
  <si>
    <t>suliamn@gmail.com</t>
  </si>
  <si>
    <t>SALIM MUBARAK MASAN</t>
  </si>
  <si>
    <t>¿¿¿¿ ¿¿¿¿¿ ¿¿¿¿¿¿ MASAN</t>
  </si>
  <si>
    <t>SABIR MOHAMMED AL GHEILANI</t>
  </si>
  <si>
    <t>¿¿¿¿ ¿¿¿¿ ¿¿¿¿ AL GHEILANI</t>
  </si>
  <si>
    <t>MUSTAHIL AHMED HARDAN</t>
  </si>
  <si>
    <t>?????? ???? ??????</t>
  </si>
  <si>
    <t>WALEED MUSLEM AL-AAMRI</t>
  </si>
  <si>
    <t>aziz1700@gmail.com</t>
  </si>
  <si>
    <t>TAHER YAQOOB AL FORI</t>
  </si>
  <si>
    <t>¿¿¿¿ ¿¿¿¿¿ ¿¿¿¿¿ ¿¿¿¿¿¿</t>
  </si>
  <si>
    <t>SAID RASHID AL MASHAIKHI</t>
  </si>
  <si>
    <t>¿¿¿¿ ¿¿¿¿ ¿¿¿¿¿¿¿¿</t>
  </si>
  <si>
    <t>juma salam al-hashmi</t>
  </si>
  <si>
    <t>¿¿¿¿ ¿¿¿¿ ¿¿¿¿¿¿ al-hashmi</t>
  </si>
  <si>
    <t>tghfyj@hotmail.com</t>
  </si>
  <si>
    <t>AHMED SAUD AL BUSFI</t>
  </si>
  <si>
    <t>¿¿¿¿ ¿¿¿¿ ¿¿¿¿¿¿ AL BUSFI</t>
  </si>
  <si>
    <t>sss@gmail.com</t>
  </si>
  <si>
    <t>SALIM 'AMUR AL-SENANI</t>
  </si>
  <si>
    <t>TALIL  MOHMED</t>
  </si>
  <si>
    <t>TALIL ?????? MOHMED</t>
  </si>
  <si>
    <t>ALI NASSER ALSANEDI</t>
  </si>
  <si>
    <t>¿¿¿ ¿¿¿¿ ALSANEDI</t>
  </si>
  <si>
    <t>ahlam ahmed bait</t>
  </si>
  <si>
    <t>ahlam ¿¿¿¿ ¿¿¿</t>
  </si>
  <si>
    <t>BASEM RASHEED RAMADAN</t>
  </si>
  <si>
    <t>BASEM ¿¿¿¿ ¿¿¿¿¿¿ RAMADAN</t>
  </si>
  <si>
    <t>WALEED SAID SA'UD AAL KHLAIFIN</t>
  </si>
  <si>
    <t>¿¿¿¿ ¿¿¿¿ ¿¿¿¿ ¿¿¿¿ ¿¿ ¿¿¿¿¿¿</t>
  </si>
  <si>
    <t>molid9441@gmail.com</t>
  </si>
  <si>
    <t>MASHALIAIB SAUD ALJUN</t>
  </si>
  <si>
    <t>MASHALIAIB ¿¿¿¿ ALJUN</t>
  </si>
  <si>
    <t>BAKHIT ALI AL-AAMRI</t>
  </si>
  <si>
    <t>¿¿¿¿ ¿¿¿ ¿¿¿¿¿¿ AL-AAMRI</t>
  </si>
  <si>
    <t>Abdulla Mohammed Al Dhahouri</t>
  </si>
  <si>
    <t>Abdulla ???? Al Dhahouri</t>
  </si>
  <si>
    <t>AHMED Jamil ALGHEILANI</t>
  </si>
  <si>
    <t>AHMED  ALGHEILANI</t>
  </si>
  <si>
    <t>YOUSUF AMUR AL SHAAIBI</t>
  </si>
  <si>
    <t>¿¿¿¿ AMUR AL SHAAIBI</t>
  </si>
  <si>
    <t>humouda mohammad ALHARSOOSI</t>
  </si>
  <si>
    <t>humouda mohammad ¿¿¿¿¿¿ ALHARSOOSI</t>
  </si>
  <si>
    <t>KHALIFA ABDULLAH AL MAHROUQI</t>
  </si>
  <si>
    <t>????? ??????? AL MAHROUQI</t>
  </si>
  <si>
    <t>SAID AHMED AL DAAKARI AL KATHIRI</t>
  </si>
  <si>
    <t>¿¿¿¿ ¿¿¿¿ AL DAAKARI AL KATHIRI</t>
  </si>
  <si>
    <t>mohammed said alnaftah saifoot</t>
  </si>
  <si>
    <t>¿¿¿¿ ¿¿¿¿ ¿¿¿¿¿¿ alnaftah saifoot</t>
  </si>
  <si>
    <t>HAMDAN MUBARAK al- samsami</t>
  </si>
  <si>
    <t>????? ????? ????????</t>
  </si>
  <si>
    <t>salih mahmmod alhadidi</t>
  </si>
  <si>
    <t>salih mahmmod ¿¿¿¿¿¿ alhadidi</t>
  </si>
  <si>
    <t>KHALID SAID AL BATTASHI</t>
  </si>
  <si>
    <t>KHALID SAID MUBARAK AL BATTASHI</t>
  </si>
  <si>
    <t>JUMA SALIM AL HATTALI</t>
  </si>
  <si>
    <t>¿¿¿¿ ¿¿¿¿ AL HATTALI</t>
  </si>
  <si>
    <t>ABDULLAH SAID AL RADINI</t>
  </si>
  <si>
    <t>¿¿¿¿¿¿¿ ¿¿¿¿ ¿¿¿¿¿¿ AL RADINI</t>
  </si>
  <si>
    <t>RAYA BAL SULTAN AL BATTASHI</t>
  </si>
  <si>
    <t>RAYA BAL ARAB SULTAN AL BATTASHI</t>
  </si>
  <si>
    <t>MUSALLAM SALIM ALRAWAS</t>
  </si>
  <si>
    <t>MUSALLAM SALIM AHMED ALRAWAS</t>
  </si>
  <si>
    <t>musalam@gamil.com</t>
  </si>
  <si>
    <t>SALAWAM MUSLEM JADAD</t>
  </si>
  <si>
    <t>SALAWAM MUSLEM ¿¿¿¿¿¿ ¿¿¿¿</t>
  </si>
  <si>
    <t>ABDUL RAHMAN SAIDAHMED AL DHAMRI</t>
  </si>
  <si>
    <t>¿¿¿¿¿¿¿¿¿ SAIDAHMED ¿¿¿¿¿¿¿</t>
  </si>
  <si>
    <t>abudggh18@gmail.com</t>
  </si>
  <si>
    <t>YAHYA SALIM ALJAJARI</t>
  </si>
  <si>
    <t>???? ???? ?????? ALJAJARI</t>
  </si>
  <si>
    <t>SHEIKHA NASSER AL-MANDHARI</t>
  </si>
  <si>
    <t>¿¿¿¿ ¿¿¿¿ MRS AL-MANDHARI</t>
  </si>
  <si>
    <t>GHANIM ALI AOL AWAED</t>
  </si>
  <si>
    <t>¿¿¿¿ ¿¿¿ ¿¿¿¿¿¿ AOL AWAED</t>
  </si>
  <si>
    <t>DAWOOD SULAIMAN AWLAD THANI</t>
  </si>
  <si>
    <t>DAWOOD SULAIMAN ALI AWLAD THANI</t>
  </si>
  <si>
    <t>mahmood  alhooti</t>
  </si>
  <si>
    <t>mahmood ¿¿¿¿¿¿ alhooti</t>
  </si>
  <si>
    <t>ABDUL RAHMAN SAID AL HARSOOSI</t>
  </si>
  <si>
    <t>¿¿¿¿¿¿¿¿¿ ¿¿¿¿ ¿¿¿¿¿¿ ¿¿¿¿¿¿¿¿</t>
  </si>
  <si>
    <t>said bin  n</t>
  </si>
  <si>
    <t>said bin ¿¿¿¿¿¿ ¿¿</t>
  </si>
  <si>
    <t>MUSLEM ABDULLAH AL MUKHAINI</t>
  </si>
  <si>
    <t>fathima darwish al hasni</t>
  </si>
  <si>
    <t>fathima ¿¿¿¿¿ al hasni</t>
  </si>
  <si>
    <t>FAHAD ABDUL DARWISH AL-RAISI</t>
  </si>
  <si>
    <t>¿¿¿ ¿¿¿¿¿¿¿¿¿ ¿¿¿¿¿ ¿¿¿¿¿¿¿</t>
  </si>
  <si>
    <t>HASSAN TALIB AL MUGHAIZWI</t>
  </si>
  <si>
    <t>h99501085@gmail.com</t>
  </si>
  <si>
    <t>SAID bin Musabah bin AL QURAINI</t>
  </si>
  <si>
    <t>SAID bin  AL QURAINI</t>
  </si>
  <si>
    <t>FAISAL ALI AL NAABI</t>
  </si>
  <si>
    <t>FAISAL  AL NAABI</t>
  </si>
  <si>
    <t>mohd salim al mashiki</t>
  </si>
  <si>
    <t>???? ???? ?????? al mashiki</t>
  </si>
  <si>
    <t>MOHAMMED ABDULLAH AL TABAEI</t>
  </si>
  <si>
    <t>¿¿¿¿ ¿¿¿¿¿¿¿ ¿¿¿¿¿¿ AL TABAEI</t>
  </si>
  <si>
    <t>SULTAN RASHID AL OWAISI</t>
  </si>
  <si>
    <t>????? ???? ???????</t>
  </si>
  <si>
    <t>JASIM MOHAMMED AL DHABOUNI</t>
  </si>
  <si>
    <t>JASIM ¿¿¿¿ AL DHABOUNI</t>
  </si>
  <si>
    <t>jasim36@gmail.com</t>
  </si>
  <si>
    <t>JUMA NASSER AL JAFARI</t>
  </si>
  <si>
    <t>¿¿¿¿ ¿¿¿¿ ¿¿¿¿¿¿ AL JAFARI</t>
  </si>
  <si>
    <t>SULIMAN SABIR AL MAHROUQI</t>
  </si>
  <si>
    <t>SULIMAN ¿¿¿¿ ¿¿¿¿¿¿ AL MAHROUQI</t>
  </si>
  <si>
    <t>HAMED JUMA AL QAIDHI</t>
  </si>
  <si>
    <t>¿¿¿ ¿¿¿¿ ¿¿¿¿¿ ¿¿¿¿¿¿</t>
  </si>
  <si>
    <t>RASHID SALIM AL ANSARI</t>
  </si>
  <si>
    <t>Abdulla Salim Al-Muharbi</t>
  </si>
  <si>
    <t>Abdulla ???? ?????? Al-Muharbi</t>
  </si>
  <si>
    <t>BADAR NAJIM ALTIMAMI</t>
  </si>
  <si>
    <t>¿¿¿ ¿¿¿¿ ¿¿¿¿¿¿ ALTIMAMI</t>
  </si>
  <si>
    <t>FAISAL KHAMIS AL YAHMADI</t>
  </si>
  <si>
    <t>sultan mohammed al sabqi</t>
  </si>
  <si>
    <t>¿¿¿¿¿ ¿¿¿¿ ¿¿¿¿¿¿ ¿¿¿¿¿¿¿</t>
  </si>
  <si>
    <t>mitham shaban mabrook</t>
  </si>
  <si>
    <t>HAZAA DARWISH KHAMIS</t>
  </si>
  <si>
    <t>HAZAA ????? ?????? ????</t>
  </si>
  <si>
    <t>Abdullah  Humaid  AlShaibani</t>
  </si>
  <si>
    <t>Abdullah Humaid  ?????? AlShaibani</t>
  </si>
  <si>
    <t>alshaibani1122@icloud.com</t>
  </si>
  <si>
    <t>SAID MOHAMMED KALASHAT</t>
  </si>
  <si>
    <t>AHMED KHAMIS al loon</t>
  </si>
  <si>
    <t>aloon6161@gmail.com</t>
  </si>
  <si>
    <t>AHMED IBRAHIM GAWESH</t>
  </si>
  <si>
    <t>¿¿¿¿ ¿¿¿¿¿¿¿ ¿¿¿¿¿ ¿¿¿¿¿</t>
  </si>
  <si>
    <t>gawish945@gmail.com</t>
  </si>
  <si>
    <t>MAZIN KHALFAN AL HIKMANI</t>
  </si>
  <si>
    <t>¿¿¿¿ ¿¿¿¿¿ ¿¿¿¿ ¿¿¿¿¿¿¿¿</t>
  </si>
  <si>
    <t>zahara hadoob al awaisi</t>
  </si>
  <si>
    <t>zahara ¿¿¿¿ saleh al awaisi</t>
  </si>
  <si>
    <t>mubarak eid al musalhi</t>
  </si>
  <si>
    <t>¿¿¿¿¿ ¿¿¿ ¿¿¿¿¿¿ al musalhi</t>
  </si>
  <si>
    <t>SULAIMAN SALIM AL-JUNAIBI</t>
  </si>
  <si>
    <t>SULAIMAN ¿¿¿¿ ¿¿¿¿¿¿ AL-JUNAIBI</t>
  </si>
  <si>
    <t>wadha juma saeed</t>
  </si>
  <si>
    <t>ofa</t>
  </si>
  <si>
    <t>somaya fraish al sawaai</t>
  </si>
  <si>
    <t>somaya ¿¿¿¿ al sawaai</t>
  </si>
  <si>
    <t>MOHAMMED IDRIS AHMED</t>
  </si>
  <si>
    <t>MOHAMMED IDRIS ALI AHMED</t>
  </si>
  <si>
    <t>Labour Card</t>
  </si>
  <si>
    <t>MOHAMMED OBAID AL-KHAZIMI</t>
  </si>
  <si>
    <t>hamooody7676@gmail.com</t>
  </si>
  <si>
    <t>OMAR AMIR AL JUNAIBI</t>
  </si>
  <si>
    <t>¿¿¿ ¿¿¿¿ AL-JINABI</t>
  </si>
  <si>
    <t>omantel@oo.cm</t>
  </si>
  <si>
    <t>mohammed rasheed al dughaishi</t>
  </si>
  <si>
    <t>mohammed rasheed rashid al dughaishi</t>
  </si>
  <si>
    <t>SALIM DARWISH AL SHAHI</t>
  </si>
  <si>
    <t>¿¿¿¿ ¿¿¿¿¿ ¿¿¿¿ ¿¿¿¿¿</t>
  </si>
  <si>
    <t>MOHD BIN BIN AHMED KASHOOB</t>
  </si>
  <si>
    <t>MOHD BIN SUHAIL BIN AHMED KASHOOB</t>
  </si>
  <si>
    <t>ABU BAKER ABDULLAH MAHROOS</t>
  </si>
  <si>
    <t>ABUBAKAR ABDULLAH OBAID MAHROOS</t>
  </si>
  <si>
    <t>mahrooaa@hotmail.com</t>
  </si>
  <si>
    <t>HUSSAIN MAHMOOD ALI</t>
  </si>
  <si>
    <t>HUSSAIN MAHMOOD BAIT ALI</t>
  </si>
  <si>
    <t>JUMA ALI AL JULANDANI</t>
  </si>
  <si>
    <t>JUMA ALI SALIM AL JULANDANI</t>
  </si>
  <si>
    <t>omantel@oamntel2.om</t>
  </si>
  <si>
    <t>AHMED JUMA AL-ABRI</t>
  </si>
  <si>
    <t>AHMED JUMA SALIM AL-ABRI</t>
  </si>
  <si>
    <t>TOUYARASH SA MUSLEM AL JUNAIBI</t>
  </si>
  <si>
    <t>TOUYARASH SA AD MUSLEM AL JUNAIBI</t>
  </si>
  <si>
    <t>HUMAID HAMED AL ZA ABI</t>
  </si>
  <si>
    <t>HUMAID HAMED MOHAMMED AL ZA ABI</t>
  </si>
  <si>
    <t>HUSSAIN ALI AL ZEEDI</t>
  </si>
  <si>
    <t>HUSSAIN ALI SALIM AL ZEEDI</t>
  </si>
  <si>
    <t>najeeb  nasser</t>
  </si>
  <si>
    <t>najeeb   nasser</t>
  </si>
  <si>
    <t>nageeb777n@gmail.com</t>
  </si>
  <si>
    <t>SALEM ALI AL SADE</t>
  </si>
  <si>
    <t>SALEM ALI SALEH AL SADE</t>
  </si>
  <si>
    <t>Passport No</t>
  </si>
  <si>
    <t>ALMAS JAMAAN MAS MALAHI</t>
  </si>
  <si>
    <t>ALMAS JAMAAN AL MAS MALAHI</t>
  </si>
  <si>
    <t>fxg@gmail.com</t>
  </si>
  <si>
    <t>KHALID ALI AL BAHRANI</t>
  </si>
  <si>
    <t>KHALID ALI IBRAHIM AL BAHRANI</t>
  </si>
  <si>
    <t>YASIR BIN MUABAH AL RUBAIEY</t>
  </si>
  <si>
    <t>YASIR BIN HUWAISHAL MUABAH AL RUBAIEY</t>
  </si>
  <si>
    <t>KHALID SALIM AL</t>
  </si>
  <si>
    <t>KHALID SALIM HUMAID AL BREIKI</t>
  </si>
  <si>
    <t>RAFED AHMED GHAFL AL SHAHRI</t>
  </si>
  <si>
    <t>RAFED AHMED OMAR GHAFL AL SHAHRI</t>
  </si>
  <si>
    <t>rafd981888@gmail.com</t>
  </si>
  <si>
    <t>FARIS BAKHIT BAKARIT</t>
  </si>
  <si>
    <t>FARIS BAKHIT SALIM BAKARIT</t>
  </si>
  <si>
    <t>f93922992@gamil.com</t>
  </si>
  <si>
    <t>SAID AHMED AL MUSHAIKHI</t>
  </si>
  <si>
    <t>MOHD SHAKAAR WAHEED</t>
  </si>
  <si>
    <t>MOHAMMED ABDULLAH BAIT SALEEM</t>
  </si>
  <si>
    <t>MOHAMMED ABDULLAH FARAJ BAIT SALEEM</t>
  </si>
  <si>
    <t>Sulaiman dhahi al qurani</t>
  </si>
  <si>
    <t>Sulaiman dhahi abdullah al qurani</t>
  </si>
  <si>
    <t>SAID SALIM AL HATALI</t>
  </si>
  <si>
    <t>SAID SALIM ALI AL HATALI</t>
  </si>
  <si>
    <t>SAMIRA NASSER al hasini</t>
  </si>
  <si>
    <t>SAMIRA NASSER JUMA al hasini</t>
  </si>
  <si>
    <t>SAUD BIN AZIZ BIN AHMED AL MAGHARABI</t>
  </si>
  <si>
    <t>SAUD BIN ABDUL AZIZ BIN AHMED AL MAGHARABI</t>
  </si>
  <si>
    <t>AHMED SULAIMAN AL AUFI</t>
  </si>
  <si>
    <t>AHMED SULAIMAN MAJID AL AUFI</t>
  </si>
  <si>
    <t>ASMA LATFALLAH NASIB</t>
  </si>
  <si>
    <t>ASMA LATFALLAH LATFALLAH NASIB</t>
  </si>
  <si>
    <t>6@gmail.come</t>
  </si>
  <si>
    <t>FARIS ALI AL GHAILANI</t>
  </si>
  <si>
    <t>mohammed  islam</t>
  </si>
  <si>
    <t>FARIS93000990@gmail.com</t>
  </si>
  <si>
    <t>FARIQ OBAID KHAMIS</t>
  </si>
  <si>
    <t>FARIQ OBAID  KHAMIS</t>
  </si>
  <si>
    <t>Saleh Nasser Fizari</t>
  </si>
  <si>
    <t>Saleh Nasser Al Fizari</t>
  </si>
  <si>
    <t>hameed salem masood</t>
  </si>
  <si>
    <t>ISSA ABDULLAH AL KHUZAIMI</t>
  </si>
  <si>
    <t>95775549@gmail.com</t>
  </si>
  <si>
    <t>SAID MAHAD JAABOUB</t>
  </si>
  <si>
    <t>SAID MAHAD TAMAN JAABOUB</t>
  </si>
  <si>
    <t>SALEH SALIM AL SALEEM</t>
  </si>
  <si>
    <t>SALEH SALIM SALEEM AL SALEEM</t>
  </si>
  <si>
    <t>HISHAM SAID AL-SULAIMI</t>
  </si>
  <si>
    <t>HISHAM SAID ISSA AL-SULAIMI</t>
  </si>
  <si>
    <t>DAWOUD SULAIMAN AL-AASMI</t>
  </si>
  <si>
    <t>DAWOUD SULAIMAN SALEEM AL-AASMI</t>
  </si>
  <si>
    <t>MAHMOUD BIN BIN ALI AL SAQRI</t>
  </si>
  <si>
    <t>MAHMOUD BIN KHALIFA ALI BIN AL SAQRI</t>
  </si>
  <si>
    <t>QAIS SALIM ALAWAISE</t>
  </si>
  <si>
    <t>NASSER SAID AL MUKHAINI</t>
  </si>
  <si>
    <t>NASSER SAID MOHAMMED AL MUKHAINI</t>
  </si>
  <si>
    <t>abdulah hameed salh</t>
  </si>
  <si>
    <t>YOUSUF SOFER JUMAH</t>
  </si>
  <si>
    <t>yuousf.vc@gmail.com</t>
  </si>
  <si>
    <t>YOUSUF SAID AL JA FARI</t>
  </si>
  <si>
    <t>YOUSUF SAID ALI AL JA FARI</t>
  </si>
  <si>
    <t>ADIL ABDULLAH AL SALEHI</t>
  </si>
  <si>
    <t>ADIL ABDULLAH SALIM SALIM AL SALEHI</t>
  </si>
  <si>
    <t>ADIL@hotmail.com</t>
  </si>
  <si>
    <t>SABREEN MAHMOOD AL-BULUSHI</t>
  </si>
  <si>
    <t>SABREEN MAHMOOD ISSA AL BALUSHI</t>
  </si>
  <si>
    <t>KHALID BIN BIN SALIM AL MAHRI</t>
  </si>
  <si>
    <t>KHALID BIN ABDULLAH BIN SALIM AL MAHRI</t>
  </si>
  <si>
    <t>kas1237@yahoo.com</t>
  </si>
  <si>
    <t>MIGRATED  PAS</t>
  </si>
  <si>
    <t>ABDULLAH SALIM AL SHAMAKHI</t>
  </si>
  <si>
    <t>GHULAM RASOOL  BHATTI</t>
  </si>
  <si>
    <t>GHULAM RASOOL   BHATTI</t>
  </si>
  <si>
    <t>MARYAM SALIM AL SHABIBI</t>
  </si>
  <si>
    <t>mrym.sh@hotmail.com</t>
  </si>
  <si>
    <t>AHMED ALI ALHAFEEDH</t>
  </si>
  <si>
    <t>AHMED ALI SAHEL ALHAFEEDH</t>
  </si>
  <si>
    <t>alhafedh@omantel.net.om</t>
  </si>
  <si>
    <t>ALI MAHAD AL MAASHANI</t>
  </si>
  <si>
    <t>¿¿¿ ¿¿¿¿ ¿¿¿¿ ¿¿¿¿¿¿¿</t>
  </si>
  <si>
    <t>komanpally  bhoomaiah</t>
  </si>
  <si>
    <t>komanpally   bhoomaiah</t>
  </si>
  <si>
    <t>IQBAL  I</t>
  </si>
  <si>
    <t>IQBAL   I</t>
  </si>
  <si>
    <t>SULTAN HAMED AL NAAMANI</t>
  </si>
  <si>
    <t>¿¿¿¿¿ ¿¿¿ ¿¿¿¿¿¿¿ ¿¿¿¿¿¿¿¿</t>
  </si>
  <si>
    <t>OSMAN  MOHAMMED</t>
  </si>
  <si>
    <t>OSMAN   MOHAMMED</t>
  </si>
  <si>
    <t>GHASI SALIM AL GHARABI</t>
  </si>
  <si>
    <t>AHMED SUHAIL THOAR</t>
  </si>
  <si>
    <t>shyl5645@gmail.com</t>
  </si>
  <si>
    <t>LEIPZIG  MARTIN</t>
  </si>
  <si>
    <t>LEIPZIG   MARTIN</t>
  </si>
  <si>
    <t>mrl101@yahoo.com</t>
  </si>
  <si>
    <t>t. moideen .</t>
  </si>
  <si>
    <t>t. moideen kutty .</t>
  </si>
  <si>
    <t>KHAYAR SALIM ALKATHIRI</t>
  </si>
  <si>
    <t>MOHAMMED AHMED AL MAASHANI</t>
  </si>
  <si>
    <t>shmdad1122@gmail.com</t>
  </si>
  <si>
    <t>CHATHANADATH ARAVUIND AKSHAN</t>
  </si>
  <si>
    <t>CHATHANADATH ARAVUIND  AKSHAN</t>
  </si>
  <si>
    <t>QAZI LIAQAT ALI</t>
  </si>
  <si>
    <t>QAZI LIAQAT ALI ALI</t>
  </si>
  <si>
    <t>KHAYAR AL BAKHIT FADHIL</t>
  </si>
  <si>
    <t>¿¿¿¿ ¿¿¿¿¿¿ ¿¿¿¿ ¿¿¿¿</t>
  </si>
  <si>
    <t>RASHID KHALAF AL SHEKAILI</t>
  </si>
  <si>
    <t>¿¿¿¿ ¿¿¿ ¿¿¿¿¿¿¿ ¿¿¿¿¿¿¿</t>
  </si>
  <si>
    <t>JUMA ABDULLAH AL MASKARI</t>
  </si>
  <si>
    <t>AHMED YASALOUM MOHD</t>
  </si>
  <si>
    <t>¿¿¿¿ ¿¿¿¿¿ ¿¿¿¿ ¿¿¿¿ ¿¿¿¿¿¿</t>
  </si>
  <si>
    <t>KHAMIS DARWISH AL QUWAITEI</t>
  </si>
  <si>
    <t>¿¿¿¿ ¿¿¿¿¿ ¿¿¿ ¿¿¿¿¿¿¿¿</t>
  </si>
  <si>
    <t>majid786123mju@gmail.com</t>
  </si>
  <si>
    <t>ALI NASSER AL  SANANI</t>
  </si>
  <si>
    <t>ARSHAD AHMED PARDESI</t>
  </si>
  <si>
    <t>ARSHAD AHMED  PARDESI</t>
  </si>
  <si>
    <t>HUMAID HAMED AL JENAIBI</t>
  </si>
  <si>
    <t>MAHMOUD  AL MASKARI</t>
  </si>
  <si>
    <t>¿¿¿¿¿   ¿¿¿¿¿¿¿</t>
  </si>
  <si>
    <t>00689687A</t>
  </si>
  <si>
    <t>SALIM KHAMIS AL MASHAIKHI</t>
  </si>
  <si>
    <t>¿¿¿¿ ¿¿¿¿ ¿¿¿ ¿¿¿¿¿¿¿¿</t>
  </si>
  <si>
    <t>MOHD HUMAID AL SUBHI</t>
  </si>
  <si>
    <t>MARYAM MOHD AL NAIMI</t>
  </si>
  <si>
    <t>TARIQ  HALMI</t>
  </si>
  <si>
    <t>TARIQ   HALMI</t>
  </si>
  <si>
    <t xml:space="preserve">tariqhelmi@hotmail.com </t>
  </si>
  <si>
    <t>MOHD  ABU  SYED</t>
  </si>
  <si>
    <t>MOHD   ABU  SYED</t>
  </si>
  <si>
    <t>syed.mct104@gmail.com</t>
  </si>
  <si>
    <t>ZAID YAQOOB AL HARASI</t>
  </si>
  <si>
    <t>KHAMIS HAMOUD AL HASSNI</t>
  </si>
  <si>
    <t>ANTIKAT  RAPAI</t>
  </si>
  <si>
    <t>ANTIKAT   RAPAI</t>
  </si>
  <si>
    <t>ABDULLAH  AL RAWAS</t>
  </si>
  <si>
    <t>¿¿¿¿¿¿¿   ¿¿¿¿¿¿</t>
  </si>
  <si>
    <t>AHMED OMAR AL NAJJAR</t>
  </si>
  <si>
    <t>¿¿¿¿ ¿¿¿ ¿¿¿¿¿ ¿¿¿¿¿¿</t>
  </si>
  <si>
    <t>alnajjar.84@hotmail.com</t>
  </si>
  <si>
    <t>HILAL MOHD AMBUSAIDI</t>
  </si>
  <si>
    <t>¿¿¿¿ ¿¿¿¿ ¿¿¿¿ ¿¿¿¿¿¿¿¿¿</t>
  </si>
  <si>
    <t>AMEIR HAMOUD AL SHAIBANI</t>
  </si>
  <si>
    <t>NASREEN AMIR ALI</t>
  </si>
  <si>
    <t>NASREEN AMIR  ALI</t>
  </si>
  <si>
    <t>ABDUL ALIM OHAB</t>
  </si>
  <si>
    <t>ABDUL ALIM ABDUL OHAB</t>
  </si>
  <si>
    <t>Bangladesh</t>
  </si>
  <si>
    <t>Expat</t>
  </si>
  <si>
    <t>EMP151</t>
  </si>
  <si>
    <t>ABUL ABUL WAHID</t>
  </si>
  <si>
    <t>ABUL ABUL WAHID WAHID</t>
  </si>
  <si>
    <t>tydc@gmail.com</t>
  </si>
  <si>
    <t>Pakistan</t>
  </si>
  <si>
    <t>Abdul  Basit</t>
  </si>
  <si>
    <t>Asdg@gmail.com</t>
  </si>
  <si>
    <t>AHSAN AHSAN ALI</t>
  </si>
  <si>
    <t>sdf@gmail.com</t>
  </si>
  <si>
    <t xml:space="preserve">AFSAR   KANMEER </t>
  </si>
  <si>
    <t>AFSAR  KANMEER</t>
  </si>
  <si>
    <t>Adffdfd@Qwcwcwww.cm</t>
  </si>
  <si>
    <t>India</t>
  </si>
  <si>
    <t>IBRAHIM  ALHATTALI</t>
  </si>
  <si>
    <t>info@omantel.ciom</t>
  </si>
  <si>
    <t>Tanzania</t>
  </si>
  <si>
    <t>hazir  ullah</t>
  </si>
  <si>
    <t>Bahauddin Shafiqur Rahman</t>
  </si>
  <si>
    <t>Consumer Fixed</t>
  </si>
  <si>
    <t xml:space="preserve">muhammed  j shahzad </t>
  </si>
  <si>
    <t>ROHIDOO ROHIDOO ISLAM</t>
  </si>
  <si>
    <t>ROHIDOO ROHIDOO ISLAM ISLAM</t>
  </si>
  <si>
    <t>RIAZ RIAZ UD</t>
  </si>
  <si>
    <t>RIAZ RIAZ UD UD</t>
  </si>
  <si>
    <t>knight_riaz@hotmail.com</t>
  </si>
  <si>
    <t>mohammad  ishaq</t>
  </si>
  <si>
    <t>basma  bint</t>
  </si>
  <si>
    <t>basma  ¿¿¿</t>
  </si>
  <si>
    <t>Tunisia</t>
  </si>
  <si>
    <t>AHMED RASHAD MOUSTAFA ABU-SAID</t>
  </si>
  <si>
    <t>¿¿¿¿ ¿¿¿¿ ¿¿¿ ¿¿¿¿¿ ¿¿¿¿¿¿¿</t>
  </si>
  <si>
    <t>Egypt</t>
  </si>
  <si>
    <t>MOHAMMAD  UDDIN</t>
  </si>
  <si>
    <t>MUHAMMAD SHAH ALI</t>
  </si>
  <si>
    <t>MUHAMMAD SHAH ZAIB ALI</t>
  </si>
  <si>
    <t>l.o@o.om</t>
  </si>
  <si>
    <t>ABDUL REHMAN BAKHSH</t>
  </si>
  <si>
    <t>ABDUL REHMAN KHAIR BAKHSH</t>
  </si>
  <si>
    <t>ALI ALI ABBAS</t>
  </si>
  <si>
    <t>ALI ALI ABBAS ABBAS</t>
  </si>
  <si>
    <t>Sadam  Hussain</t>
  </si>
  <si>
    <t>ASFANDYAR MANDYAR BAKHT</t>
  </si>
  <si>
    <t>MANDYAR BAKHT BAKHT BAKHT</t>
  </si>
  <si>
    <t>ILYES BEN MOHAMMED</t>
  </si>
  <si>
    <t>MOHAMMED RAMJAN SHAFI</t>
  </si>
  <si>
    <t>MOHAMMED RAMJAN AHMMAD SHAFI</t>
  </si>
  <si>
    <t>ABEER  MAHMOUD</t>
  </si>
  <si>
    <t>Jordan</t>
  </si>
  <si>
    <t>sudheer  pillai</t>
  </si>
  <si>
    <t>AMIR AMIR HUSSAIN</t>
  </si>
  <si>
    <t>AMIR AMIR HUSSAIN HUSSAIN</t>
  </si>
  <si>
    <t>MUHAMMAD MUHAMMAD TANVEER</t>
  </si>
  <si>
    <t>MUHAMMAD MUHAMMAD TANVEER TANVEER</t>
  </si>
  <si>
    <t>BEHZAD AREF KHAN</t>
  </si>
  <si>
    <t>BEHZAD AREF MD KHAN</t>
  </si>
  <si>
    <t>Iran</t>
  </si>
  <si>
    <t>prakash  prasannan</t>
  </si>
  <si>
    <t>RAJUKUTTAN PUTHENPURAYIL VASUKUTTAN</t>
  </si>
  <si>
    <t>rajukuttanp@gmail.com</t>
  </si>
  <si>
    <t>HAYAT HAYAT ULLAH</t>
  </si>
  <si>
    <t>HAYAT HAYAT ULLAH ULLAH</t>
  </si>
  <si>
    <t>hayat45@gmail.com</t>
  </si>
  <si>
    <t>AHMED ABDELAZIZ MOHAMMED</t>
  </si>
  <si>
    <t xml:space="preserve">mahmood  ali  juma al jneibi </t>
  </si>
  <si>
    <t>United Arab Emirates</t>
  </si>
  <si>
    <t>SALA UDDIN MHAMMAD</t>
  </si>
  <si>
    <t>SALA UDDIN MR. MHAMMAD</t>
  </si>
  <si>
    <t>NAZRUL  ISLAM  MIAH</t>
  </si>
  <si>
    <t>NAZRUL ISLAM MIAH</t>
  </si>
  <si>
    <t>Ubaid Ullah Nazir</t>
  </si>
  <si>
    <t>ARIF  SUROJ</t>
  </si>
  <si>
    <t>AQIB JAVED GHULAM HUSSAIN</t>
  </si>
  <si>
    <t>MUHAMMAD  ASHRAF</t>
  </si>
  <si>
    <t>MD MD RAJIB</t>
  </si>
  <si>
    <t>MD MD RAJIB RAJIB</t>
  </si>
  <si>
    <t>MUHAMMAD MUHAMMAD ZEESHAN</t>
  </si>
  <si>
    <t>MUHAMMAD MUHAMMAD ZEESHAN ZEESHAN</t>
  </si>
  <si>
    <t>MD MD BELAL</t>
  </si>
  <si>
    <t>MD MD BELAL BELAL</t>
  </si>
  <si>
    <t>ROBEL ROBEL MIAH</t>
  </si>
  <si>
    <t>ROBEL ROBEL MIAH MIAH</t>
  </si>
  <si>
    <t>zulkarnain  hamdan</t>
  </si>
  <si>
    <t>zulkarnain KHAMIS hamdan</t>
  </si>
  <si>
    <t>Malaysia</t>
  </si>
  <si>
    <t>wasantha ranasingha d</t>
  </si>
  <si>
    <t>Sri Lanka</t>
  </si>
  <si>
    <t>MUHAMMAD  AMIR</t>
  </si>
  <si>
    <t>rtutsru@mm.com</t>
  </si>
  <si>
    <t>ZAHID IQRA ALI ZAHID</t>
  </si>
  <si>
    <t>zahid.a@omantel.om</t>
  </si>
  <si>
    <t>GHULAM RASOOL MUHAMMAD</t>
  </si>
  <si>
    <t>???? ???? ??? ????</t>
  </si>
  <si>
    <t>rajesh kumar rajesh</t>
  </si>
  <si>
    <t>ghulam  mustafa</t>
  </si>
  <si>
    <t>muhammad rubel nur</t>
  </si>
  <si>
    <t>muhammad rubel muhammad nur</t>
  </si>
  <si>
    <t xml:space="preserve">SAmullH Tahseen ALI </t>
  </si>
  <si>
    <t>SAmullH Tahseen ALI</t>
  </si>
  <si>
    <t>sAMIA@OMANTEL.OM</t>
  </si>
  <si>
    <t>MOHAMMAD MOHAMMAD MANIK</t>
  </si>
  <si>
    <t>MOHAMMAD MOHAMMAD MANIK MANIK</t>
  </si>
  <si>
    <t xml:space="preserve">MOHAMMAD82@hotmail.com </t>
  </si>
  <si>
    <t>Dheya  AKmahgani</t>
  </si>
  <si>
    <t>Oman@omantel.om</t>
  </si>
  <si>
    <t>Yemen</t>
  </si>
  <si>
    <t>HASANAA HUSSEIN SALIM</t>
  </si>
  <si>
    <t>Hasanaa Hussein Moahmmed</t>
  </si>
  <si>
    <t>SINGH AJIT KUMAR</t>
  </si>
  <si>
    <t>mnj@gmail.com</t>
  </si>
  <si>
    <t>BELALHOSSAIN  GOLAM</t>
  </si>
  <si>
    <t>GHULAM GHULAM HUSSAIN</t>
  </si>
  <si>
    <t>GHULAM GHULAM HUSSAIN HUSSAIN</t>
  </si>
  <si>
    <t>GULAB GULAB KHAN</t>
  </si>
  <si>
    <t>GULAB GULAB KHAN KHAN</t>
  </si>
  <si>
    <t>julaaabkhan@gmail.com</t>
  </si>
  <si>
    <t>BAKIR WAEL SABAHI</t>
  </si>
  <si>
    <t>bakir@omantel.om</t>
  </si>
  <si>
    <t>AWAIS AHMAD AHMAD</t>
  </si>
  <si>
    <t>AWAIS AHMAD IFTIKHAR AHMAD</t>
  </si>
  <si>
    <t>AZIZ  RASHID</t>
  </si>
  <si>
    <t>ABDUL REHMAN MUHAMMAD</t>
  </si>
  <si>
    <t>ABDUL REHMAN ASLAM MUHAMMAD</t>
  </si>
  <si>
    <t>MOHAMMED MOHAMMED HOSSAIN</t>
  </si>
  <si>
    <t>MOHAMMED MOHAMMED HOSSAIN HOSSAIN</t>
  </si>
  <si>
    <t>vxcx@gmail.com</t>
  </si>
  <si>
    <t>SATHYA SEELAN  BALA KRISHNAN</t>
  </si>
  <si>
    <t>RAHAMAT ULLAH AHMED</t>
  </si>
  <si>
    <t>RAHAMAT ULLAH FAYEZ AHMED</t>
  </si>
  <si>
    <t>MOSTAFA KHALID ABDELLAH</t>
  </si>
  <si>
    <t>null@null.com</t>
  </si>
  <si>
    <t>MOHAMMED MOHAMMED MOBINUL</t>
  </si>
  <si>
    <t>Saeed  Palkam</t>
  </si>
  <si>
    <t>omantel@oamnstel.om</t>
  </si>
  <si>
    <t>MOHAMMAD HOSAN MD SHARIF</t>
  </si>
  <si>
    <t>MOHAMMAD HOSAN HAZI MD SHARIF</t>
  </si>
  <si>
    <t>alamg6060@gmail.com</t>
  </si>
  <si>
    <t>MUHAMMAD MUHAMMAD ZAFRAN</t>
  </si>
  <si>
    <t>MUHAMMAD MUHAMMAD ZAFRAN ZAFRAN</t>
  </si>
  <si>
    <t>GUL NAWAZ ZIARAT KHAN</t>
  </si>
  <si>
    <t>GUL NAWAZ KHAN ZIARAT KHAN</t>
  </si>
  <si>
    <t>bujji  yerramestti</t>
  </si>
  <si>
    <t>NAYEF FAWWAZ AL SFARINI</t>
  </si>
  <si>
    <t>nawf_s@yahoo.com</t>
  </si>
  <si>
    <t>FATIMA ALI YAHIA</t>
  </si>
  <si>
    <t>FATIMA ¿¿¿ ¿¿¿¿ YAHIA</t>
  </si>
  <si>
    <t>Oman204@gmai.com</t>
  </si>
  <si>
    <t>MD MD FOYAZ</t>
  </si>
  <si>
    <t>MD MD FOYAZ FOYAZ</t>
  </si>
  <si>
    <t>RUKMAN    RANASINGHE</t>
  </si>
  <si>
    <t>RUKMAN  RANASINGHE</t>
  </si>
  <si>
    <t>rukman.rang@yahoo.com</t>
  </si>
  <si>
    <t>Saint Lucia</t>
  </si>
  <si>
    <t>MD MD NURUL</t>
  </si>
  <si>
    <t>MD MD NURUL NURUL</t>
  </si>
  <si>
    <t>mamwkw nanwne naj</t>
  </si>
  <si>
    <t>mamwkw nanwne mjsjsj naj</t>
  </si>
  <si>
    <t>KATTAMALA PAREETH HAMEED</t>
  </si>
  <si>
    <t>shahnaku7@gmail.com</t>
  </si>
  <si>
    <t>gkjhjkjh gakavj lhjkiwhv</t>
  </si>
  <si>
    <t>mohammed kumar kumar</t>
  </si>
  <si>
    <t>mohammrd kumar mohammed kumar</t>
  </si>
  <si>
    <t>FIDA ULLAH SHAH</t>
  </si>
  <si>
    <t>FIDA  ULLAH</t>
  </si>
  <si>
    <t>hazrat hussain zada</t>
  </si>
  <si>
    <t>hazrat hussain khan zada</t>
  </si>
  <si>
    <t>BADAR BADAR HAZAM</t>
  </si>
  <si>
    <t>BADAR BADAR HAZAM HAZAM</t>
  </si>
  <si>
    <t>TAMIM ABU TAHER ABU TAHER</t>
  </si>
  <si>
    <t>Moahmmed  Moahmmed</t>
  </si>
  <si>
    <t>Mohammed  Moahmmed</t>
  </si>
  <si>
    <t>Ram Jhulan Ramjuhan</t>
  </si>
  <si>
    <t>Kamal Miah Jahur</t>
  </si>
  <si>
    <t>AHMED MOHAMED DAOUD</t>
  </si>
  <si>
    <t>¿¿¿¿ ¿¿¿¿ ELSAYED ¿¿¿¿</t>
  </si>
  <si>
    <t>omantel@om.co</t>
  </si>
  <si>
    <t>MOHAMMED  NOR NABI</t>
  </si>
  <si>
    <t>Md kamal Miah Jahur ali</t>
  </si>
  <si>
    <t>JUBEL AHMED JOMIR MIAH</t>
  </si>
  <si>
    <t>ASIF ASIF IQBAL</t>
  </si>
  <si>
    <t>ASIF ASIF IQBAL IQBAL</t>
  </si>
  <si>
    <t>Mohammad Sabju Hossain</t>
  </si>
  <si>
    <t>kadiga  ayman fayad</t>
  </si>
  <si>
    <t>¿¿¿¿¿ ¿¿¿¿ ¿¿¿¿</t>
  </si>
  <si>
    <t>aaa@hotmail.om</t>
  </si>
  <si>
    <t>md  sadam md</t>
  </si>
  <si>
    <t>MOHAMMED MOHAMMED AKTER</t>
  </si>
  <si>
    <t>MOHAMMED MOHAMMED AKTER AKTER</t>
  </si>
  <si>
    <t>HASSEN  JOAD</t>
  </si>
  <si>
    <t>Lebanon</t>
  </si>
  <si>
    <t>ghulam dastgir ghulam</t>
  </si>
  <si>
    <t>Muhammad  Arshad</t>
  </si>
  <si>
    <t>MOHAMMAD MOHAMMAD KOMOR</t>
  </si>
  <si>
    <t>MOHAMMAD MOHAMMAD KOMOR KOMOR</t>
  </si>
  <si>
    <t>jamshid  yar</t>
  </si>
  <si>
    <t>jaann154@gmail.com</t>
  </si>
  <si>
    <t>DEVAIAH  CHITYALA</t>
  </si>
  <si>
    <t>info@dreamc4u.com</t>
  </si>
  <si>
    <t>Rowshan   Ara</t>
  </si>
  <si>
    <t>KONDATHEEL  SAJEEN</t>
  </si>
  <si>
    <t>MANOJ  RAJAN</t>
  </si>
  <si>
    <t>ABDULFATAH  RASHID</t>
  </si>
  <si>
    <t>¿¿¿¿¿¿¿¿¿  ¿¿¿¿</t>
  </si>
  <si>
    <t>Syrian Arab Republic</t>
  </si>
  <si>
    <t>JINEESH  MATHEW</t>
  </si>
  <si>
    <t>JIMAJ2007@GMAIL.COM</t>
  </si>
  <si>
    <t>SAMIR SALEH ABDULLAH AL_MUHTADI</t>
  </si>
  <si>
    <t>¿¿¿¿ SALEH ABDULLAH AL_MUHTADI</t>
  </si>
  <si>
    <t>MOHAMMAD HASAN MOhammad MOTALEB</t>
  </si>
  <si>
    <t>MAZIN MAZIN AHMED</t>
  </si>
  <si>
    <t>Sudan</t>
  </si>
  <si>
    <t>AKHTER AKHTER ALI</t>
  </si>
  <si>
    <t>AKHTER AKHTER ALI ALI</t>
  </si>
  <si>
    <t>mohammed  motin</t>
  </si>
  <si>
    <t>AMEER HAMZA HUSSAIN</t>
  </si>
  <si>
    <t>¿¿¿¿ ¿¿¿¿ ¿¿¿¿¿¿¿¿ ¿¿¿¿</t>
  </si>
  <si>
    <t>MOHAMMED SALAH GAD GAD</t>
  </si>
  <si>
    <t>salahgado12389@gmail.com</t>
  </si>
  <si>
    <t>Liao  Hesheng</t>
  </si>
  <si>
    <t>China</t>
  </si>
  <si>
    <t>MOHAMMED NAZRUL MOHAMMED SOLAIMAN</t>
  </si>
  <si>
    <t>MOHAMMAD JUBAER hvjj</t>
  </si>
  <si>
    <t>MOHAMMAD JUBAER adgj hvjj</t>
  </si>
  <si>
    <t>mohammed   sayed</t>
  </si>
  <si>
    <t>SHAHADAT HOSSAIN RUHUL AMIN</t>
  </si>
  <si>
    <t>MOHIN MOHIN UDDIN</t>
  </si>
  <si>
    <t>mohin545@yahoo.com</t>
  </si>
  <si>
    <t>Asgar Ali Sharif</t>
  </si>
  <si>
    <t>asgar.ali@yahoo.com</t>
  </si>
  <si>
    <t>Sog Kmr Nss</t>
  </si>
  <si>
    <t>SAIFUL ATIQUR RAHMAN</t>
  </si>
  <si>
    <t>sreedharan kumar pikkai</t>
  </si>
  <si>
    <t>mnb@hotmill.om</t>
  </si>
  <si>
    <t>mohamed moh bilal</t>
  </si>
  <si>
    <t>bilal@gmail.com</t>
  </si>
  <si>
    <t>mozal momo nonm</t>
  </si>
  <si>
    <t>mozal momo mmm nonm</t>
  </si>
  <si>
    <t>Ahww Awhh Ahhs</t>
  </si>
  <si>
    <t>Kashif  Nawaz</t>
  </si>
  <si>
    <t>ABBAS butt Muhammad  iqbal butt</t>
  </si>
  <si>
    <t>ahmed saif almamri</t>
  </si>
  <si>
    <t>ahmed said kmais almamaei</t>
  </si>
  <si>
    <t>Jahirul  Islam</t>
  </si>
  <si>
    <t>mohammed abdulla alshehhi</t>
  </si>
  <si>
    <t>¿¿¿¿ abdulla saeed zaid alshehhi</t>
  </si>
  <si>
    <t>Mahmudal Husayn Mahmudal</t>
  </si>
  <si>
    <t>mohammed  nasser</t>
  </si>
  <si>
    <t>ahmed mohammed mohammed</t>
  </si>
  <si>
    <t>ahmed ahmed ahmed mohammed</t>
  </si>
  <si>
    <t>Ali  Akbar</t>
  </si>
  <si>
    <t>Muhammad  Afzaal</t>
  </si>
  <si>
    <t>ZIAUR ZIAUR RAHMAN</t>
  </si>
  <si>
    <t>ygfc@om.om</t>
  </si>
  <si>
    <t>Azizul  Hoque</t>
  </si>
  <si>
    <t>MUHAMMAD  SHAHID</t>
  </si>
  <si>
    <t>alexander  DIETERLE</t>
  </si>
  <si>
    <t>Germany</t>
  </si>
  <si>
    <t>MUHAMMAD ZEESHAN MUHAMMAD</t>
  </si>
  <si>
    <t>ghvx jxxx hxrhc</t>
  </si>
  <si>
    <t>GUL GUL BHATTI</t>
  </si>
  <si>
    <t>GUL GUL BHATTI BHATTI</t>
  </si>
  <si>
    <t>gulbhatti.21@hotmail.com</t>
  </si>
  <si>
    <t>MUHAMMAD MUHAMMAD SADIR</t>
  </si>
  <si>
    <t>Omantel@gmail.com</t>
  </si>
  <si>
    <t>JAVED KHAWAR JAVED</t>
  </si>
  <si>
    <t>irdsd vddg jfdd</t>
  </si>
  <si>
    <t>JAVED KHAWAR KHAWAR</t>
  </si>
  <si>
    <t>JUSTINE JUSTINE MUKIMBA</t>
  </si>
  <si>
    <t>JUSTINE JUSTINE MUKIMBA MUKIMBA</t>
  </si>
  <si>
    <t>Uganda</t>
  </si>
  <si>
    <t>JUSTINE  MUKIMBA</t>
  </si>
  <si>
    <t>omaten@hotmail.com</t>
  </si>
  <si>
    <t>Mohammad Sabuj Hossain</t>
  </si>
  <si>
    <t>moaggtfg nggvvj  cgvvcss</t>
  </si>
  <si>
    <t>QASIM QASIM RAZA</t>
  </si>
  <si>
    <t>Fiaz Ahmad Ahmad</t>
  </si>
  <si>
    <t>MOHAMMED  ARSHD Ali</t>
  </si>
  <si>
    <t>AMARJEET AMARJEET KUMAR</t>
  </si>
  <si>
    <t>AMARJEET AMARJEET KUMAR KUMAR</t>
  </si>
  <si>
    <t>mohammad  soaib</t>
  </si>
  <si>
    <t>NASIR MAHMOOD MR MUHAMMAD ANWAR</t>
  </si>
  <si>
    <t>MOMINUL ISLAM SHAJAHAN</t>
  </si>
  <si>
    <t>md3936973@gmail.com</t>
  </si>
  <si>
    <t>MUHAMMAD ASAD AJMAL</t>
  </si>
  <si>
    <t>wraza4884@gmail.com</t>
  </si>
  <si>
    <t>Fazain Muhammed Fazain</t>
  </si>
  <si>
    <t>mohammed akram foog</t>
  </si>
  <si>
    <t>mohammed akram mohammed foog</t>
  </si>
  <si>
    <t>HOSAM MOHAMMED MOHAMEDABDEL AZIZ MORSI</t>
  </si>
  <si>
    <t xml:space="preserve">mohammed husan  mohammed </t>
  </si>
  <si>
    <t>SAYED MARENGALATH HASSAN</t>
  </si>
  <si>
    <t>jhjh@fgh.com</t>
  </si>
  <si>
    <t>MUHAMMAD  ASHIQ</t>
  </si>
  <si>
    <t>ashiq@omantel.om</t>
  </si>
  <si>
    <t>rahid jahier deein</t>
  </si>
  <si>
    <t>oman@kk.com</t>
  </si>
  <si>
    <t>SRI SRI KANTH</t>
  </si>
  <si>
    <t>SRI SRI KANTH KANTH</t>
  </si>
  <si>
    <t>sad@gmail.com</t>
  </si>
  <si>
    <t>SREENIVASA  RAO</t>
  </si>
  <si>
    <t>rao1984@gmail.com</t>
  </si>
  <si>
    <t>MOHAMMED KAWSAR KAWSAR</t>
  </si>
  <si>
    <t>abc@xyz.com</t>
  </si>
  <si>
    <t>TARIQ TARIQ ALI</t>
  </si>
  <si>
    <t>TARIQ TARIQ ALI ALI</t>
  </si>
  <si>
    <t>MUJAHID MUJAHID HUSSAIN</t>
  </si>
  <si>
    <t>Omantele@gmail.com</t>
  </si>
  <si>
    <t>mohammed hadiuz non</t>
  </si>
  <si>
    <t>mohammed hadiuz zaman non</t>
  </si>
  <si>
    <t>Mohammad Anwar Hossain</t>
  </si>
  <si>
    <t>kaliraj murugaiah thevar</t>
  </si>
  <si>
    <t>Muhammad  Arif</t>
  </si>
  <si>
    <t>IMON  HOSSAIN</t>
  </si>
  <si>
    <t>ZAHIR ZAHIR KHAN</t>
  </si>
  <si>
    <t>dsr@gmail.com</t>
  </si>
  <si>
    <t>MUHAMMAD IMRAN MUHAMMAD BOOTA</t>
  </si>
  <si>
    <t>Muhammad121@gmail.com</t>
  </si>
  <si>
    <t>Firuz  Kadir</t>
  </si>
  <si>
    <t>ATEEQ  UR REHMAN</t>
  </si>
  <si>
    <t>attiqurrehman767ar@gmail.com</t>
  </si>
  <si>
    <t>ATIKUR ATIKUR RAHMAN</t>
  </si>
  <si>
    <t>ATIKUR ATIKUR RAHMAN RAHMAN</t>
  </si>
  <si>
    <t>CHANCHAL  ROY</t>
  </si>
  <si>
    <t>chanchal@lntecc.com</t>
  </si>
  <si>
    <t>khairul miah miah</t>
  </si>
  <si>
    <t>khairul miah miah miah</t>
  </si>
  <si>
    <t>AMRAN  AHMED JOMIR UDDIN</t>
  </si>
  <si>
    <t>Khokon Mia Magaul mia</t>
  </si>
  <si>
    <t>BIKASH BIKASH THAKUR</t>
  </si>
  <si>
    <t>BIKASH BIKASH THAKUR THAKUR</t>
  </si>
  <si>
    <t>UMER UMER FAROOQ</t>
  </si>
  <si>
    <t>UMER UMER FAROOQ FAROOQ</t>
  </si>
  <si>
    <t>umerfaroooooqmd321@gmail.com</t>
  </si>
  <si>
    <t>ARSHAD  GILLANI</t>
  </si>
  <si>
    <t>ARSHAD GILLANI GILLANI</t>
  </si>
  <si>
    <t>arshad.gillani@yahoo.com</t>
  </si>
  <si>
    <t>AZIZ AZIZ AHMAD</t>
  </si>
  <si>
    <t>ssunited004@gmail.com</t>
  </si>
  <si>
    <t>Maqsood Ahmed Ahmed</t>
  </si>
  <si>
    <t>MUBASHAR MUBASHAR IJAZ</t>
  </si>
  <si>
    <t>MUBASHAR MUBASHAR IJAZ IJAZ</t>
  </si>
  <si>
    <t>RONY RONY BANIK</t>
  </si>
  <si>
    <t>RONY RONY BANIK BANIK</t>
  </si>
  <si>
    <t>MOHAMMED MOHAMMED SARWAR</t>
  </si>
  <si>
    <t>MOHAMMED MOHAMMED SARWAR SARWAR</t>
  </si>
  <si>
    <t>MOHAMMAD MOHAMMAD LATEEF</t>
  </si>
  <si>
    <t>MOHAMMAD MOHAMMAD LATEEF LATEEF</t>
  </si>
  <si>
    <t>MUHAMMAD HAMZA YOUSAF MUHAMMAD</t>
  </si>
  <si>
    <t>fdf@fg.com</t>
  </si>
  <si>
    <t>KARTHIK RAMANA KUMAR</t>
  </si>
  <si>
    <t>JOSHIM JOSHIM UDDIN</t>
  </si>
  <si>
    <t>JOSHIM JOSHIM UDDIN UDDIN</t>
  </si>
  <si>
    <t>sfgg@gmail.com</t>
  </si>
  <si>
    <t>Toseef Ahmed Muhammad Rafiq</t>
  </si>
  <si>
    <t>aibes aizz alwasef</t>
  </si>
  <si>
    <t>ala737977947@gmail.com</t>
  </si>
  <si>
    <t>asdfgujv20@gmail.com</t>
  </si>
  <si>
    <t>MASARAT MASARAT JAHAN</t>
  </si>
  <si>
    <t>MASARAT MASARAT JAHAN JAHAN</t>
  </si>
  <si>
    <t>grey@gmail.com</t>
  </si>
  <si>
    <t>KHURAM  MUHAMMAD</t>
  </si>
  <si>
    <t>RANGITH  VASUDEVAN</t>
  </si>
  <si>
    <t>Muhammad Zahoor Tipu Aasi</t>
  </si>
  <si>
    <t>shankar Sutradhar Sutradhar</t>
  </si>
  <si>
    <t>muhammad  arif</t>
  </si>
  <si>
    <t>arif@omantel.om</t>
  </si>
  <si>
    <t>ASILI ASILI test</t>
  </si>
  <si>
    <t>KHALID  RAMADHAN</t>
  </si>
  <si>
    <t>¿¿¿¿ ¿¿¿¿¿ ¿¿¿¿¿</t>
  </si>
  <si>
    <t>rayhan  hoque</t>
  </si>
  <si>
    <t>MOHAMMAD MOHAMMAD RIAZ</t>
  </si>
  <si>
    <t>MOHAMMAD MOHAMMAD RIAZ RIAZ</t>
  </si>
  <si>
    <t>mohammed anwar deen</t>
  </si>
  <si>
    <t>mohamedanwardeenw@gmail.com</t>
  </si>
  <si>
    <t>MOSTAFA MOSTAFA test</t>
  </si>
  <si>
    <t>astw1969@gmail.com</t>
  </si>
  <si>
    <t>A18516713</t>
  </si>
  <si>
    <t>KAUSAR KAUSAR HAYAT</t>
  </si>
  <si>
    <t>KAUSAR KAUSAR HAYAT HAYAT</t>
  </si>
  <si>
    <t>kawsherhayat@gmail.com</t>
  </si>
  <si>
    <t>KUNHIMOIDEENKUTTY CHUDCHIMADE HOUSE CHUDCHIMADE HOUSE</t>
  </si>
  <si>
    <t>shibu kodappurath kodappurath</t>
  </si>
  <si>
    <t>shibu kodappurath shibu kodappurath</t>
  </si>
  <si>
    <t>Muhammed qasim Qasim</t>
  </si>
  <si>
    <t>Muhammed  Qasim</t>
  </si>
  <si>
    <t>abc@gmail.com</t>
  </si>
  <si>
    <t>amjed ali muhammed</t>
  </si>
  <si>
    <t>BABAR BABAR SALEEM</t>
  </si>
  <si>
    <t>BABAR BABAR SALEEM SALEEM</t>
  </si>
  <si>
    <t>Abul Kashem Moazzen</t>
  </si>
  <si>
    <t>BILLAL BILLAL HOSSAIN</t>
  </si>
  <si>
    <t>BILLAL BILLAL HOSSAIN HOSSAIN</t>
  </si>
  <si>
    <t>Muhammad Nasir Afzal Muhammad</t>
  </si>
  <si>
    <t>MOHAMMAD MOHAMMAD FARUK</t>
  </si>
  <si>
    <t>MOHAMMAD MOHAMMAD FARUK FARUK</t>
  </si>
  <si>
    <t>Muzammil.Faiz@bahwangroup.com</t>
  </si>
  <si>
    <t>RAJU RAJU SWAMY</t>
  </si>
  <si>
    <t>RAJU RAJU SWAMY SWAMY</t>
  </si>
  <si>
    <t>NASIR NASIR RAZA</t>
  </si>
  <si>
    <t>NASIR NASIR RAZA RAZA</t>
  </si>
  <si>
    <t>Ekbal Shaidul Islam</t>
  </si>
  <si>
    <t>Allah Ditta Ditta</t>
  </si>
  <si>
    <t>ABDUL ASHEESH  PEEDIKAYIL</t>
  </si>
  <si>
    <t>NORUL ISLAM  ALI AKHBAR</t>
  </si>
  <si>
    <t>Nourlislamsep010ali@gmail.com</t>
  </si>
  <si>
    <t>SHER  KHAN</t>
  </si>
  <si>
    <t>iass iass iass</t>
  </si>
  <si>
    <t>iass iass iass iass</t>
  </si>
  <si>
    <t>Philippines</t>
  </si>
  <si>
    <t>gaao gaao gaao</t>
  </si>
  <si>
    <t>gaao gaao gaao gaao</t>
  </si>
  <si>
    <t>assa asa assa</t>
  </si>
  <si>
    <t>addsa addsa adddsa addda</t>
  </si>
  <si>
    <t>kkoa kkoa kkoa</t>
  </si>
  <si>
    <t>kkoa kkoa kkoa kkoa</t>
  </si>
  <si>
    <t>mihammed mohammed mohammed</t>
  </si>
  <si>
    <t>mohammed mohammed mohammed mohammed</t>
  </si>
  <si>
    <t>said mihammed mihammed</t>
  </si>
  <si>
    <t>said mihammed said kohammed</t>
  </si>
  <si>
    <t>mohammed mohammed mohammed</t>
  </si>
  <si>
    <t>ahmed den daen</t>
  </si>
  <si>
    <t>ahmed daen ahmed daen</t>
  </si>
  <si>
    <t>komar sai sai</t>
  </si>
  <si>
    <t>kmar sai komar sai</t>
  </si>
  <si>
    <t>mohammed said mohammed</t>
  </si>
  <si>
    <t>mohammed said mohammed mohammed</t>
  </si>
  <si>
    <t>QAIS QAIS HOUTH</t>
  </si>
  <si>
    <t>QAIS QAIS HOUTH HOUTH</t>
  </si>
  <si>
    <t>RAHIM RAHIM NOORHAN</t>
  </si>
  <si>
    <t>RAHIM RAHIM NOORHAN NOORHAN</t>
  </si>
  <si>
    <t>MOHAMMED MOHAMMED AMIR</t>
  </si>
  <si>
    <t>MOHAMMED MOHAMMED AMIR AMIR</t>
  </si>
  <si>
    <t>BHAVESH MILAN BATHARE</t>
  </si>
  <si>
    <t>Ramjhulan Test Test</t>
  </si>
  <si>
    <t>Sirajgoldstar@gmail.com</t>
  </si>
  <si>
    <t>Sajid Sadique sadque</t>
  </si>
  <si>
    <t>TARH TARH test</t>
  </si>
  <si>
    <t>JITHOSH VARGHESE VALAPPKATH</t>
  </si>
  <si>
    <t>JITHOSH ¿¿¿¿¿ VALAPPKATH</t>
  </si>
  <si>
    <t>ADEEL SHAUKAT SHAUKAT</t>
  </si>
  <si>
    <t>ADEEL SHAUKAT ADEEL SHAUKAT</t>
  </si>
  <si>
    <t>Ali  Rizwan</t>
  </si>
  <si>
    <t>chand hussain chand</t>
  </si>
  <si>
    <t>chand hussain muhammad chand</t>
  </si>
  <si>
    <t>munwar  hussain</t>
  </si>
  <si>
    <t>munawer@jamil.com</t>
  </si>
  <si>
    <t>RAEES  KHALID</t>
  </si>
  <si>
    <t>danesh danesh danesh</t>
  </si>
  <si>
    <t>danesh danesh danesh danesh</t>
  </si>
  <si>
    <t>mmm@gmail.com</t>
  </si>
  <si>
    <t>Anwar Zeb Zeb</t>
  </si>
  <si>
    <t>mohammood  alomgir</t>
  </si>
  <si>
    <t>mohammood rubal alomgir</t>
  </si>
  <si>
    <t>a98864968@gmail.co</t>
  </si>
  <si>
    <t>ABDEL AZIZ ABDEL AZIZ KHATTAB</t>
  </si>
  <si>
    <t>¿¿¿¿¿¿¿¿¿ ¿¿¿¿¿ ¿¿¿¿¿¿¿¿¿ ¿¿¿¿</t>
  </si>
  <si>
    <t>MOHAMMAD MOHAMMAD ISHAK</t>
  </si>
  <si>
    <t>MOHAMMAD MOHAMMAD ISHAK ISHAK</t>
  </si>
  <si>
    <t>omansalalah7060@gmail.com</t>
  </si>
  <si>
    <t>dipu  prasannan</t>
  </si>
  <si>
    <t>MOHAMMAD MOHAMMAD MAMUN</t>
  </si>
  <si>
    <t>MOHAMMAD MOHAMMAD MAMUN MAMUN</t>
  </si>
  <si>
    <t>SURESH SURESH THODAMKANDATH</t>
  </si>
  <si>
    <t>SURESH SURESH THODAMKANDATH THODAMKANDATH</t>
  </si>
  <si>
    <t>MOHMMED MOHMMED ABJOL</t>
  </si>
  <si>
    <t>MOHMMED MOHMMED ABJOL ABJOL</t>
  </si>
  <si>
    <t>RAJEENDRAN  JIJO</t>
  </si>
  <si>
    <t>rajeendran@hotmail.com</t>
  </si>
  <si>
    <t>MEHEDI HASAN RAHMAN</t>
  </si>
  <si>
    <t>MEHEDI HASAN MIZANUR RAHMAN</t>
  </si>
  <si>
    <t>AKHTAR  NAVEED</t>
  </si>
  <si>
    <t>naveed640548@gmail.com</t>
  </si>
  <si>
    <t>COUMBA  MBAYE</t>
  </si>
  <si>
    <t>Senegal</t>
  </si>
  <si>
    <t>MANI MANI BALAKRISHNAN</t>
  </si>
  <si>
    <t>oman@hh.com</t>
  </si>
  <si>
    <t>MOSTAFA  HAMIDI</t>
  </si>
  <si>
    <t>abdul fattah taha ali</t>
  </si>
  <si>
    <t>abdul fattah taha ¿¿ ali</t>
  </si>
  <si>
    <t>omantel@omanteldbgd.om</t>
  </si>
  <si>
    <t>FEYSAL FEYSAL HOQUE</t>
  </si>
  <si>
    <t>FEYSAL FEYSAL HOQUE HOQUE</t>
  </si>
  <si>
    <t>omantel1@gmail.com</t>
  </si>
  <si>
    <t>MIRAJ MIRAJ ABU</t>
  </si>
  <si>
    <t>MIRAJ MIRAJ ABU ABU</t>
  </si>
  <si>
    <t>yeasin rashid yeasin</t>
  </si>
  <si>
    <t>yeasin rashid ahmed yeasin</t>
  </si>
  <si>
    <t>TOUSEEF TOUSEEF TARIQ</t>
  </si>
  <si>
    <t>TOUSEEF TOUSEEF TARIQ TARIQ</t>
  </si>
  <si>
    <t xml:space="preserve">Chandrasekhar  Sundararaj Chandrasekhar </t>
  </si>
  <si>
    <t>mohammad maruf quddus</t>
  </si>
  <si>
    <t>mohammad maruf abdul quddus</t>
  </si>
  <si>
    <t>MUHAMMAD MUHAMMAD IMRAN</t>
  </si>
  <si>
    <t>MUHAMMAD MUHAMMAD IMRAN IMRAN</t>
  </si>
  <si>
    <t>saddam hossain hossain</t>
  </si>
  <si>
    <t>saddam hossain hossain hossain</t>
  </si>
  <si>
    <t>Babar   dain rahmat</t>
  </si>
  <si>
    <t>Babar dain rahmat</t>
  </si>
  <si>
    <t>HAMADI HAMADI SAADI</t>
  </si>
  <si>
    <t>HAMADI HAMADI SAADI SAADI</t>
  </si>
  <si>
    <t>oman@oman.om</t>
  </si>
  <si>
    <t>EMAD ABDELHALIM GAD</t>
  </si>
  <si>
    <t>¿¿¿¿ ¿¿¿¿¿¿¿¿¿ ¿¿¿¿¿¿¿¿¿ ¿¿¿</t>
  </si>
  <si>
    <t>emadalanjar73@yahoo.com</t>
  </si>
  <si>
    <t>MUHAMMAD  HASNAT AURANGZAIB</t>
  </si>
  <si>
    <t>Ummer  Kizhakeveetil</t>
  </si>
  <si>
    <t>MOHAMMED GUFRAN HAYDER</t>
  </si>
  <si>
    <t>SHERMIN SHERMIN SULTANA</t>
  </si>
  <si>
    <t>SHERMIN SHERMIN SULTANA SULTANA</t>
  </si>
  <si>
    <t>WAQAS IQBAL IQBAL</t>
  </si>
  <si>
    <t>WAQAS IQBAL MUHAMMAD IQBAL</t>
  </si>
  <si>
    <t>vineesh  puthanveettu</t>
  </si>
  <si>
    <t>123@gmail.com</t>
  </si>
  <si>
    <t>ronalim felarwees salafa</t>
  </si>
  <si>
    <t>MEHMOOD MEHMOOD HUSSAIN</t>
  </si>
  <si>
    <t>MEHMOOD MEHMOOD HUSSAIN HUSSAIN</t>
  </si>
  <si>
    <t>AAMIR  SHAHZAD</t>
  </si>
  <si>
    <t>AAMIR SHAHZAD SHAHZAD</t>
  </si>
  <si>
    <t>AAMIR  FAROOQ</t>
  </si>
  <si>
    <t>SETHU s SOMAN</t>
  </si>
  <si>
    <t>***@omantel.om</t>
  </si>
  <si>
    <t>NASIR Uddin Ali</t>
  </si>
  <si>
    <t>tajsaham7177@gmail.com</t>
  </si>
  <si>
    <t>MUHAMMAD MUHAMMAD SAJJAD</t>
  </si>
  <si>
    <t>MUHAMMAD MUHAMMAD SAJJAD SAJJAD</t>
  </si>
  <si>
    <t>Sajid96122928@gmail.com</t>
  </si>
  <si>
    <t>RASHAD MOHAMED SAKHSOUKH</t>
  </si>
  <si>
    <t>¿¿¿¿ MOHAMED ¿¿¿¿ SAKHSOUKH</t>
  </si>
  <si>
    <t>SAJIB SHAMS UUDDIN</t>
  </si>
  <si>
    <t>shujan abhu taher</t>
  </si>
  <si>
    <t>dujjan46@gmail.com</t>
  </si>
  <si>
    <t>MOHAMMAD MUNNA ALAM</t>
  </si>
  <si>
    <t>MOHAMMAD MUNNA SHAH ALAM</t>
  </si>
  <si>
    <t>mohammed.muna@gmil.com</t>
  </si>
  <si>
    <t>fazal kabir kabir</t>
  </si>
  <si>
    <t>fazal kabir muhammad kabir</t>
  </si>
  <si>
    <t>fazalkabir@yahoo.com</t>
  </si>
  <si>
    <t>inayat  ullah</t>
  </si>
  <si>
    <t>zsd@gmail.com</t>
  </si>
  <si>
    <t>MUHAMMED SALIMUDDIN Uddin MUHAMMED</t>
  </si>
  <si>
    <t>MUHAMMED SALIMUDDIN Uddin Uddin MUHAMMED</t>
  </si>
  <si>
    <t>MD.Salim@gmail.com</t>
  </si>
  <si>
    <t>SUDATH Test SIRIGAMPALA</t>
  </si>
  <si>
    <t>zzz@ccc.om</t>
  </si>
  <si>
    <t>mohammrd said said</t>
  </si>
  <si>
    <t>mohammes said mihammed said</t>
  </si>
  <si>
    <t>Muniyasamy  Nagu</t>
  </si>
  <si>
    <t>SAFA  ISLAM</t>
  </si>
  <si>
    <t>muneer ahmed ahmed</t>
  </si>
  <si>
    <t>muneer ¿¿¿¿ muneer ahmed</t>
  </si>
  <si>
    <t>Adsdsds@Qsddssd.cm</t>
  </si>
  <si>
    <t>rajapal  rabiya</t>
  </si>
  <si>
    <t>SHAHEDA SHAHEDA SHAH</t>
  </si>
  <si>
    <t>SHAHEDA SHAHEDA SHAH SHAH</t>
  </si>
  <si>
    <t>shahedashahalma01@gmail.com</t>
  </si>
  <si>
    <t>zeeshan  munir</t>
  </si>
  <si>
    <t>ASAD  ULLAH</t>
  </si>
  <si>
    <t>MOHAMMED MOHAMMED MUSA</t>
  </si>
  <si>
    <t>MOHAMMED MOHAMMED MUSA MUSA</t>
  </si>
  <si>
    <t>BABU BABU VASU</t>
  </si>
  <si>
    <t>BABU BABU VASU VASU</t>
  </si>
  <si>
    <t>mohamaad  nooor</t>
  </si>
  <si>
    <t>Qfdfddffd@Qgbgbg.cm</t>
  </si>
  <si>
    <t>Adnan Afzal Afzal</t>
  </si>
  <si>
    <t>????? ???? ????? ????</t>
  </si>
  <si>
    <t>Haider Ali  khan</t>
  </si>
  <si>
    <t>MUHAMMAD  AFAQ</t>
  </si>
  <si>
    <t>HABEIB KHAN GOOL MOHD</t>
  </si>
  <si>
    <t>Saeed  jan</t>
  </si>
  <si>
    <t>YUSUF  PALACKODAN</t>
  </si>
  <si>
    <t>jhvfg@rte.iujgh</t>
  </si>
  <si>
    <t>Naklemm  Jackie</t>
  </si>
  <si>
    <t>abdul hamed gomaa</t>
  </si>
  <si>
    <t>¿¿¿ ¿¿¿¿¿¿ ¿¿¿¿</t>
  </si>
  <si>
    <t>md  murshed</t>
  </si>
  <si>
    <t>md aminul islam amin</t>
  </si>
  <si>
    <t>md aminul islam md amin</t>
  </si>
  <si>
    <t>zeeshan  ali</t>
  </si>
  <si>
    <t>ali  saleh</t>
  </si>
  <si>
    <t>jtfdd gfdd gfdd</t>
  </si>
  <si>
    <t>vvff vfc vcc vccc</t>
  </si>
  <si>
    <t>iygff ggff hffd</t>
  </si>
  <si>
    <t>hgff gfff gfdd gfff</t>
  </si>
  <si>
    <t>MOHAMMED MOHAMMED SAKIR</t>
  </si>
  <si>
    <t>99138598@gmail.com</t>
  </si>
  <si>
    <t>MOHAMMED MOHAMMED HASAN</t>
  </si>
  <si>
    <t>MOHAMMED MOHAMMED HASAN HASAN</t>
  </si>
  <si>
    <t>RABIUL ALAM MONIR AHMED</t>
  </si>
  <si>
    <t>Muhmamad  Farhanabid</t>
  </si>
  <si>
    <t>RAJESH MUNNI LAL</t>
  </si>
  <si>
    <t>ALI SHAN BUTT</t>
  </si>
  <si>
    <t>¿¿¿ ¿¿¿ ¿¿¿</t>
  </si>
  <si>
    <t>TOUSEEF TOUSEEF NAWAZ</t>
  </si>
  <si>
    <t>TOUSEEF TOUSEEF NAWAZ NAWAZ</t>
  </si>
  <si>
    <t>ANUPAM SHIL KUMAR</t>
  </si>
  <si>
    <t>¿¿¿¿¿¿ ¿¿¿¿ ¿¿¿¿¿ ¿¿¿¿¿</t>
  </si>
  <si>
    <t>BASMA MOHAMMED ELTAHLAWI</t>
  </si>
  <si>
    <t>BASMA ¿¿¿¿ ELTAHLAWI</t>
  </si>
  <si>
    <t>basmaeltah@gmail.com</t>
  </si>
  <si>
    <t>wilson niyo lson</t>
  </si>
  <si>
    <t>wilson niyo kuru lson</t>
  </si>
  <si>
    <t>Burundi</t>
  </si>
  <si>
    <t>hamza delawar hussain</t>
  </si>
  <si>
    <t>MOHAMMAD JAKIR MOHAMMAD</t>
  </si>
  <si>
    <t>MOHAMMAD MOHAMMAD JAKIR JAKIR</t>
  </si>
  <si>
    <t>JAKIRHU@GMAIL.COM</t>
  </si>
  <si>
    <t>SOUAD FESAL AL-NABLSI</t>
  </si>
  <si>
    <t>Zubair  Akhtar</t>
  </si>
  <si>
    <t>MUHAMMAD  ASLAM</t>
  </si>
  <si>
    <t>asif@gmail.com</t>
  </si>
  <si>
    <t>MUHAMMAD  ASGHAR</t>
  </si>
  <si>
    <t>ATIF HUSSAIN ATIF</t>
  </si>
  <si>
    <t>ATIF HUSSAIN .. ATIF</t>
  </si>
  <si>
    <t>ABESSA BINT TAHER BEN HASSOUNA</t>
  </si>
  <si>
    <t>ABESSA BINT AL TAHER BEN HASSOUNA</t>
  </si>
  <si>
    <t>FAZAL FAZAL AHMAD</t>
  </si>
  <si>
    <t>FAZAL FAZAL AHMAD AHMAD</t>
  </si>
  <si>
    <t>TIPU TIPU DHAR</t>
  </si>
  <si>
    <t>TIPU TIPU DHAR DHAR</t>
  </si>
  <si>
    <t>tipudhar11@gmail.com</t>
  </si>
  <si>
    <t>MUHAMMAD BASHIR .. BASHIR</t>
  </si>
  <si>
    <t>MUHAMMAD BASHIR .. .. BASHIR</t>
  </si>
  <si>
    <t>MUHAMMAD NAWAZ MUHAMMAD ZULFIQAR mo</t>
  </si>
  <si>
    <t>???? ???? ???? ???????? ???? ???? ??</t>
  </si>
  <si>
    <t>SENTHIL KUMAR SARGUNAM</t>
  </si>
  <si>
    <t>safdr@gmail.com</t>
  </si>
  <si>
    <t>MUHAMMAD MUHAMMAD JAMAL</t>
  </si>
  <si>
    <t>MUHAMMAD MUHAMMAD JAMAL JAMAL</t>
  </si>
  <si>
    <t>MUHAMMAD  IMRAN</t>
  </si>
  <si>
    <t>muhmmed ali bila</t>
  </si>
  <si>
    <t>muhmmed ali ahmed bila</t>
  </si>
  <si>
    <t>mohammad112@gmail.com</t>
  </si>
  <si>
    <t>aqeel abbas shah</t>
  </si>
  <si>
    <t>aqeel abbas shah shah</t>
  </si>
  <si>
    <t>ali  ahmed maher</t>
  </si>
  <si>
    <t>ABDUL ABDUL SATTAR</t>
  </si>
  <si>
    <t>ABDUL ABDUL SATTAR SATTAR</t>
  </si>
  <si>
    <t>ibrahim@gmil.com</t>
  </si>
  <si>
    <t>mohin  uddin</t>
  </si>
  <si>
    <t>muraleedharan nair nair</t>
  </si>
  <si>
    <t>RAMACHANDRAN  CHINNAIYAN</t>
  </si>
  <si>
    <t>Sdfddf@Qvfvffvfvf.cm</t>
  </si>
  <si>
    <t>KAZAM  ZAMAN</t>
  </si>
  <si>
    <t>ANSAR ANSAR HUSSAIN</t>
  </si>
  <si>
    <t>ANSAR ANSAR HUSSAIN HUSSAIN</t>
  </si>
  <si>
    <t>AZZAT MANSOUR MOHAMED</t>
  </si>
  <si>
    <t>¿¿¿ ¿¿¿¿¿ ¿¿¿¿ ¿¿¿¿</t>
  </si>
  <si>
    <t>MOHAMMED MOHAMMED HAMEDELNEIL</t>
  </si>
  <si>
    <t>Ala  mansor</t>
  </si>
  <si>
    <t>malikalhashmi@gmail.com</t>
  </si>
  <si>
    <t>MUHAMMAD  NABEEL</t>
  </si>
  <si>
    <t>nabeelajmal94@gmail.com</t>
  </si>
  <si>
    <t>zahangir  hossin</t>
  </si>
  <si>
    <t>mohammad  Hossain</t>
  </si>
  <si>
    <t>hassan nawaz nawaz</t>
  </si>
  <si>
    <t>HUSNA HUSNA MOHIB</t>
  </si>
  <si>
    <t>HUSNA HUSNA MOHIB MOHIB</t>
  </si>
  <si>
    <t>aleuoon17@gmail.com</t>
  </si>
  <si>
    <t>SHER RAHMAN GUL</t>
  </si>
  <si>
    <t>SHER RAHMAN ZADA GUL</t>
  </si>
  <si>
    <t>ddsrehgt@imail.om</t>
  </si>
  <si>
    <t>ali ahmed good</t>
  </si>
  <si>
    <t>ali ahmed said good</t>
  </si>
  <si>
    <t>Somalia</t>
  </si>
  <si>
    <t>LOUELA DANOSO JAMILI</t>
  </si>
  <si>
    <t>¿¿¿¿¿ ¿¿¿¿¿¿ ¿¿¿¿</t>
  </si>
  <si>
    <t>louelajamili074@gmail.com</t>
  </si>
  <si>
    <t>MUJAHID  ALI</t>
  </si>
  <si>
    <t>dg645@gmail.com</t>
  </si>
  <si>
    <t>KOLAIB KOLAIB test</t>
  </si>
  <si>
    <t>iuggf yfdd ggrf</t>
  </si>
  <si>
    <t>iuggf yfdd ytrff ggrf</t>
  </si>
  <si>
    <t>saeid  poor</t>
  </si>
  <si>
    <t>¿¿¿¿  poor</t>
  </si>
  <si>
    <t>mariam mohammed khan</t>
  </si>
  <si>
    <t>mariam mohammed vadud khan</t>
  </si>
  <si>
    <t>MOHAMMED MOHAMMED NUR</t>
  </si>
  <si>
    <t>MOHAMMED MOHAMMED NUR NUR</t>
  </si>
  <si>
    <t>mohammednurnobi@gmail.com</t>
  </si>
  <si>
    <t>Shohel  Aktersheikh</t>
  </si>
  <si>
    <t>ekramul  haque</t>
  </si>
  <si>
    <t>rasel miha taj</t>
  </si>
  <si>
    <t>rasel miha mon taj</t>
  </si>
  <si>
    <t>mahmodul  haq</t>
  </si>
  <si>
    <t>ABDALLAH IBRAHIM AL SHAHWAN</t>
  </si>
  <si>
    <t>ABDALLAH  AL SHAHWAN</t>
  </si>
  <si>
    <t>i.alshahwan95@gmail.com</t>
  </si>
  <si>
    <t>Mohammad Arman Arman</t>
  </si>
  <si>
    <t>Salem Khalifa Al kaabi</t>
  </si>
  <si>
    <t>Salem ¿¿¿¿¿ ¿¿¿¿ ¿¿¿¿¿¿</t>
  </si>
  <si>
    <t>MYLENE MYLENE RESPICIO</t>
  </si>
  <si>
    <t>MYLENE MYLENE RESPICIO RESPICIO</t>
  </si>
  <si>
    <t>Wajid  Ali</t>
  </si>
  <si>
    <t>ARIF  MUHAMMED</t>
  </si>
  <si>
    <t>haanan  miah</t>
  </si>
  <si>
    <t>lai bakhsh moosa</t>
  </si>
  <si>
    <t>lai bakhsh moosa moosa</t>
  </si>
  <si>
    <t>bfg@hotmail.com</t>
  </si>
  <si>
    <t>khurram shahzad shahzad</t>
  </si>
  <si>
    <t>khurram shahzad shahzad shahzad</t>
  </si>
  <si>
    <t>Margret  Naluyima</t>
  </si>
  <si>
    <t>margaretnaluy8390@gmail.com</t>
  </si>
  <si>
    <t>IVAN IVAN LESTER</t>
  </si>
  <si>
    <t>IVAN IVAN LESTER LESTER</t>
  </si>
  <si>
    <t>zeeshan ali ali</t>
  </si>
  <si>
    <t>zeeshan ali ali ali</t>
  </si>
  <si>
    <t>wajid.ali@yahoo.com</t>
  </si>
  <si>
    <t>muhammad rashid rashid</t>
  </si>
  <si>
    <t>muhammad rashid muhammad rashid</t>
  </si>
  <si>
    <t>abdul wahed  majeed</t>
  </si>
  <si>
    <t>Janakrai Bhimji Thanki</t>
  </si>
  <si>
    <t>masud  parvez  akkas ali</t>
  </si>
  <si>
    <t>Anil  kumar kumar</t>
  </si>
  <si>
    <t>ABDUL ABDUL WAHID</t>
  </si>
  <si>
    <t>ABDUL ABDUL WAHID WAHID</t>
  </si>
  <si>
    <t>MALIK TAKASUR ABBAS</t>
  </si>
  <si>
    <t>Maliktakasur987@gmail.com</t>
  </si>
  <si>
    <t>RAJEEV GOPINADHAN PILLAI</t>
  </si>
  <si>
    <t>KHALID MUHAMMAD Ali</t>
  </si>
  <si>
    <t>KHALID MUHAMMAD SULEMAN Ali</t>
  </si>
  <si>
    <t>khalid.ali@yahoo.com</t>
  </si>
  <si>
    <t>MD SOLAIMAN MD ABDUL HASHEM</t>
  </si>
  <si>
    <t>MD SOLAIMAN HOSSAIN MD ABDUL HASHEM</t>
  </si>
  <si>
    <t>omantel@kkk.cm</t>
  </si>
  <si>
    <t>Subit Talukdar Subit</t>
  </si>
  <si>
    <t>Amjad  Rasool</t>
  </si>
  <si>
    <t>Aaboul Grips miah</t>
  </si>
  <si>
    <t>Aaboul Grips Lal miah</t>
  </si>
  <si>
    <t>Mohammed  Yaseen</t>
  </si>
  <si>
    <t>RASHID  MAHMOOD</t>
  </si>
  <si>
    <t>naseer ahmed aslam</t>
  </si>
  <si>
    <t>naseer ahmed muhammad aslam</t>
  </si>
  <si>
    <t>MUHAMMAD MUHAMMAD IFTIKHAR</t>
  </si>
  <si>
    <t>MUHAMMAD MUHAMMAD IFTIKHAR IFTIKHAR</t>
  </si>
  <si>
    <t>SANITI Bt Marta</t>
  </si>
  <si>
    <t>Indonesia</t>
  </si>
  <si>
    <t>jamal khan khan</t>
  </si>
  <si>
    <t>¿¿¿¿ ¿¿¿ ¿¿¿¿¿¿¿ ¿¿¿</t>
  </si>
  <si>
    <t>ABDULHAMEED  ABDULAMUMOON</t>
  </si>
  <si>
    <t xml:space="preserve">moahmmed  haroon  maohmmed </t>
  </si>
  <si>
    <t>moahmmed haroon maohmmed</t>
  </si>
  <si>
    <t>moah@omantel.com</t>
  </si>
  <si>
    <t>MUHAMMAD MUHAMMAD NOMAN</t>
  </si>
  <si>
    <t>MUHAMMAD MUHAMMAD NOMAN NOMAN</t>
  </si>
  <si>
    <t>EBRAHIM EBRAHIM test</t>
  </si>
  <si>
    <t>KASHIF ALI LIAQAT ALI ALI</t>
  </si>
  <si>
    <t>KASHIF ALI LIAQAT ALI SHOUKAT ALI ALI</t>
  </si>
  <si>
    <t>ZAKARIA ZAKARIA MOHAMED</t>
  </si>
  <si>
    <t>ZAKARIA ZAKARIA MOHAMED MOHAMED</t>
  </si>
  <si>
    <t>muhammad siddique siddique</t>
  </si>
  <si>
    <t>muhammad siddique muhammad siddique</t>
  </si>
  <si>
    <t>MUHAMMAD MUHAMMAD NADEEM</t>
  </si>
  <si>
    <t>MUHAMMAD MUHAMMAD NADEEM NADEEM</t>
  </si>
  <si>
    <t>MD  ALI</t>
  </si>
  <si>
    <t>MUHAMMAD YOUSAF ABBAS</t>
  </si>
  <si>
    <t>MUHAMMAD YOUSAF MUHAMMED ABBAS</t>
  </si>
  <si>
    <t>HUSSEIN  ALI MAHMOUD</t>
  </si>
  <si>
    <t>HAMMOUD AWAD ALRACHED</t>
  </si>
  <si>
    <t>hamoda@gmail.com</t>
  </si>
  <si>
    <t>KAMRUL KAMRUL HASAN</t>
  </si>
  <si>
    <t>KAMRUL KAMRUL HASAN HASAN</t>
  </si>
  <si>
    <t>kamarulhasan@gmail.com</t>
  </si>
  <si>
    <t>Mustafi Tumir Akandi</t>
  </si>
  <si>
    <t>Mustafi Tumir tumar Akandi</t>
  </si>
  <si>
    <t>FAISAL FAISAL AMIN</t>
  </si>
  <si>
    <t>FAISAL FAISAL AMIN AMIN</t>
  </si>
  <si>
    <t>faisalameen5470@gmail.com</t>
  </si>
  <si>
    <t>HAQ  NAWAZ</t>
  </si>
  <si>
    <t>EHSAN  ALI</t>
  </si>
  <si>
    <t>Muhammed shahzad Muhammad</t>
  </si>
  <si>
    <t>Muhammed shahzad not Muhammad</t>
  </si>
  <si>
    <t>MOHAMMAD AMINUR JOHIRUL HOQUE</t>
  </si>
  <si>
    <t>MOHAMMAD AMINUR ISLAM JOHIRUL HOQUE</t>
  </si>
  <si>
    <t>IBRAHIM MUHANNAD JAN</t>
  </si>
  <si>
    <t>AMIR JAVED AHMAD</t>
  </si>
  <si>
    <t>AFTAB AFTAB HUSSAIN</t>
  </si>
  <si>
    <t>AFTAB AFTAB HUSSAIN HUSSAIN</t>
  </si>
  <si>
    <t>aftabhussain88@gmail.com</t>
  </si>
  <si>
    <t>AFAQ AHMAD AHMAD</t>
  </si>
  <si>
    <t>AFAQ AHMAD AFAQ AHMAD</t>
  </si>
  <si>
    <t>LAURA KATE ROWLANDS</t>
  </si>
  <si>
    <t>lkr4@hotmail.co.uk</t>
  </si>
  <si>
    <t>United Kingdom</t>
  </si>
  <si>
    <t>mohammad  azad</t>
  </si>
  <si>
    <t>mohammad minar ho</t>
  </si>
  <si>
    <t>mohammad minar hossan ho</t>
  </si>
  <si>
    <t>Muhammad Kaleem ullah Muhammad waris</t>
  </si>
  <si>
    <t>Burhan  mohammed</t>
  </si>
  <si>
    <t>MD JALAL UDDIN</t>
  </si>
  <si>
    <t>oman@tel.om</t>
  </si>
  <si>
    <t>muhammad  bilal</t>
  </si>
  <si>
    <t>ABDUL ABDUL SATAR</t>
  </si>
  <si>
    <t>ABDUL ABDUL SATAR SATAR</t>
  </si>
  <si>
    <t>AMIR AMIR ABBAS</t>
  </si>
  <si>
    <t>AMIR AMIR ABBAS ABBAS</t>
  </si>
  <si>
    <t>Khaled Hussain Ahmed Alnagar</t>
  </si>
  <si>
    <t>khaledhossen75@gmail.com</t>
  </si>
  <si>
    <t>SHAKHWAT SHAKHWAT HOSSAIN</t>
  </si>
  <si>
    <t>SHAKHWAT SHAKHWAT HOSSAIN HOSSAIN</t>
  </si>
  <si>
    <t>LENIN JOSHUA EDWIN JOSHUA</t>
  </si>
  <si>
    <t>md.rajib@hotmail.com</t>
  </si>
  <si>
    <t>MUHAMMAD MUHAMMAD PERVAIZ</t>
  </si>
  <si>
    <t>MUHAMMAD MUHAMMAD PERVAIZ PERVAIZ</t>
  </si>
  <si>
    <t>moahmmed@omantel.com</t>
  </si>
  <si>
    <t>abul hannan hannan</t>
  </si>
  <si>
    <t>GOVNDASAMY  RENGANTH</t>
  </si>
  <si>
    <t>ZAHID ZAHID GHAFOOR</t>
  </si>
  <si>
    <t>NASIR MEHMOOD PIR MUHAMMAD</t>
  </si>
  <si>
    <t>IMRAN MOHAMMED MOHAMMED</t>
  </si>
  <si>
    <t>ANSAR IQBAL HUSSAIN</t>
  </si>
  <si>
    <t>ANSAR IQBAL MANZOOR HUSSAIN</t>
  </si>
  <si>
    <t>jainal abedin alam</t>
  </si>
  <si>
    <t>jainal abedin badiul alam</t>
  </si>
  <si>
    <t>SAHADAT HOSSION SAHADAT</t>
  </si>
  <si>
    <t>SAHADAT HOSSION .. SAHADAT</t>
  </si>
  <si>
    <t>MALIK MALIK SHAH</t>
  </si>
  <si>
    <t>MALIK MALIK SHAH SHAH</t>
  </si>
  <si>
    <t>MD MD BADOAL</t>
  </si>
  <si>
    <t>MD MD BADOAL BADOAL</t>
  </si>
  <si>
    <t>MUDASSAR MUDASSAR RIAZ</t>
  </si>
  <si>
    <t>MUDASSAR MUDASSAR RIAZ RIAZ</t>
  </si>
  <si>
    <t>ssoperations@gmail.com</t>
  </si>
  <si>
    <t>kashif Nadeem  Aslam Muhammad</t>
  </si>
  <si>
    <t>MUHAMMAD SHAFIQUE MUHAMMAD RAFIQUE</t>
  </si>
  <si>
    <t>FAHAH@JAMIL.COM</t>
  </si>
  <si>
    <t>muhammed  ashraf</t>
  </si>
  <si>
    <t>RAI  MAJID</t>
  </si>
  <si>
    <t>RAI022@HOTMAIL.COM</t>
  </si>
  <si>
    <t>ali khan malik</t>
  </si>
  <si>
    <t>MUHAMMAD USMAN HASAN</t>
  </si>
  <si>
    <t>Anwarsadath  Chathoth</t>
  </si>
  <si>
    <t>Anwarsadath976@gmail.com</t>
  </si>
  <si>
    <t>ALI  RAZA</t>
  </si>
  <si>
    <t>72422880@gmail.com</t>
  </si>
  <si>
    <t>MEHDI ALIAKBAR KALANTARI</t>
  </si>
  <si>
    <t>mea@gmail.com</t>
  </si>
  <si>
    <t>SHERIF MAMDOUH NASEF</t>
  </si>
  <si>
    <t>¿¿¿¿ ¿¿¿¿¿ ¿¿¿¿ ¿¿¿¿</t>
  </si>
  <si>
    <t>bebol miah miah</t>
  </si>
  <si>
    <t>bebol miah gedu miah</t>
  </si>
  <si>
    <t>ABUZAR KHAN MUHAMMAD</t>
  </si>
  <si>
    <t>ABUZAR KHAN SHER MUHAMMAD</t>
  </si>
  <si>
    <t>MUHAMMAD mohd SAJJAD</t>
  </si>
  <si>
    <t>MUHAMMAD mohd .. SAJJAD</t>
  </si>
  <si>
    <t>iigvb ytgg yggf</t>
  </si>
  <si>
    <t>hhr ihgf jh6g v6yh</t>
  </si>
  <si>
    <t>ahmed mahmoud daramaly</t>
  </si>
  <si>
    <t>ahmed mahmoud ahmed daramaly</t>
  </si>
  <si>
    <t>mohamed abbady ali</t>
  </si>
  <si>
    <t>mohamed abbady ahmed ali</t>
  </si>
  <si>
    <t>omar adel moustafa</t>
  </si>
  <si>
    <t>omar adel ali moustafa</t>
  </si>
  <si>
    <t>QARI MOHAMMAD KABIR SAGAR DIN MOHAMMED DIN MOHAMMAD qari</t>
  </si>
  <si>
    <t>QARI MOHAMMAD KABIR SAGAR DIN MOHAMMED DIN MOHAMMAD kabir qari</t>
  </si>
  <si>
    <t>MOHA MMED EEB</t>
  </si>
  <si>
    <t>mohd@hotmill.om</t>
  </si>
  <si>
    <t>WASIM  ANWAR</t>
  </si>
  <si>
    <t>Axccxcx@Qcddcdc.cm</t>
  </si>
  <si>
    <t>MANDEEP SINGH MANDEEP</t>
  </si>
  <si>
    <t>MUHAMMAD MUHAMMAD ARSLAN</t>
  </si>
  <si>
    <t>MUHAMMAD MUHAMMAD ARSLAN ARSLAN</t>
  </si>
  <si>
    <t>ccs5tf@gmail.com</t>
  </si>
  <si>
    <t>MD ANOYAR HOSEN</t>
  </si>
  <si>
    <t>MD MD HANIF</t>
  </si>
  <si>
    <t>MD MD HANIF HANIF</t>
  </si>
  <si>
    <t>Taimar Zaih Akeali</t>
  </si>
  <si>
    <t>mirza  abdullah</t>
  </si>
  <si>
    <t>mirza@gmail.com</t>
  </si>
  <si>
    <t>jhvc hgccv utfd</t>
  </si>
  <si>
    <t>jhvc hgccv bgfvv utfd</t>
  </si>
  <si>
    <t>MUZAFFAR IQBAL IQBAL</t>
  </si>
  <si>
    <t>MUZAFFAR IQBAL MUHAMMAD IQBAL</t>
  </si>
  <si>
    <t>jjh@2ss.com</t>
  </si>
  <si>
    <t>meera sahib shajahan</t>
  </si>
  <si>
    <t>meera sahib sahib shajahan</t>
  </si>
  <si>
    <t>sojib  md mizan</t>
  </si>
  <si>
    <t>sojib@omantel.om</t>
  </si>
  <si>
    <t>maeen  deen</t>
  </si>
  <si>
    <t>nhbg@nhb.om</t>
  </si>
  <si>
    <t>MOHAMMAD Test RIAD</t>
  </si>
  <si>
    <t>MOHAMMAD Test test RIAD</t>
  </si>
  <si>
    <t>Foyjur Rahman Rahman</t>
  </si>
  <si>
    <t>foyjur35@gmail.com</t>
  </si>
  <si>
    <t>demiana emad ghattas</t>
  </si>
  <si>
    <t>demiana emad thabet ghattas</t>
  </si>
  <si>
    <t>MOHAMMEO MOHAMMEO NURUL</t>
  </si>
  <si>
    <t>MUHAMMAD ASHRAF MUHAMMAD YAQOOB</t>
  </si>
  <si>
    <t>mdashrafmdyaqoob212@gmail.com</t>
  </si>
  <si>
    <t>MUHAMMAD MUHAMMAD ALYAN</t>
  </si>
  <si>
    <t>MUHAMMAD MUHAMMAD ALYAN ALYAN</t>
  </si>
  <si>
    <t>snake97gw@gmail.com</t>
  </si>
  <si>
    <t>nadeem waqar waqar</t>
  </si>
  <si>
    <t>nadeem waqar nadeem waqar</t>
  </si>
  <si>
    <t>mohamed fathalla hasabelnaby</t>
  </si>
  <si>
    <t>Mohdfatallah75@gmail.com</t>
  </si>
  <si>
    <t>ANSAR ALI RAFIQUE</t>
  </si>
  <si>
    <t>ANSAR ALI MUHAMMAD RAFIQUE</t>
  </si>
  <si>
    <t>vvgfdru@imail.om</t>
  </si>
  <si>
    <t>MONIR MONIR SAMSUL</t>
  </si>
  <si>
    <t>MONIR MONIR SAMSUL SAMSUL</t>
  </si>
  <si>
    <t>jhgd@jhgkj.om</t>
  </si>
  <si>
    <t>SAID SAID RAHMAN</t>
  </si>
  <si>
    <t>SAID SAID RAHMAN RAHMAN</t>
  </si>
  <si>
    <t>SHAKEEL AHMED MUGHAL NAZIR AHMED</t>
  </si>
  <si>
    <t>shkiilahmdmughl321@gmail.com</t>
  </si>
  <si>
    <t>QURBAN QURBAN ALI</t>
  </si>
  <si>
    <t>QURBAN QURBAN ALI ALI</t>
  </si>
  <si>
    <t>MOHAMMAD HANNAN AHMED</t>
  </si>
  <si>
    <t>mohammed@fkfjfjhfjh.com</t>
  </si>
  <si>
    <t>MOHAMED MOHAMED OTHMAN</t>
  </si>
  <si>
    <t>MOHAMED MOHAMED OTHMAN OTHMAN</t>
  </si>
  <si>
    <t>AHMED AHMED MOHAMMED</t>
  </si>
  <si>
    <t>AHMED AHMED MOHAMMED MOHAMMED</t>
  </si>
  <si>
    <t>RAVEENDRAN KESAVAN ASSARY</t>
  </si>
  <si>
    <t>Shaji Damodaran Damodaran Shaji</t>
  </si>
  <si>
    <t>Shaji Damodaran Damodaran Shaji Shaji</t>
  </si>
  <si>
    <t>NAJMELDIN ABDUL BARI HASSAN</t>
  </si>
  <si>
    <t>¿¿¿ ¿¿¿¿¿ ¿¿¿¿¿¿¿¿¿ ¿¿¿</t>
  </si>
  <si>
    <t>ISMAIL  HOSSAIN</t>
  </si>
  <si>
    <t>IMRAN IMRAN ALI</t>
  </si>
  <si>
    <t>IMRAN IMRAN ALI ALI</t>
  </si>
  <si>
    <t>ali murtaza muhammad shabir</t>
  </si>
  <si>
    <t>QAISAR MEHMOOD MEHMOOD</t>
  </si>
  <si>
    <t>SURUMY  NAZEEM</t>
  </si>
  <si>
    <t>fsd@gmail.com</t>
  </si>
  <si>
    <t>NASEER   AHMED</t>
  </si>
  <si>
    <t>NASEER  AHMED</t>
  </si>
  <si>
    <t>JAMIL JAMIL AHMED</t>
  </si>
  <si>
    <t>JAMIL JAMIL AHMED AHMED</t>
  </si>
  <si>
    <t>mohan maben david</t>
  </si>
  <si>
    <t>mohan maben mohan david</t>
  </si>
  <si>
    <t>alaa  mahmood eldrmally</t>
  </si>
  <si>
    <t>alaa mahmood ahmed eldrmally</t>
  </si>
  <si>
    <t>mohammed hossen alam</t>
  </si>
  <si>
    <t>mohammed hossen faridul alam</t>
  </si>
  <si>
    <t>MOHAMMED  ABBAS</t>
  </si>
  <si>
    <t>SS7@GMAIL.COM</t>
  </si>
  <si>
    <t>MUHAMMED Sawal Ali</t>
  </si>
  <si>
    <t>knwar jeee jeee</t>
  </si>
  <si>
    <t>kjhugyf@om.om</t>
  </si>
  <si>
    <t>RATHEESH  KARUNKARAN</t>
  </si>
  <si>
    <t>MAJID MAJID MUNIR</t>
  </si>
  <si>
    <t>MAJID MAJID MUNIR MUNIR</t>
  </si>
  <si>
    <t>majid.munir@hotmail.com</t>
  </si>
  <si>
    <t>MOHIN UDDIN BELAL HOSSAN</t>
  </si>
  <si>
    <t>MOHAI@OMANTEL.COM</t>
  </si>
  <si>
    <t>ASAD ISLAM MUJAHID</t>
  </si>
  <si>
    <t>¿¿¿ ¿¿¿¿ ¿¿¿¿¿¿¿</t>
  </si>
  <si>
    <t>ghjcgfc@gmail.com</t>
  </si>
  <si>
    <t>NAZMUL NAZMUL ISLAM</t>
  </si>
  <si>
    <t>NAZMUL NAZMUL ISLAM ISLAM</t>
  </si>
  <si>
    <t>ghani  rahman</t>
  </si>
  <si>
    <t>rahman@omantel.com</t>
  </si>
  <si>
    <t>THANU THANU MAHTO</t>
  </si>
  <si>
    <t>THANU THANU MAHTO MAHTO</t>
  </si>
  <si>
    <t>farooq ahmad istani</t>
  </si>
  <si>
    <t>ahmad ags mohammed asa</t>
  </si>
  <si>
    <t>hassan mahdi bakhit</t>
  </si>
  <si>
    <t>??? ???? ???? ????</t>
  </si>
  <si>
    <t>ashraful sekh sekh</t>
  </si>
  <si>
    <t>parvez jalil miya</t>
  </si>
  <si>
    <t>Muhammed  Ibrar</t>
  </si>
  <si>
    <t>SUKHWANT SUKHWANT MANOHAR</t>
  </si>
  <si>
    <t>SUKHWANT SUKHWANT MANOHAR MANOHAR</t>
  </si>
  <si>
    <t>REHAN  MAQSOOD</t>
  </si>
  <si>
    <t>nayyer abbas abbas</t>
  </si>
  <si>
    <t>nayyer abbas nil abbas</t>
  </si>
  <si>
    <t>mohd esmat doughan</t>
  </si>
  <si>
    <t>arslan dilawar arslan</t>
  </si>
  <si>
    <t>arslan dilawar hussail arslan</t>
  </si>
  <si>
    <t>ZIA ZIA ULLAH</t>
  </si>
  <si>
    <t>ZIA ZIA ULLAH ULLAH</t>
  </si>
  <si>
    <t>zia.ullah@yahoo.com</t>
  </si>
  <si>
    <t>SAIF UR NOOR UR REHMAN</t>
  </si>
  <si>
    <t>rah@gmail.com</t>
  </si>
  <si>
    <t>RAJESH BAGAVATHI REDDIAR</t>
  </si>
  <si>
    <t>ghgj@gmail.com</t>
  </si>
  <si>
    <t>GHULAM GHULAM MURTAZA</t>
  </si>
  <si>
    <t>GHULAM  MURTAZA</t>
  </si>
  <si>
    <t>Ghulam986@gmail.com</t>
  </si>
  <si>
    <t>ISMAIL AKBAR KHAN</t>
  </si>
  <si>
    <t>ismail@gmail.com</t>
  </si>
  <si>
    <t>ASAD ALI SHAN ALI</t>
  </si>
  <si>
    <t>asad@omantel.om</t>
  </si>
  <si>
    <t>SUFYAN ALI NASIR IQBAL</t>
  </si>
  <si>
    <t>SUFYAN ALI MUHAMMAD NASIR IQBAL</t>
  </si>
  <si>
    <t>sufyanjutt7@icloud.com</t>
  </si>
  <si>
    <t>ali  adel</t>
  </si>
  <si>
    <t>¿¿¿  adel</t>
  </si>
  <si>
    <t>A19444815</t>
  </si>
  <si>
    <t>md shafQul isam</t>
  </si>
  <si>
    <t>NASEER NASEER AHMAD</t>
  </si>
  <si>
    <t>NASEER NASEER AHMAD AHMAD</t>
  </si>
  <si>
    <t>naserkaria2016@gmail.com</t>
  </si>
  <si>
    <t>GHULAM GHULAM MUSTAFA</t>
  </si>
  <si>
    <t>GHULAM GHULAM MUSTAFA MUSTAFA</t>
  </si>
  <si>
    <t>MAZHAR ALI SHAFIQUE</t>
  </si>
  <si>
    <t>¿¿¿¿ ¿¿¿ ¿¿¿¿ ¿¿¿¿</t>
  </si>
  <si>
    <t>kjhf@hj.om</t>
  </si>
  <si>
    <t>Imam bakhsh Noor Muhammad</t>
  </si>
  <si>
    <t>Imam Bakhsh Noor Muhammad</t>
  </si>
  <si>
    <t>awef@wdf.sdf</t>
  </si>
  <si>
    <t>Fahad Helal Aljlawi</t>
  </si>
  <si>
    <t>Omantel@otlet.om</t>
  </si>
  <si>
    <t>ali  raza</t>
  </si>
  <si>
    <t>amir  farooq</t>
  </si>
  <si>
    <t>RAI RAI BABAR</t>
  </si>
  <si>
    <t>RAI RAI BABAR BABAR</t>
  </si>
  <si>
    <t>raj286@gmail.com</t>
  </si>
  <si>
    <t>kamrul  hasan</t>
  </si>
  <si>
    <t>Mohammed   Arif Hossain</t>
  </si>
  <si>
    <t>Mohammed  Arif Hossain</t>
  </si>
  <si>
    <t>MUHAMMAD MUHAMMAD ASLAM</t>
  </si>
  <si>
    <t>MUHAMMAD MUHAMMAD ASLAM ASLAM</t>
  </si>
  <si>
    <t>fayis  cheriya</t>
  </si>
  <si>
    <t>MUJAHID  HUSSAIN</t>
  </si>
  <si>
    <t>Alam Firoz Firoz</t>
  </si>
  <si>
    <t>MUHAMMAD MUHAMMAD WAQAS</t>
  </si>
  <si>
    <t>MUHAMMAD MUHAMMAD WAQAS WAQAS</t>
  </si>
  <si>
    <t>razaakhtars36@gmail.com</t>
  </si>
  <si>
    <t>TALAT Gama al din</t>
  </si>
  <si>
    <t>TALAT Gama ¿¿¿¿ al din</t>
  </si>
  <si>
    <t>saafi    atia</t>
  </si>
  <si>
    <t>saafi  atia</t>
  </si>
  <si>
    <t>saafiatia123@gmail.com</t>
  </si>
  <si>
    <t>Y793311</t>
  </si>
  <si>
    <t>ghazanfar ali moghal</t>
  </si>
  <si>
    <t>sedfer@hotmail.com</t>
  </si>
  <si>
    <t>MIGRATED ali PAS</t>
  </si>
  <si>
    <t>MIGRATED ali ahmed PAS</t>
  </si>
  <si>
    <t>MD . ANOWAR</t>
  </si>
  <si>
    <t>md Anowar Hossain md</t>
  </si>
  <si>
    <t>KALACHAD KALACHAD DAS</t>
  </si>
  <si>
    <t>KALACHAD KALACHAD DAS DAS</t>
  </si>
  <si>
    <t>ASIF  ALI</t>
  </si>
  <si>
    <t>MOHAMMED  NASER</t>
  </si>
  <si>
    <t>abo sofyan mohammad ashik</t>
  </si>
  <si>
    <t>jhvdhj@hotmail.com</t>
  </si>
  <si>
    <t>narindar singh singh</t>
  </si>
  <si>
    <t>narindar singh gurcharan singh</t>
  </si>
  <si>
    <t>SUMAN NATH BABUL</t>
  </si>
  <si>
    <t>MONOHAR MONOHAR NOR</t>
  </si>
  <si>
    <t>MONOHAR MONOHAR NOR NOR</t>
  </si>
  <si>
    <t>monohaemonohaer@gmail.com</t>
  </si>
  <si>
    <t>KASHIF  JAFIED</t>
  </si>
  <si>
    <t>mohammad  Sahed</t>
  </si>
  <si>
    <t>ASHID ASHID THAYIL</t>
  </si>
  <si>
    <t>ASHID ASHID THAYIL THAYIL</t>
  </si>
  <si>
    <t>THAYIL@hotmail.com</t>
  </si>
  <si>
    <t>mohammed bahdur mohammed ul haq bahdur</t>
  </si>
  <si>
    <t>mohammed bahdur mohammed ul haq haq bahdur</t>
  </si>
  <si>
    <t xml:space="preserve">mohammed    almubasher </t>
  </si>
  <si>
    <t>mohammed  almubasher</t>
  </si>
  <si>
    <t>RAHMA KAMAL KHADHRAOUI</t>
  </si>
  <si>
    <t>rahama.owais@gmail.com</t>
  </si>
  <si>
    <t>MUHAMMAD AKHTAR .. AKHTAR</t>
  </si>
  <si>
    <t>MUHAMMAD AKHTAR .. .. AKHTAR</t>
  </si>
  <si>
    <t>BIPAD BIPAD CHANDRA</t>
  </si>
  <si>
    <t>BIPAD BIPAD CHANDRA CHANDRA</t>
  </si>
  <si>
    <t>dchannels@gmail.com</t>
  </si>
  <si>
    <t>SALWA SALWA MOHAMMED</t>
  </si>
  <si>
    <t>MUHAMMAD  KHAN</t>
  </si>
  <si>
    <t>MUHAMMAD  ¿¿¿</t>
  </si>
  <si>
    <t>muhammed babar muhammed</t>
  </si>
  <si>
    <t>Adnan ali ehsan elahi ehsan ....</t>
  </si>
  <si>
    <t>Adnan ali ehsan elahi ehsan elahi ....</t>
  </si>
  <si>
    <t>vinesh  felenjara</t>
  </si>
  <si>
    <t>ROBI ROBI SUTRADHAR</t>
  </si>
  <si>
    <t>ROBI ROBI SUTRADHAR SUTRADHAR</t>
  </si>
  <si>
    <t>SAID SAID MIRE</t>
  </si>
  <si>
    <t>SAID SAID MIRE MIRE</t>
  </si>
  <si>
    <t xml:space="preserve">MAD MUSTAFA  KAMAL </t>
  </si>
  <si>
    <t>MUHAMMAD  RIZWAN</t>
  </si>
  <si>
    <t>MUHAMMAD MUHAMMAD RIZWAN</t>
  </si>
  <si>
    <t>muhammad.rizwan@hotmail.com</t>
  </si>
  <si>
    <t>SHAMIM SHAMIM YOUNIS</t>
  </si>
  <si>
    <t>SHAMIM SHAMIM YOUNIS YOUNIS</t>
  </si>
  <si>
    <t>MUHAMMAD ASHRAF SARWAR</t>
  </si>
  <si>
    <t>muhammad ashraf muhammad</t>
  </si>
  <si>
    <t>abdul noor mukkiri</t>
  </si>
  <si>
    <t>abdulnoor786@gmail.com</t>
  </si>
  <si>
    <t>Mohammad  Abdul Hamid</t>
  </si>
  <si>
    <t>Mohammad Abdul Hamid</t>
  </si>
  <si>
    <t>abdul8@gmail.com</t>
  </si>
  <si>
    <t>shahid shahbaz muhammad</t>
  </si>
  <si>
    <t>shahid shahbaz muhammad muhammad</t>
  </si>
  <si>
    <t>Faisal  Ahmed</t>
  </si>
  <si>
    <t>Maeen Taher Ali</t>
  </si>
  <si>
    <t>Maeen Taher Hassan Ali</t>
  </si>
  <si>
    <t>MOHAMMED MOHAMMED BELAYET</t>
  </si>
  <si>
    <t>MOHAMMED MOHAMMED BELAYET BELAYET</t>
  </si>
  <si>
    <t>Ali Hamza Hamza</t>
  </si>
  <si>
    <t>shfqat  husain</t>
  </si>
  <si>
    <t>ccdshgt@imail.om</t>
  </si>
  <si>
    <t>AMTIAZ ALI AHMED</t>
  </si>
  <si>
    <t>AMTIAZ ALI MUSHTAQ AHMED</t>
  </si>
  <si>
    <t xml:space="preserve"> muhammad  usman</t>
  </si>
  <si>
    <t>muhammad  usman</t>
  </si>
  <si>
    <t>ROBIN FAHMI KAREEM ELAYAN</t>
  </si>
  <si>
    <t>¿¿¿¿¿ ¿¿¿¿ ¿¿¿ ¿¿¿¿¿¿ ¿¿¿¿¿</t>
  </si>
  <si>
    <t>ALMAHRI ALMAHRI test</t>
  </si>
  <si>
    <t>omantel@gamail.om</t>
  </si>
  <si>
    <t>MUHAMMAD MUHAMMAD BILAL</t>
  </si>
  <si>
    <t>MUHAMMAD MUHAMMAD BILAL BILAL</t>
  </si>
  <si>
    <t>hamed   babiker</t>
  </si>
  <si>
    <t>hamed  babiker</t>
  </si>
  <si>
    <t>MUHAMMAD ASIF AMIR</t>
  </si>
  <si>
    <t>MUHAMMAD ASIF MUHAMMAD AMIR</t>
  </si>
  <si>
    <t>MUHAMMAD AFZAL ASHRAF</t>
  </si>
  <si>
    <t>MUHAMMAD AFZAL MUHAMMAD ASHRAF</t>
  </si>
  <si>
    <t>SHIBU RAMAK SHAN</t>
  </si>
  <si>
    <t>RANGIT RANGIT DASLJOVUJ</t>
  </si>
  <si>
    <t>RANGIT RANGIT DASLJOVUJ DASLJOVUJ</t>
  </si>
  <si>
    <t>rangitdassovuj@gmail.com</t>
  </si>
  <si>
    <t>Muhammad ATIF Atif</t>
  </si>
  <si>
    <t>Achraf  Jlassi</t>
  </si>
  <si>
    <t>C417881</t>
  </si>
  <si>
    <t>Muhammad Arshad Abdul Shakur Malik</t>
  </si>
  <si>
    <t>Muhammad Arshad Abdul Shakur Muhkam Din Malik</t>
  </si>
  <si>
    <t>Muhammad Sharif Ghulam Farid mudrh</t>
  </si>
  <si>
    <t>Muhammad Sharif Ghulam Farid Miran Khan mudrh</t>
  </si>
  <si>
    <t>MD BORHAN UDDIN AHAD MIAH</t>
  </si>
  <si>
    <t>MD BORHAN UDDIN AHAD .. MIAH</t>
  </si>
  <si>
    <t>Muhammad Sufyan Muhammad Ehsan Chudhry</t>
  </si>
  <si>
    <t>Muhammad Sufyan Muhammad Ehsan Baggo Chudhry</t>
  </si>
  <si>
    <t>SULIMAN  KHAN</t>
  </si>
  <si>
    <t>UMMAR MUHAMMAD JAN</t>
  </si>
  <si>
    <t>nadeem haider abdul ghafoor nadeem</t>
  </si>
  <si>
    <t>nadeem haider abdul ghafoor ghafoor nadeem</t>
  </si>
  <si>
    <t>Liaqat  Ali</t>
  </si>
  <si>
    <t>liaqat.ali@yahoo.com</t>
  </si>
  <si>
    <t>Muhammad  Ahmed</t>
  </si>
  <si>
    <t>hsd@gmail.com</t>
  </si>
  <si>
    <t>ABDUL SATTAR DIN</t>
  </si>
  <si>
    <t>ABDUL SATTAR SARAJ DIN</t>
  </si>
  <si>
    <t>hgf565@mail.com</t>
  </si>
  <si>
    <t>JINESH KUMAR PILLAI</t>
  </si>
  <si>
    <t>JINESH KUMAR RAJAN PILLAI</t>
  </si>
  <si>
    <t>Consumer Mobile Device</t>
  </si>
  <si>
    <t>Mohammed   Faroq</t>
  </si>
  <si>
    <t>Mohammed  Faroq</t>
  </si>
  <si>
    <t>WASEEM AKRAM RAO</t>
  </si>
  <si>
    <t>SOFIQUL Hjh ISLAM</t>
  </si>
  <si>
    <t>HARUN ORROSHID MOSTAFA</t>
  </si>
  <si>
    <t>HARUN ORROSHID OR MOSTAFA</t>
  </si>
  <si>
    <t>omantel@omsnt.com</t>
  </si>
  <si>
    <t>SREE SREE ORJUN</t>
  </si>
  <si>
    <t>SREE SREE ORJUN ORJUN</t>
  </si>
  <si>
    <t>GAWAS GAWAS AMER</t>
  </si>
  <si>
    <t>GAWAS GAWAS AMER AMER</t>
  </si>
  <si>
    <t>Harvidvi das Shandardas</t>
  </si>
  <si>
    <t>Harvidvi  Shandardas</t>
  </si>
  <si>
    <t>MUHAMMAD ANWAR KHAN</t>
  </si>
  <si>
    <t>MASSER HUSNI ALI</t>
  </si>
  <si>
    <t>MASSER HUSNI ¿¿¿</t>
  </si>
  <si>
    <t>Iraq</t>
  </si>
  <si>
    <t>ROBIN  AHMED</t>
  </si>
  <si>
    <t>ROBIN test AHMED</t>
  </si>
  <si>
    <t>robinahmed22@gmail.com</t>
  </si>
  <si>
    <t>MOHAMMAD MOHAMMAD RUHUL</t>
  </si>
  <si>
    <t>MOHAMMAD MOHAMMAD RUHUL RUHUL</t>
  </si>
  <si>
    <t>VIOLA NAMIRIMU NAMIRIMU</t>
  </si>
  <si>
    <t>????? ????????? ????? ?????????</t>
  </si>
  <si>
    <t>MD MD RABIN</t>
  </si>
  <si>
    <t>MD MD RABIN RABIN</t>
  </si>
  <si>
    <t>MUHAMMAD Test AWAIS</t>
  </si>
  <si>
    <t>MUHAMMAD Test test AWAIS</t>
  </si>
  <si>
    <t>QAMAR  ZAMAN</t>
  </si>
  <si>
    <t>MOHAMMED SHAHAB UDDIN</t>
  </si>
  <si>
    <t>HILAL HILAL SHAHATA</t>
  </si>
  <si>
    <t>hilal shahat SHAHATA hilala</t>
  </si>
  <si>
    <t>fhh@gmail.com</t>
  </si>
  <si>
    <t>antony  inas</t>
  </si>
  <si>
    <t>jhg676@mail.com</t>
  </si>
  <si>
    <t>billal hossain jahangir alam alam</t>
  </si>
  <si>
    <t>ali ali hassan</t>
  </si>
  <si>
    <t>ali ali hassan hassan</t>
  </si>
  <si>
    <t>BELAL ABDOR ROB</t>
  </si>
  <si>
    <t>BELAL ABDOR ROB ROB</t>
  </si>
  <si>
    <t xml:space="preserve"> QADEER  QADEER mohammed</t>
  </si>
  <si>
    <t>QADEER  QADEER mohammed</t>
  </si>
  <si>
    <t>zafor iqbal iqbal</t>
  </si>
  <si>
    <t>zafor iqbal iqbal iqbal</t>
  </si>
  <si>
    <t>bjy@omantel.om</t>
  </si>
  <si>
    <t>mohammad saddam mohammad</t>
  </si>
  <si>
    <t>mohammad saddam hossain mohammad</t>
  </si>
  <si>
    <t>Seyedmehdi  Seyedaziz</t>
  </si>
  <si>
    <t>MUHAMMAD  GHAZANFAR</t>
  </si>
  <si>
    <t>ahmed galal ahmed</t>
  </si>
  <si>
    <t>¿¿¿¿ galal ¿¿¿¿ ¿¿¿¿</t>
  </si>
  <si>
    <t>Mehdi Esmaeil Bagheri</t>
  </si>
  <si>
    <t>Masam Md Eshak</t>
  </si>
  <si>
    <t>COLLINS  MUSONDA</t>
  </si>
  <si>
    <t>Zambia</t>
  </si>
  <si>
    <t>Muhammad Ashraf Ashraf</t>
  </si>
  <si>
    <t>MUHAMMAD MUHAMMAD GHAFOOR</t>
  </si>
  <si>
    <t>MUHAMMAD MUHAMMAD GHAFOOR GHAFOOR</t>
  </si>
  <si>
    <t>MD ATAULLA SHAH ALAM</t>
  </si>
  <si>
    <t>MD ATAULLA MD SHAH ALAM</t>
  </si>
  <si>
    <t>MUHIB MUHIB OLLAH</t>
  </si>
  <si>
    <t>MUHIB MUHIB OLLAH OLLAH</t>
  </si>
  <si>
    <t>MALIK MALIK SHAHZAIB</t>
  </si>
  <si>
    <t>MALIK MALIK SHAHZAIB SHAHZAIB</t>
  </si>
  <si>
    <t>badooor770@gmail.com</t>
  </si>
  <si>
    <t>VIOLA VIOLA NAMIRIMU</t>
  </si>
  <si>
    <t>VIOLA ¿¿¿¿¿ NAMIRIMU</t>
  </si>
  <si>
    <t>mohammed salemam kaaal</t>
  </si>
  <si>
    <t>mohammed salemam kaaal kaaal</t>
  </si>
  <si>
    <t>WASEEM ABBAS MUHAMMAD ANAIT WASEEM</t>
  </si>
  <si>
    <t>WASEEM ABBAS MUHAMMAD ANAIT .. WASEEM</t>
  </si>
  <si>
    <t>RIFAT RIFAT BHUIYAN</t>
  </si>
  <si>
    <t>RIFAT RIFAT BHUIYAN BHUIYAN</t>
  </si>
  <si>
    <t>rifatsafullah98@gmail.com</t>
  </si>
  <si>
    <t>mohammed rashid ...</t>
  </si>
  <si>
    <t>mohammed rashid .. ...</t>
  </si>
  <si>
    <t>Gul Baber Saeed</t>
  </si>
  <si>
    <t>Gul Baber Gul Saeed</t>
  </si>
  <si>
    <t>AJMAL KHAN KHAN</t>
  </si>
  <si>
    <t>AJMAL KHAN AJMAL KHAN</t>
  </si>
  <si>
    <t>gulam mustafa gulam abdul rasheed</t>
  </si>
  <si>
    <t>main  uddin</t>
  </si>
  <si>
    <t>PAULINDRA MOHAN ERSKINE</t>
  </si>
  <si>
    <t>az2502781@gmail.com</t>
  </si>
  <si>
    <t>joni  bdagos</t>
  </si>
  <si>
    <t>JAHED JAHED MIAH</t>
  </si>
  <si>
    <t>JAHED JAHED MIAH MIAH</t>
  </si>
  <si>
    <t>RENISH MATHEW POOVAKKOTTU</t>
  </si>
  <si>
    <t>kaynephilips@gmail.com</t>
  </si>
  <si>
    <t>muhammad  kamran</t>
  </si>
  <si>
    <t>kamran@omantel.om</t>
  </si>
  <si>
    <t>rashid  waqar</t>
  </si>
  <si>
    <t>¿¿¿¿  ¿¿¿¿</t>
  </si>
  <si>
    <t>Muhammad   Salmaniqbal</t>
  </si>
  <si>
    <t>shzada  wlayt</t>
  </si>
  <si>
    <t>Dggfgf@Dffgf.cm</t>
  </si>
  <si>
    <t>MUHAMMAD HUSNAIN AFZAL</t>
  </si>
  <si>
    <t>shahab shahab shahab</t>
  </si>
  <si>
    <t>MUHAMMAD MUHAMMAD IQBAL</t>
  </si>
  <si>
    <t>MUHAMMAD MUHAMMAD IQBAL IQBAL</t>
  </si>
  <si>
    <t>MOHAMMED BAHAR MOHAMMED HASSAN ALI</t>
  </si>
  <si>
    <t>¿¿¿¿ BAHAR UDDIN MOHAMMED HASSAN ALI</t>
  </si>
  <si>
    <t>yasir  islam</t>
  </si>
  <si>
    <t>muhammad.waseem593@gmail.com</t>
  </si>
  <si>
    <t>WARDA MOHAMMAD ELDOH</t>
  </si>
  <si>
    <t>WARDA MOHAMMAD SALEM ELDOH</t>
  </si>
  <si>
    <t>mohammad  ali</t>
  </si>
  <si>
    <t>sujan mian lotif</t>
  </si>
  <si>
    <t>ABBAS ABBAS BUTT</t>
  </si>
  <si>
    <t>ABBAS ABBAS BUTT BUTT</t>
  </si>
  <si>
    <t>Nasser Mattar Saleh</t>
  </si>
  <si>
    <t>naseermatar@outlook.com</t>
  </si>
  <si>
    <t>RUBEL SHIL MODON SHIL</t>
  </si>
  <si>
    <t>mohamed  gamal</t>
  </si>
  <si>
    <t>tahir  amir</t>
  </si>
  <si>
    <t>packyaraj  suviseshamuthu</t>
  </si>
  <si>
    <t>MOHAMMAD ATAULLA BHUIYAN</t>
  </si>
  <si>
    <t>mohdataullahbhuiyan656@gmail.com</t>
  </si>
  <si>
    <t>Abdulla Al Shamim</t>
  </si>
  <si>
    <t xml:space="preserve">NABIL ANWAR DARDIR </t>
  </si>
  <si>
    <t>¿¿¿¿ ¿¿¿¿ DARDIR</t>
  </si>
  <si>
    <t>MD MD EAMON</t>
  </si>
  <si>
    <t>MD MD EAMON EAMON</t>
  </si>
  <si>
    <t>IKBAL IKBAL HOSAIN</t>
  </si>
  <si>
    <t>IKBAL IKBAL HOSAIN HOSAIN</t>
  </si>
  <si>
    <t>RAMEEZ  FAROOQ</t>
  </si>
  <si>
    <t>MOHAMMED MOHAMMED GIAS</t>
  </si>
  <si>
    <t>mohammed@fkfkgjg.com</t>
  </si>
  <si>
    <t>SABTAIN HAIDAR  ASHRAF MUHAMMAD</t>
  </si>
  <si>
    <t>omantel@omantelfgfdbv.om</t>
  </si>
  <si>
    <t>TARACHAND  PRAJAPAT</t>
  </si>
  <si>
    <t>Onanong  Kerdliam</t>
  </si>
  <si>
    <t>AB1018950</t>
  </si>
  <si>
    <t>Thailand</t>
  </si>
  <si>
    <t>Qasid  Ali</t>
  </si>
  <si>
    <t>ASAD ASAD IQBAO</t>
  </si>
  <si>
    <t>ASAD ASAD IQBAO IQBAO</t>
  </si>
  <si>
    <t>VENKATA RAMANA THADEPALLI</t>
  </si>
  <si>
    <t>M9252@GMIL.COM</t>
  </si>
  <si>
    <t>Khurram  Shahzad</t>
  </si>
  <si>
    <t>HAJI MUHAMMAD AKBAR</t>
  </si>
  <si>
    <t>kjfk@om.om</t>
  </si>
  <si>
    <t>NAYYER IQBAL IQBAL</t>
  </si>
  <si>
    <t>MUHAMMAD Test ASGHAR</t>
  </si>
  <si>
    <t>MUHAMMAD Test test ASGHAR</t>
  </si>
  <si>
    <t>hassan  riaz</t>
  </si>
  <si>
    <t>MUHAMMED ADNAN MUHAMMED</t>
  </si>
  <si>
    <t>MUHAMMED ADNAN MAROOF MUHAMMED</t>
  </si>
  <si>
    <t>shahid farooq farooq</t>
  </si>
  <si>
    <t>shahid farooq shahid farooq</t>
  </si>
  <si>
    <t>usman.sandhu3424@gmail.com</t>
  </si>
  <si>
    <t>SYED SYED SHAKHAWAT</t>
  </si>
  <si>
    <t>SYED SYED SHAKHAWAT SHAKHAWAT</t>
  </si>
  <si>
    <t>moramanush@gmail.com</t>
  </si>
  <si>
    <t>ansar  ali</t>
  </si>
  <si>
    <t>ansarali1978@gmail.com</t>
  </si>
  <si>
    <t>RAJEISH  AYLY</t>
  </si>
  <si>
    <t>Muhammad Qurban Qurban</t>
  </si>
  <si>
    <t>FARMAN FARMAN ALI</t>
  </si>
  <si>
    <t>Hamid Raza Sandhu</t>
  </si>
  <si>
    <t>Mr Alamgir Abul Kalam</t>
  </si>
  <si>
    <t>Alamgir88@gmail.com</t>
  </si>
  <si>
    <t>ZESHAN  ISHAQ</t>
  </si>
  <si>
    <t>MOHAMMED MOHAMMED MONIR</t>
  </si>
  <si>
    <t>MOHAMMED MOHAMMED MONIR MONIR</t>
  </si>
  <si>
    <t>99yusefalsheba@gmail.com</t>
  </si>
  <si>
    <t>SOLEMANI SOLEMANI GAD</t>
  </si>
  <si>
    <t>SOLEMANI SOLEMANI GAD GAD</t>
  </si>
  <si>
    <t>MOFIZUL  ISLAM</t>
  </si>
  <si>
    <t>mofizal@gamil.com</t>
  </si>
  <si>
    <t>BINU RAMACHANDRA PILLAI</t>
  </si>
  <si>
    <t>mohammed monjurul uddin</t>
  </si>
  <si>
    <t>mohammed monjurul mohammed uddin</t>
  </si>
  <si>
    <t>faridi  al hashmi</t>
  </si>
  <si>
    <t>shi@chs.com.om</t>
  </si>
  <si>
    <t>MD SHARIFUL ISLAM SHARIFUL</t>
  </si>
  <si>
    <t>MD SHARIFUL ISLAM .. SHARIFUL</t>
  </si>
  <si>
    <t>Sufyan  Anjum</t>
  </si>
  <si>
    <t>NAEMA NAEMA ABDALLAH</t>
  </si>
  <si>
    <t>NAEMA NAEMA ABDALLAH ABDALLAH</t>
  </si>
  <si>
    <t>LADHARAM LADHARAM PONJARAM</t>
  </si>
  <si>
    <t>LADHARAM LADHARAM PONJARAM PONJARAM</t>
  </si>
  <si>
    <t>SITHIKBASHA SITHIKBASHA NAZEER</t>
  </si>
  <si>
    <t>Mohammed Gulam  Mustafa</t>
  </si>
  <si>
    <t>ABDUL REHMAN RIAZ</t>
  </si>
  <si>
    <t>abdul@gmail.com</t>
  </si>
  <si>
    <t>Muhammad Yousaf   Bashir Ahmed</t>
  </si>
  <si>
    <t>Muhammad Yousaf  Bashir Ahmed</t>
  </si>
  <si>
    <t>FIDA HUSSAIN DEWAYA</t>
  </si>
  <si>
    <t>FIDA HUSSAIN ALLAH DEWAYA</t>
  </si>
  <si>
    <t>ABDU SUKKUR MEAH</t>
  </si>
  <si>
    <t>ABDU SUKKUR ULLA MEAH</t>
  </si>
  <si>
    <t>Sfdfdfd@Qwddwwd.cm</t>
  </si>
  <si>
    <t>Babu  lal lal</t>
  </si>
  <si>
    <t>GUPTHAR  GUPTHAR</t>
  </si>
  <si>
    <t>FAISAL  MATTAR</t>
  </si>
  <si>
    <t>M010372581</t>
  </si>
  <si>
    <t>muhammad  anas</t>
  </si>
  <si>
    <t>MD MD AYOB</t>
  </si>
  <si>
    <t>MD MD AYOB AYOB</t>
  </si>
  <si>
    <t>MUSTAFA MUSTAFA MOHAMMAD</t>
  </si>
  <si>
    <t>MUSTAFA MUSTAFA MOHAMMAD MOHAMMAD</t>
  </si>
  <si>
    <t>MUHAMMD MUHAMMD NASEER</t>
  </si>
  <si>
    <t>MUHAMMD MUHAMMD NASEER NASEER</t>
  </si>
  <si>
    <t>GUL GUL RAHIM</t>
  </si>
  <si>
    <t>GUL GUL RAHIM RAHIM</t>
  </si>
  <si>
    <t>MUHAMMAD ILYAS RAFIQUE</t>
  </si>
  <si>
    <t>ua075457@gmail.com</t>
  </si>
  <si>
    <t>QAMAR MAHMOOD ANWAR</t>
  </si>
  <si>
    <t>¿¿¿ ¿¿¿¿¿ ¿¿¿ ¿¿¿¿</t>
  </si>
  <si>
    <t>ASAD MANZOOR HUSSAIN</t>
  </si>
  <si>
    <t>¿¿¿ ¿¿¿¿¿ ¿¿¿¿</t>
  </si>
  <si>
    <t>oman@jaml.om</t>
  </si>
  <si>
    <t>NAGA CHANDRA KUPPA</t>
  </si>
  <si>
    <t>NAGA CHANDRA RADHIKA KUPPA</t>
  </si>
  <si>
    <t>JAZAB ALI MEHMOOD NASIR</t>
  </si>
  <si>
    <t>faisal rashid rashid</t>
  </si>
  <si>
    <t>Muhammad  Shahbaz</t>
  </si>
  <si>
    <t>SYED ADNAN HASSAN</t>
  </si>
  <si>
    <t>syedadnanhassan657sd@gmail.com</t>
  </si>
  <si>
    <t>GHULAM  MUSTAFA</t>
  </si>
  <si>
    <t>JULAM@OMANTEL.OM</t>
  </si>
  <si>
    <t>IFTIKHAR AHMAD a</t>
  </si>
  <si>
    <t>IFTIKHAR AHMAD ALOM a</t>
  </si>
  <si>
    <t>rr6723499@gmail.com</t>
  </si>
  <si>
    <t>SAJJAD MAHMOOD SHARIF</t>
  </si>
  <si>
    <t>ROSHEN ROSHEN ABDUL</t>
  </si>
  <si>
    <t>ROSHEN ROSHEN ABDUL ABDUL</t>
  </si>
  <si>
    <t>md saifu md</t>
  </si>
  <si>
    <t>md saifu lslam md</t>
  </si>
  <si>
    <t>shahidullah abdur sukkur</t>
  </si>
  <si>
    <t>shahidullah abdur sukkur sukkur</t>
  </si>
  <si>
    <t>mohammad rajib keramot</t>
  </si>
  <si>
    <t>mohammad rajib hossain keramot</t>
  </si>
  <si>
    <t>mohammed raflqul islam</t>
  </si>
  <si>
    <t>mohammed raflqul islam islam</t>
  </si>
  <si>
    <t>SHAHZAD SHAHZAD MAJEED</t>
  </si>
  <si>
    <t>SHAHZAD SHAHZAD MAJEED MAJEED</t>
  </si>
  <si>
    <t>shahid ullah molla</t>
  </si>
  <si>
    <t>shahid ullah molla molla</t>
  </si>
  <si>
    <t>Masoud  Kiamars</t>
  </si>
  <si>
    <t>Mohammad  hanif</t>
  </si>
  <si>
    <t>hanif@omantel.om</t>
  </si>
  <si>
    <t>zikriya hafeez abdulhafeez</t>
  </si>
  <si>
    <t>chemmaruthingal  meethal</t>
  </si>
  <si>
    <t>RIAZ AHMAD NAZIR</t>
  </si>
  <si>
    <t>mknjbhv@gm.co</t>
  </si>
  <si>
    <t>khurram shahzad ramzan</t>
  </si>
  <si>
    <t>khurram shahzad muhammed ramzan</t>
  </si>
  <si>
    <t>Khurram.shahzad@yahoo.com</t>
  </si>
  <si>
    <t>khalid rabiyya nasser</t>
  </si>
  <si>
    <t>¿¿¿¿ rabiyya ¿¿¿¿ ¿¿¿¿</t>
  </si>
  <si>
    <t>MST AYSHA AKTER MD ALI</t>
  </si>
  <si>
    <t>GHADA MOHAMED ALI</t>
  </si>
  <si>
    <t>GHADA MOHAMED MAHGOUB ALI</t>
  </si>
  <si>
    <t>inayath ullah haji</t>
  </si>
  <si>
    <t>haji inayayh haji ullah</t>
  </si>
  <si>
    <t>NOMAN  MUGHAL</t>
  </si>
  <si>
    <t>goldingshigh@gmail.com</t>
  </si>
  <si>
    <t>MUHAMMAD MUHAMMAD ASHRAF</t>
  </si>
  <si>
    <t>MUHAMMAD MUHAMMAD ASHRAF ASHRAF</t>
  </si>
  <si>
    <t>MUNAWAR HUSSAIN MUNAWAR</t>
  </si>
  <si>
    <t>Munawar986@gmail.com</t>
  </si>
  <si>
    <t>JEASU  SABAS</t>
  </si>
  <si>
    <t>HELENA ARRANZ GOMEZ</t>
  </si>
  <si>
    <t>omantel@omanteldvf.om</t>
  </si>
  <si>
    <t>Spain</t>
  </si>
  <si>
    <t>MANOJ KUMAR  MADHAVA KURUP</t>
  </si>
  <si>
    <t>CHANDAN   KUMAR SINGH</t>
  </si>
  <si>
    <t>CHANDAN  KUMAR SINGH</t>
  </si>
  <si>
    <t>NIYAS  NISAR</t>
  </si>
  <si>
    <t>oman@hotmail.com</t>
  </si>
  <si>
    <t>DORSA  MASOUD</t>
  </si>
  <si>
    <t>VISHAL KUMAR SRINIVASAN</t>
  </si>
  <si>
    <t>vishal.srinivasan.om@gmail.com</t>
  </si>
  <si>
    <t>VINOTH VINOTH RENGASAMY</t>
  </si>
  <si>
    <t>VINOTH VINOTH RENGASAMY RENGASAMY</t>
  </si>
  <si>
    <t>MALIK MUHAMMAD MUHAMMAD HUSSAIN</t>
  </si>
  <si>
    <t>MALIK MUHAMMAD AFZAL MUHAMMAD HUSSAIN</t>
  </si>
  <si>
    <t>abdul rahoof kurungodan</t>
  </si>
  <si>
    <t>abdul rahoof parayil kurungodan</t>
  </si>
  <si>
    <t>SOHAIL  AHMAD</t>
  </si>
  <si>
    <t>SOHAIL AHMAD AHMAD</t>
  </si>
  <si>
    <t>nsdcv456@gmail.com</t>
  </si>
  <si>
    <t>RAJA MANZOOR USMANI</t>
  </si>
  <si>
    <t>SALA S AHMED</t>
  </si>
  <si>
    <t>MOHAMMAD AZMEERHOSSAN ISLAM</t>
  </si>
  <si>
    <t>MOHAMMAD AZMEERHOSSAN NURUL ISLAM</t>
  </si>
  <si>
    <t>BALAKRISHNAN MANOHARAN BALAKRISHNAN</t>
  </si>
  <si>
    <t>¿¿¿¿¿¿¿¿¿¿ ¿¿¿¿¿¿¿¿ ¿¿¿¿¿¿¿¿¿¿</t>
  </si>
  <si>
    <t>Amjad  Daahi</t>
  </si>
  <si>
    <t>uhghfv@om.om</t>
  </si>
  <si>
    <t>abbas  khan</t>
  </si>
  <si>
    <t>ZKBAL ZKBAL test</t>
  </si>
  <si>
    <t>arafat talukder talukder</t>
  </si>
  <si>
    <t>arafat talukder arafat talukder</t>
  </si>
  <si>
    <t>Mohammad SUJON SULTAN MIAH</t>
  </si>
  <si>
    <t>Mohammad SUJON Mohammad SULTAN MIAH</t>
  </si>
  <si>
    <t>ARIF ARIF HOSSAIN</t>
  </si>
  <si>
    <t>SAGHEER ABBAS HAIDER</t>
  </si>
  <si>
    <t>¿¿¿¿¿¿ ¿¿¿ ¿¿¿¿ ¿¿¿¿¿</t>
  </si>
  <si>
    <t>Adsdss@Qsdssd.cm</t>
  </si>
  <si>
    <t>MUSTAFIZUR  RAHMAN</t>
  </si>
  <si>
    <t>ZAHID HUSSAIN ABDUL MAJEED</t>
  </si>
  <si>
    <t>zahidhussainabdlmjid@gmail.com</t>
  </si>
  <si>
    <t>sherif shajahan han</t>
  </si>
  <si>
    <t>¿¿¿¿ shajahan shaj han</t>
  </si>
  <si>
    <t>Muhammed  Noman</t>
  </si>
  <si>
    <t>mohed@omantel.om</t>
  </si>
  <si>
    <t>HANZLA BIN JABBAR</t>
  </si>
  <si>
    <t>Amir Uddin Ali</t>
  </si>
  <si>
    <t>gazi abu saddik</t>
  </si>
  <si>
    <t>gazi abu md saddik</t>
  </si>
  <si>
    <t>kkk@jamil.co</t>
  </si>
  <si>
    <t>AITAZAZ  AHSAN</t>
  </si>
  <si>
    <t>MUHAMMAD MUHAMMAD JAVED</t>
  </si>
  <si>
    <t>MUHAMMAD MUHAMMAD JAVED JAVED</t>
  </si>
  <si>
    <t>IBRAHIM IBRAHIM SHAH</t>
  </si>
  <si>
    <t>IBRAHIM IBRAHIM SHAH SHAH</t>
  </si>
  <si>
    <t>soRIFUL lSLAM ISLAM</t>
  </si>
  <si>
    <t>soRIFUL lSLAM ISLAM ISLAM</t>
  </si>
  <si>
    <t>said kajs kajs</t>
  </si>
  <si>
    <t>said kajs said kajs</t>
  </si>
  <si>
    <t>ksisad hjall hjall</t>
  </si>
  <si>
    <t>kusasd hjall kudaka haksjs</t>
  </si>
  <si>
    <t>mohammed  safyq safyk</t>
  </si>
  <si>
    <t>mohammed safyk mihammed safyk</t>
  </si>
  <si>
    <t>ahmed ahmed ahmed</t>
  </si>
  <si>
    <t>ahemd ahemd ahmed ahmed</t>
  </si>
  <si>
    <t>sad kmal kmal</t>
  </si>
  <si>
    <t>sad kmal sad kmal</t>
  </si>
  <si>
    <t>qasm mohammed mohammed</t>
  </si>
  <si>
    <t>qasm moahmmed qasm mihammed</t>
  </si>
  <si>
    <t>kmal ahmed ahmed</t>
  </si>
  <si>
    <t>kmal ahmed kmal kmal</t>
  </si>
  <si>
    <t>Mohammed Gias Uddin</t>
  </si>
  <si>
    <t>KELASH AHMAD MUHAMMAD GHAFFAR</t>
  </si>
  <si>
    <t>Zahid Sultan Mahmood</t>
  </si>
  <si>
    <t>oman@oomna.com</t>
  </si>
  <si>
    <t>Jawad  Nazir</t>
  </si>
  <si>
    <t>ABUL ABUL HOSSAIN</t>
  </si>
  <si>
    <t>ABDUL KADER  NAZIM</t>
  </si>
  <si>
    <t>FEVZI CAN AYTAC</t>
  </si>
  <si>
    <t>Turkey</t>
  </si>
  <si>
    <t>prabasha  madulanka</t>
  </si>
  <si>
    <t>WAQAR WAQAR HAIDER</t>
  </si>
  <si>
    <t>WAQAR WAQAR HAIDER HAIDER</t>
  </si>
  <si>
    <t>waqar13@gmail.com</t>
  </si>
  <si>
    <t>aidaros abdullah alsadah</t>
  </si>
  <si>
    <t>aidaros ¿¿¿¿¿¿¿ alsadah</t>
  </si>
  <si>
    <t>sdfsd@gytfd.om</t>
  </si>
  <si>
    <t>KASHIF  IQBAL</t>
  </si>
  <si>
    <t>MOHAMMED  IRFAN</t>
  </si>
  <si>
    <t>DELWOAR DELWOAR HOSSAN</t>
  </si>
  <si>
    <t>www@omantel.om</t>
  </si>
  <si>
    <t>noshi fahmi mohammed</t>
  </si>
  <si>
    <t>hjv@hotmail.com</t>
  </si>
  <si>
    <t>RAMSHAD RAMSHAD THERUVATH</t>
  </si>
  <si>
    <t>RAMSHAD RAMSHAD THERUVATH THERUVATH</t>
  </si>
  <si>
    <t>mustafa alarabi alarabi</t>
  </si>
  <si>
    <t>¿¿¿¿¿ alarabi alarabi</t>
  </si>
  <si>
    <t>Morocco</t>
  </si>
  <si>
    <t>RAHMATULLAH KHAN KHAN</t>
  </si>
  <si>
    <t>RAHMATULLAH ¿¿¿ FANOOS ¿¿¿</t>
  </si>
  <si>
    <t>khad@omantel.om</t>
  </si>
  <si>
    <t>bilal hussain dilawar khan bilal</t>
  </si>
  <si>
    <t>bilal hussain dilawar khan iqbal bilal</t>
  </si>
  <si>
    <t>Hassim abdulqader shilani</t>
  </si>
  <si>
    <t>jijo muruppel george</t>
  </si>
  <si>
    <t>Abdullah Gul Muhammad Gul Muhammad Baloch</t>
  </si>
  <si>
    <t>Abdullah Gul Muhammad Gul Muhammad Dosthan Bloch Baloch</t>
  </si>
  <si>
    <t>Shah Hussain Abdul Raheem Balushi</t>
  </si>
  <si>
    <t>Shah Hussain Abdul Raheem Mohammad Hayyat Balushi</t>
  </si>
  <si>
    <t>MOHAMMED MAHI MAHI</t>
  </si>
  <si>
    <t>Mohsin Shahzad Muhammed Altaf Gill</t>
  </si>
  <si>
    <t>Mohsin Shahzad Muhammed Altaf Allah Ditta Gill</t>
  </si>
  <si>
    <t>Adarsh Rajenderan Srey</t>
  </si>
  <si>
    <t>abhiadarsh30@gmail.com</t>
  </si>
  <si>
    <t>ruth  saleem</t>
  </si>
  <si>
    <t>Muhammed jan jan</t>
  </si>
  <si>
    <t>RASHEED RASHEED ALIWI</t>
  </si>
  <si>
    <t>RASHEED RASHEED ALIWI ALIWI</t>
  </si>
  <si>
    <t>omantel@omanteldfv.om</t>
  </si>
  <si>
    <t>nizakat shah Khan Afzal</t>
  </si>
  <si>
    <t>Adil khan khan</t>
  </si>
  <si>
    <t>HADIL MOHAMMED AL-AAYDI</t>
  </si>
  <si>
    <t>HADIL ¿¿¿¿ ALIYAN AL-AAYDI</t>
  </si>
  <si>
    <t>hadil@gmail.com</t>
  </si>
  <si>
    <t>Rocky  rito rito</t>
  </si>
  <si>
    <t>sajid  kabir</t>
  </si>
  <si>
    <t>asad ullah akhtar</t>
  </si>
  <si>
    <t>asad ullah muhammed akhtar</t>
  </si>
  <si>
    <t>MOHAMMED SALE SULTAN AHAMMAD</t>
  </si>
  <si>
    <t>MOHAMMED SALE UDDIN SULTAN AHAMMAD</t>
  </si>
  <si>
    <t>WAQAR WAQAR ALI</t>
  </si>
  <si>
    <t>gfg@hotmail.com</t>
  </si>
  <si>
    <t>MOHAMMAD MOHAMMAD FARDUS</t>
  </si>
  <si>
    <t>MOHAMMAD MOHAMMAD FARDUS FARDUS</t>
  </si>
  <si>
    <t>aleemcheema24@gmail.com</t>
  </si>
  <si>
    <t>shabir  ahmed</t>
  </si>
  <si>
    <t>IMTIAZ IMTIAZ AHMED</t>
  </si>
  <si>
    <t>IMTIAZ IMTIAZ AHMED AHMED</t>
  </si>
  <si>
    <t>jhd@gmail.com</t>
  </si>
  <si>
    <t>MUHAMMAD MUHAMMAD MUDASAR</t>
  </si>
  <si>
    <t>MUHAMMAD MUHAMMAD MUDASAR MUDASAR</t>
  </si>
  <si>
    <t>MUHAMMAD WAQAS BHATTI</t>
  </si>
  <si>
    <t>vdhhv@gmail.com</t>
  </si>
  <si>
    <t>md rubal  hussain</t>
  </si>
  <si>
    <t>rubalhussain1989@gmail.com</t>
  </si>
  <si>
    <t>hamid nasir nasir</t>
  </si>
  <si>
    <t>hamid nasir nasir nasir</t>
  </si>
  <si>
    <t>atta ullah atta</t>
  </si>
  <si>
    <t>atta ullah abdul atta</t>
  </si>
  <si>
    <t>mosharof romjan mia</t>
  </si>
  <si>
    <t>gg.gg@hh.hh</t>
  </si>
  <si>
    <t>MOHAMMED MOHAMMED ABDUL</t>
  </si>
  <si>
    <t>MOHAMMED MOHAMMED ABDUL ABDUL</t>
  </si>
  <si>
    <t>ibrahim gmil@com</t>
  </si>
  <si>
    <t>SALEM Test MOHAMMED</t>
  </si>
  <si>
    <t>SALEM Test test MOHAMMED</t>
  </si>
  <si>
    <t>salimsalim98598959@gmail.com</t>
  </si>
  <si>
    <t>MOHAMMED MOHAMMED ARAFAN</t>
  </si>
  <si>
    <t>MOHAMMED MOHAMMED ARAFAN ARAFAN</t>
  </si>
  <si>
    <t>mohammad asif faqir</t>
  </si>
  <si>
    <t>mohammad asif san faqir</t>
  </si>
  <si>
    <t>VAT  PVT</t>
  </si>
  <si>
    <t>test.vat@pvt.com</t>
  </si>
  <si>
    <t>donia walid ahmed</t>
  </si>
  <si>
    <t>muhammad boota abdul rashid boota</t>
  </si>
  <si>
    <t>muhammad boota abdul rashid rashid boota</t>
  </si>
  <si>
    <t>Muhsin Aslan Abm</t>
  </si>
  <si>
    <t>hamza  ali</t>
  </si>
  <si>
    <t>MD  Rajaul .</t>
  </si>
  <si>
    <t>MD Rajaul .karim .</t>
  </si>
  <si>
    <t>KROCH ALI ASGER</t>
  </si>
  <si>
    <t>¿¿¿¿ ¿¿¿ ¿¿¿¿</t>
  </si>
  <si>
    <t>kroch@gamil.com</t>
  </si>
  <si>
    <t>muhammad imran ashraf</t>
  </si>
  <si>
    <t>muhammad imran muhamma ashraf</t>
  </si>
  <si>
    <t>MUHAMMAD  HAMZA</t>
  </si>
  <si>
    <t>muhammd@gmail.com</t>
  </si>
  <si>
    <t>ZEESHAN  AFZAL</t>
  </si>
  <si>
    <t>praveen  venugopal</t>
  </si>
  <si>
    <t>arslan zbdul rauf</t>
  </si>
  <si>
    <t>arslan zbdul rauf rauf</t>
  </si>
  <si>
    <t>arslananr04f545@gmail.com</t>
  </si>
  <si>
    <t>abbas  saiyyad</t>
  </si>
  <si>
    <t>¿¿¿¿  saiyyad</t>
  </si>
  <si>
    <t>MOHAMMED MOHAMMED ALAMGIR</t>
  </si>
  <si>
    <t>MOHAMMED MOHAMMED ALAMGIR ALAMGIR</t>
  </si>
  <si>
    <t>alammhammed8@gmail.com</t>
  </si>
  <si>
    <t>BIJU KODATHUR KUMARAN</t>
  </si>
  <si>
    <t>WAHIDA  SHABAZ</t>
  </si>
  <si>
    <t>afsar ali haider</t>
  </si>
  <si>
    <t>BRABIN SASIKUMAR DEVADHAS</t>
  </si>
  <si>
    <t>NASEER NASEER AHMED</t>
  </si>
  <si>
    <t>NASEER NASEER AHMED AHMED</t>
  </si>
  <si>
    <t>mohammed salid miahmmeod</t>
  </si>
  <si>
    <t>mohammes ohammez sao djd</t>
  </si>
  <si>
    <t>mohammed  al sharif</t>
  </si>
  <si>
    <t>¿¿¿¿  ¿¿¿¿¿¿</t>
  </si>
  <si>
    <t>zeeshan700zshan@gmail.com</t>
  </si>
  <si>
    <t>Md Habibur Rahman</t>
  </si>
  <si>
    <t>ALI RAZA ALLAH  DITTA</t>
  </si>
  <si>
    <t>ali@gmail.com</t>
  </si>
  <si>
    <t>muhammad  irfan</t>
  </si>
  <si>
    <t>Muhammad  HUSSAIN</t>
  </si>
  <si>
    <t>ZAHID  KHAN</t>
  </si>
  <si>
    <t>97228556@GMAIL.COM</t>
  </si>
  <si>
    <t>HABIB HABIB ULLAH</t>
  </si>
  <si>
    <t>HABIB HABIB ULLAH ULLAH</t>
  </si>
  <si>
    <t>muhammad shahid shahid</t>
  </si>
  <si>
    <t>muhammad shahid muhammad shahid</t>
  </si>
  <si>
    <t>usman hayder usman</t>
  </si>
  <si>
    <t>usman hayder mohammad hameed usman</t>
  </si>
  <si>
    <t>ABDUL  PALOLI</t>
  </si>
  <si>
    <t>muhammad zulfiqar sadiiq</t>
  </si>
  <si>
    <t>MUHAMMAD MUHAMMAD ABID</t>
  </si>
  <si>
    <t>mohammed@omantel.om</t>
  </si>
  <si>
    <t>muhammad  yasir ramzan</t>
  </si>
  <si>
    <t>muhammad yasir muhammad ramzan</t>
  </si>
  <si>
    <t>adil humaid abulhamieded</t>
  </si>
  <si>
    <t>MUHAMMAD HABIB REHMAN</t>
  </si>
  <si>
    <t>MUHAMMAD HABIB UR REHMAN</t>
  </si>
  <si>
    <t>RAFAQAT  ALI</t>
  </si>
  <si>
    <t>masud parvez test</t>
  </si>
  <si>
    <t>khadija  algarbi</t>
  </si>
  <si>
    <t>¿¿¿¿¿  algarbi</t>
  </si>
  <si>
    <t>nujail  puthan</t>
  </si>
  <si>
    <t>nuj@jmail.com</t>
  </si>
  <si>
    <t>SADDAM SADDAM HOSSAIN</t>
  </si>
  <si>
    <t>SADDAM SADDAM HOSSAIN HOSSAIN</t>
  </si>
  <si>
    <t>NAZAKAT NAZAKAT ALI</t>
  </si>
  <si>
    <t>NAZAKAT NAZAKAT ALI ALI</t>
  </si>
  <si>
    <t>sahin hosai test</t>
  </si>
  <si>
    <t>Mohammed  ramdan</t>
  </si>
  <si>
    <t>¿¿¿¿  ramdan</t>
  </si>
  <si>
    <t>Jakaria Hanif Miah</t>
  </si>
  <si>
    <t>javed asif javed</t>
  </si>
  <si>
    <t>javed asif asif javed</t>
  </si>
  <si>
    <t>anjum abbas abbas</t>
  </si>
  <si>
    <t>anjum abbas abbas abbas</t>
  </si>
  <si>
    <t>mohammed hamed mohammed saleem hamed</t>
  </si>
  <si>
    <t>mohammed hamed mohammed saleem ibrahim hamed</t>
  </si>
  <si>
    <t>MUHAMMAD MUHAMMAD AKRAM</t>
  </si>
  <si>
    <t>MUHAMMAD MUHAMMAD AKRAM AKRAM</t>
  </si>
  <si>
    <t>MANSOUR  BIN ATYA</t>
  </si>
  <si>
    <t>MUHAMMAD FAROOQ ALI ARIF</t>
  </si>
  <si>
    <t>MUHAMMAD FAROOQ ALI MUHAMMAD ARIF</t>
  </si>
  <si>
    <t>nazim  hussain</t>
  </si>
  <si>
    <t>nazim  ¿¿¿¿</t>
  </si>
  <si>
    <t>MUHAMMAD AKBAR SAIN</t>
  </si>
  <si>
    <t>MUHAMMAD AKBAR MUHAMMAD SAIN</t>
  </si>
  <si>
    <t>akharm002215@gmail.com</t>
  </si>
  <si>
    <t>ALI ALI SHER</t>
  </si>
  <si>
    <t>ALI ALI SHER SHER</t>
  </si>
  <si>
    <t>RAZA ALI ULLAH</t>
  </si>
  <si>
    <t>RAZA ALI ABAID ULLAH</t>
  </si>
  <si>
    <t>122@gmail.com</t>
  </si>
  <si>
    <t>muhammad bashir dost muhammad bashir</t>
  </si>
  <si>
    <t>muhammad bashir dost muhammad dost bashir</t>
  </si>
  <si>
    <t>mehran   mohammed</t>
  </si>
  <si>
    <t>Nurul Haqe Sardar</t>
  </si>
  <si>
    <t>SULAIMAN SULAIMAN MOHAMMEO</t>
  </si>
  <si>
    <t>SULAIMAN SULAIMAN MOHAMMEO MOHAMMEO</t>
  </si>
  <si>
    <t>OSAMA  MAHMOOD</t>
  </si>
  <si>
    <t>SHOAIB REHMAN REHMAN</t>
  </si>
  <si>
    <t>SHOAIB REHMAN GUL REHMAN</t>
  </si>
  <si>
    <t>OTHMAN OTHMAN test</t>
  </si>
  <si>
    <t>EMTEYAZ  ALI</t>
  </si>
  <si>
    <t>mohd  aqil</t>
  </si>
  <si>
    <t>aqil@hotmail.com</t>
  </si>
  <si>
    <t>MOHAMMED MOHAMMED AJGAR</t>
  </si>
  <si>
    <t>MOHAMMED MOHAMMED AJGAR AJGAR</t>
  </si>
  <si>
    <t>ALI  RAZA RAZA</t>
  </si>
  <si>
    <t>ALI RAZA ALI RAZA</t>
  </si>
  <si>
    <t>DILIP KUMAR ram dilip</t>
  </si>
  <si>
    <t>DILIP KUMAR ram jevan dilip</t>
  </si>
  <si>
    <t>muhammad  ismail</t>
  </si>
  <si>
    <t>MOHAMMED ISHFAQ RAHIM JAN</t>
  </si>
  <si>
    <t>MOHAMMED ISHFAQ ishfaque RAHIM JAN</t>
  </si>
  <si>
    <t>azhar  iqbal</t>
  </si>
  <si>
    <t>jebril  alturkmani</t>
  </si>
  <si>
    <t>ABDUL HAYATH MOHAMMED</t>
  </si>
  <si>
    <t>¿¿¿¿ ¿¿¿¿ ¿¿¿ ¿¿¿¿</t>
  </si>
  <si>
    <t>Rubel Miah Rubel</t>
  </si>
  <si>
    <t>mohammed  turkmani</t>
  </si>
  <si>
    <t>ZUBAIR  AHMED</t>
  </si>
  <si>
    <t>omantel@ooo.com</t>
  </si>
  <si>
    <t>SAID SAID AUYATHIN</t>
  </si>
  <si>
    <t>SAID SAID AUYATHIN AUYATHIN</t>
  </si>
  <si>
    <t>ghjgfjh@gmail.com</t>
  </si>
  <si>
    <t>Saudi Arabia</t>
  </si>
  <si>
    <t>JAYNAL  HOSSAIN</t>
  </si>
  <si>
    <t>JAYNI@GMAIL.COM</t>
  </si>
  <si>
    <t>zeeshan ali zulfiqar ali mov</t>
  </si>
  <si>
    <t>zeeshan ali zulfiqar ali muhammad aslam mov</t>
  </si>
  <si>
    <t>MAHMOUD NIKNEZHAD MOLAKARAM</t>
  </si>
  <si>
    <t>Abdishakur  Ali</t>
  </si>
  <si>
    <t>Numan ahmed Niaz ahmed dudhi rajpoot</t>
  </si>
  <si>
    <t>Numan ahmed Niaz ahmed muhammed yaar dudhi rajpoot</t>
  </si>
  <si>
    <t>ameerhamzaomantel@gmail.com</t>
  </si>
  <si>
    <t>MUHAMMAD MUHAMMAD DILAWAR</t>
  </si>
  <si>
    <t>MUHAMMAD MUHAMMAD DILAWAR DILAWAR</t>
  </si>
  <si>
    <t>HASAN  ALBURAIKI</t>
  </si>
  <si>
    <t>nfjnj@gamil.com</t>
  </si>
  <si>
    <t>AZMAT  ULLAH</t>
  </si>
  <si>
    <t>mehfoos ahmed moula</t>
  </si>
  <si>
    <t>mehfoos ahmed moula moula</t>
  </si>
  <si>
    <t>saqib jamil muhammad</t>
  </si>
  <si>
    <t>saqib jamil muhammad muhammad</t>
  </si>
  <si>
    <t>saqib239@gmail.com</t>
  </si>
  <si>
    <t>Koyes  Miah</t>
  </si>
  <si>
    <t>Koyes778@gmail.com</t>
  </si>
  <si>
    <t>GULAM A NABI</t>
  </si>
  <si>
    <t>ghulam.nabi@hotmail.com</t>
  </si>
  <si>
    <t>GANESH  MANJUNATH</t>
  </si>
  <si>
    <t>NAYEEM UDDIN MOHAMMED</t>
  </si>
  <si>
    <t>nayeemrasasi@gmail.com</t>
  </si>
  <si>
    <t>shipon hossain mumtaz mian shipon</t>
  </si>
  <si>
    <t>shipon hossain mumtaz mian abulrasheed shipon</t>
  </si>
  <si>
    <t>Mohammad Joachim uddin Abdul Rahman</t>
  </si>
  <si>
    <t>Jasim787@gmail.com</t>
  </si>
  <si>
    <t>umer shahzad mehdi</t>
  </si>
  <si>
    <t>umerkissana123@gmail.com</t>
  </si>
  <si>
    <t>lsmail nobi choudrl</t>
  </si>
  <si>
    <t>lsmail nobi choudrl choudrl</t>
  </si>
  <si>
    <t>faruk mondol abdus salam</t>
  </si>
  <si>
    <t>yasir mehmood yasir</t>
  </si>
  <si>
    <t>yasir mehmood mehmood yasir</t>
  </si>
  <si>
    <t>abeesh  janiny</t>
  </si>
  <si>
    <t>muhammad dxln ashfaq</t>
  </si>
  <si>
    <t>muhammad dxln fcjbk ashfaq</t>
  </si>
  <si>
    <t>Naveed Ahmed Mushtaq Naveed</t>
  </si>
  <si>
    <t>Naveed Ahmed Mushtaq Ahmed Naveed</t>
  </si>
  <si>
    <t>MOHAMAD AHMAD HMOUD</t>
  </si>
  <si>
    <t>MOHAMAD AHMAD ¿¿ HMOUD</t>
  </si>
  <si>
    <t>MOHAMMED MOHAMMED FOYSAL</t>
  </si>
  <si>
    <t>MOHAMMED MOHAMMED FOYSAL FOYSAL</t>
  </si>
  <si>
    <t>kgjk@hotmail.com</t>
  </si>
  <si>
    <t>MOHAMAD ALHASAN ELHOMSI</t>
  </si>
  <si>
    <t>fraizor@gmail.com</t>
  </si>
  <si>
    <t>BERKAN  GOKHAN</t>
  </si>
  <si>
    <t>SHAHNAWAZ  MUHAMMAD</t>
  </si>
  <si>
    <t>DANISH MUSHTAQ DANISH</t>
  </si>
  <si>
    <t>DANISH MUSHTAQ .. DANISH</t>
  </si>
  <si>
    <t>SARWAR SARWAR IFTIKHAR</t>
  </si>
  <si>
    <t>SARWAR SARWAR IFTIKHAR IFTIKHAR</t>
  </si>
  <si>
    <t xml:space="preserve">ALSHAMERI ALSHAMERI </t>
  </si>
  <si>
    <t>NAEEM  MUBASHAR</t>
  </si>
  <si>
    <t>naeem45@gmail.com</t>
  </si>
  <si>
    <t>NIROSHA NIROSHA KUMUDU</t>
  </si>
  <si>
    <t>NIROSHA NIROSHA KUMUDU KUMUDU</t>
  </si>
  <si>
    <t>SHAHID IQBAL WAHID</t>
  </si>
  <si>
    <t>SHAHID IQBAL ABDUL WAHID</t>
  </si>
  <si>
    <t>shahidiqb00@gmail.com</t>
  </si>
  <si>
    <t>UMER  KHATAB</t>
  </si>
  <si>
    <t>MUHAMMAD WAQAR ZUBAIR</t>
  </si>
  <si>
    <t>MUHAMMAD WAQAR ismail ZUBAIR</t>
  </si>
  <si>
    <t>wk0288673@gmail.com</t>
  </si>
  <si>
    <t>SHAKEEL  AHMAD</t>
  </si>
  <si>
    <t>ALI ALI AHMAD</t>
  </si>
  <si>
    <t>ALI ALI AHMAD AHMAD</t>
  </si>
  <si>
    <t>GHULAM ABBAS SABIR</t>
  </si>
  <si>
    <t>GHULAM ABBAS MUHAMMAD SABIR</t>
  </si>
  <si>
    <t>Liaqat shah Zarghun Shah</t>
  </si>
  <si>
    <t xml:space="preserve">Waseem Ahmad Muhammad Munir </t>
  </si>
  <si>
    <t>Waseem Ahmad Muhammad Munir</t>
  </si>
  <si>
    <t>umarfarooq135@gmail.com</t>
  </si>
  <si>
    <t>NAWAZ NAWAZ SHARIF</t>
  </si>
  <si>
    <t>NAWAZ NAWAZ SHARIF SHARIF</t>
  </si>
  <si>
    <t>MOHAMMAD AKRAM RAMDHAN</t>
  </si>
  <si>
    <t>MOHAMMAD AKRAM MOHAMMAD RAMDHAN</t>
  </si>
  <si>
    <t>AHMED GULAM MAHMOOD SOOMAN</t>
  </si>
  <si>
    <t>¿¿¿¿ ¿¿¿¿ GULAM MOHAMMAD ¿¿¿¿¿ ¿¿¿¿¿¿</t>
  </si>
  <si>
    <t>ahmedalbalushi61@gmail.com</t>
  </si>
  <si>
    <t>MUDASSAR HUSSAIN MURTAZA</t>
  </si>
  <si>
    <t>MUDASSAR ¿¿¿¿ ¿¿¿¿ MURTAZA</t>
  </si>
  <si>
    <t>ma.mudassir57@gmail.com</t>
  </si>
  <si>
    <t>MIAN MUHAMMAD SULTAN</t>
  </si>
  <si>
    <t>MIAN MUHAMMAD MOLVI SULTAN</t>
  </si>
  <si>
    <t>gdc@hot.com</t>
  </si>
  <si>
    <t>MUHAMMAD ZAHID SALEEM</t>
  </si>
  <si>
    <t>MUHAMMAD ZAHID MUHAMMAD SALEEM</t>
  </si>
  <si>
    <t>MD BODR  BODR</t>
  </si>
  <si>
    <t>mmpappu114@gmail.com</t>
  </si>
  <si>
    <t>THIRUPATHI  THAKKALLAPELLI</t>
  </si>
  <si>
    <t>BAJRANG LAL PRAJAPAT</t>
  </si>
  <si>
    <t>mohamed elarabi mohamed</t>
  </si>
  <si>
    <t>¿¿¿¿ ¿¿¿¿¿¿ gaber ¿¿¿¿ ¿¿¿¿</t>
  </si>
  <si>
    <t>MD KAMRUL ISLAM</t>
  </si>
  <si>
    <t>WASEEM SHAHID shafaqt husain shahid</t>
  </si>
  <si>
    <t>Mohammed Basheer Thalakki</t>
  </si>
  <si>
    <t>Shah  Fahad</t>
  </si>
  <si>
    <t>mohammed  mohammed</t>
  </si>
  <si>
    <t>mohammed parbvez mohammed</t>
  </si>
  <si>
    <t>abdur  islam</t>
  </si>
  <si>
    <t>asaid  uluaq</t>
  </si>
  <si>
    <t>dfdf@gmail.com</t>
  </si>
  <si>
    <t>Abdur rahim mumtaz abdur</t>
  </si>
  <si>
    <t>Abdur rahim mumtaz alam abdur</t>
  </si>
  <si>
    <t>ZAHID  ALI</t>
  </si>
  <si>
    <t>nbifdu@gamil.com</t>
  </si>
  <si>
    <t>RAMLA KHAN JAISAWAL</t>
  </si>
  <si>
    <t>IHSSANE BENCHAD BENCHAD</t>
  </si>
  <si>
    <t>ALLY ALLY SULEIMAN</t>
  </si>
  <si>
    <t>ALLY ALLY SULEIMAN SULEIMAN</t>
  </si>
  <si>
    <t>AL-TAYIB ABDULMONIM ALFADHL</t>
  </si>
  <si>
    <t>¿¿¿¿¿ ¿¿¿¿¿¿¿¿¿ ABDUL-QADER ¿¿¿¿¿</t>
  </si>
  <si>
    <t>MUHAMMAD MUHAMMAD IRFAN</t>
  </si>
  <si>
    <t>MAHMOOD REDA  ABDUL AZIZ</t>
  </si>
  <si>
    <t>¿¿¿¿¿ ¿¿¿  ¿¿¿¿¿¿¿¿¿</t>
  </si>
  <si>
    <t>SYED SAMAR HUSSAIN ZAIDI</t>
  </si>
  <si>
    <t>GUL GUL ZAMAN</t>
  </si>
  <si>
    <t>GUL GUL ZAMAN ZAMAN</t>
  </si>
  <si>
    <t>mohammad zeeshan mohammad zeeshan</t>
  </si>
  <si>
    <t>mohammad zeeshan mohammad mohammad zeeshan</t>
  </si>
  <si>
    <t>FATEMA FATEMA MOSLEH</t>
  </si>
  <si>
    <t>FATEMA FATEMA MOSLEH MOSLEH</t>
  </si>
  <si>
    <t>WAQAR  ANJUM</t>
  </si>
  <si>
    <t>umarriaz7880@gmail.com</t>
  </si>
  <si>
    <t>MUHAMMAD  BILAL</t>
  </si>
  <si>
    <t>mehad awad abdullah</t>
  </si>
  <si>
    <t>mehad awad ¿¿¿¿¿¿¿</t>
  </si>
  <si>
    <t>habib  shaikh</t>
  </si>
  <si>
    <t>asma  bibi</t>
  </si>
  <si>
    <t>Balal  Hoque</t>
  </si>
  <si>
    <t xml:space="preserve">MASOUD   WASMAN </t>
  </si>
  <si>
    <t>DSF@GMAIL.COM</t>
  </si>
  <si>
    <t>IMRAN HOSSAIN BABUL</t>
  </si>
  <si>
    <t>imranti84@gmail.com</t>
  </si>
  <si>
    <t>ANGUR ANGUR MIAH</t>
  </si>
  <si>
    <t>ANGUR ANGUR MIAH MIAH</t>
  </si>
  <si>
    <t>MOHAMMED ABDU SHAMSUL ALAM</t>
  </si>
  <si>
    <t>¿¿¿¿ ABDU SUKUR SHAMSUL ALAM</t>
  </si>
  <si>
    <t>ZAFAR ZAFAR IQBAL</t>
  </si>
  <si>
    <t>ZAFAR ZAFAR IQBAL IQBAL</t>
  </si>
  <si>
    <t>SUMESH  KUTTERY</t>
  </si>
  <si>
    <t>sumish1@gmail.com</t>
  </si>
  <si>
    <t>usman ibrahim usman</t>
  </si>
  <si>
    <t>Muhammad   Hussain</t>
  </si>
  <si>
    <t>ABULKASHIM  SARDER</t>
  </si>
  <si>
    <t>abulkashim@gmail.com</t>
  </si>
  <si>
    <t>muhammad khurram siddique</t>
  </si>
  <si>
    <t>RATAN AKTER NUR MOHD</t>
  </si>
  <si>
    <t>KASHIF BILAL KASHIF</t>
  </si>
  <si>
    <t>KASHIF BILAL .. KASHIF</t>
  </si>
  <si>
    <t>AMIRHOSSEIN  HAMID</t>
  </si>
  <si>
    <t>INFO@OMANTEL.OM</t>
  </si>
  <si>
    <t>RUBEL KANTI CHOWDHURY</t>
  </si>
  <si>
    <t>mohammed   mohammed</t>
  </si>
  <si>
    <t>mohammed  ¿¿¿¿</t>
  </si>
  <si>
    <t>DELOWAR DELOWAR HOSSAIN</t>
  </si>
  <si>
    <t>DELOWAR DELOWAR HOSSAIN HOSSAIN</t>
  </si>
  <si>
    <t>RATHEESH KUMAR CHERIYIL</t>
  </si>
  <si>
    <t>Pavel   Ohnoutka</t>
  </si>
  <si>
    <t>Pavel  Ohnoutka</t>
  </si>
  <si>
    <t>Czech Republic</t>
  </si>
  <si>
    <t>BILAL HAIDER MUHAMMAD</t>
  </si>
  <si>
    <t>BILAL HAIDER MATLUB MUHAMMAD</t>
  </si>
  <si>
    <t>MOHAMMAD MOHAMMAD KAMAL</t>
  </si>
  <si>
    <t>MOHAMMAD MOHAMMAD KAMAL KAMAL</t>
  </si>
  <si>
    <t>MEHAR ALI MEHER</t>
  </si>
  <si>
    <t>AAMIR SHAHZAD AAMIR</t>
  </si>
  <si>
    <t>abd altif  mwkanian</t>
  </si>
  <si>
    <t>abdalatif.b@gamil.com</t>
  </si>
  <si>
    <t>PRAKASAN PRAKASAN VALIYA</t>
  </si>
  <si>
    <t>PRAKASAN PRAKASAN VALIYA VALIYA</t>
  </si>
  <si>
    <t>MOHAMMAD MOHAMMAD ABU</t>
  </si>
  <si>
    <t>MOHAMMAD MOHAMMAD ABU ABU</t>
  </si>
  <si>
    <t>SAFDAR  JAVED</t>
  </si>
  <si>
    <t>HAZEA  MOHAMMED</t>
  </si>
  <si>
    <t>HAZEA  ¿¿¿¿</t>
  </si>
  <si>
    <t>mohamed2000162000@gmail.com</t>
  </si>
  <si>
    <t>REHEMA REHEMA DAUDI</t>
  </si>
  <si>
    <t>REHEMA REHEMA DAUDI DAUDI</t>
  </si>
  <si>
    <t>ANANTHA PRAKASH BHAVAN</t>
  </si>
  <si>
    <t>¿¿¿¿¿¿ ¿¿¿¿¿¿¿ RAJI ¿¿¿¿¿</t>
  </si>
  <si>
    <t>arsla ramzan ramzan</t>
  </si>
  <si>
    <t>arsla ramzan arsal ramzan</t>
  </si>
  <si>
    <t>arslan@gmail.com</t>
  </si>
  <si>
    <t>RAMCHANDAR RAMCHANDAR SITAI</t>
  </si>
  <si>
    <t>RAMCHANDAR RAMCHANDAR SITAI SITAI</t>
  </si>
  <si>
    <t>Harish  Kumar</t>
  </si>
  <si>
    <t>JAWAD ALI ALI</t>
  </si>
  <si>
    <t>JAWAD ALI ALI ALI</t>
  </si>
  <si>
    <t>MUHAMMAD MUHAMMAD MUNAWAR</t>
  </si>
  <si>
    <t>MUHAMMAD MUHAMMAD MUNAWAR MUNAWAR</t>
  </si>
  <si>
    <t xml:space="preserve"> muhannad askar ALDRIB</t>
  </si>
  <si>
    <t>muhannad askar ALDRIB</t>
  </si>
  <si>
    <t>mohammed solan husain</t>
  </si>
  <si>
    <t>bbgfjhy@imail.om</t>
  </si>
  <si>
    <t>IHTISHAM IHTISHAM HASSAN</t>
  </si>
  <si>
    <t>IHTISHAM IHTISHAM HASSAN HASSAN</t>
  </si>
  <si>
    <t>MUHAMMAD MUHAMMAD ANWAR</t>
  </si>
  <si>
    <t>MUHAMMAD MUHAMMAD ANWAR ANWAR</t>
  </si>
  <si>
    <t>Shaji  Salim</t>
  </si>
  <si>
    <t>shajisalimmuscat@gmail.com</t>
  </si>
  <si>
    <t>mohammed Akhtar akhtar</t>
  </si>
  <si>
    <t>mohammed Akhtar yaseen akhtar</t>
  </si>
  <si>
    <t>IBRAHIM IBRAHIM MOHAMMED</t>
  </si>
  <si>
    <t>IBRAHIM IBRAHIM MOHAMMED MOHAMMED</t>
  </si>
  <si>
    <t>theghgh42@gmail.com</t>
  </si>
  <si>
    <t>HAKAN  Reyhanoglu</t>
  </si>
  <si>
    <t>SAMI SAMI ULLAH</t>
  </si>
  <si>
    <t>SAMI SAMI ULLAH ULLAH</t>
  </si>
  <si>
    <t>IDRIS ABDLLA RAHMAN</t>
  </si>
  <si>
    <t>IDRIS ABDLLA ABDEL RAHMAN</t>
  </si>
  <si>
    <t>MAHESH  KUMARASAWMY</t>
  </si>
  <si>
    <t>ABDULLAH  JALAL</t>
  </si>
  <si>
    <t>abd154@gmail.com</t>
  </si>
  <si>
    <t>amjid hussain h</t>
  </si>
  <si>
    <t>amjid hussain a h</t>
  </si>
  <si>
    <t>ANWAR ANWAR SALEH</t>
  </si>
  <si>
    <t>UMESH  KRISHNAN</t>
  </si>
  <si>
    <t>KHIAL  MUHAMMED</t>
  </si>
  <si>
    <t>SAQAB ALI MOHAMMAD</t>
  </si>
  <si>
    <t>REHMAN  ALI</t>
  </si>
  <si>
    <t>oman@HOTMAIL.COM</t>
  </si>
  <si>
    <t>CHITA LARIGO TORENO</t>
  </si>
  <si>
    <t>YASIR IQBAL MOHAMMED IQBAL</t>
  </si>
  <si>
    <t>iqbalmoha97@gamil.com</t>
  </si>
  <si>
    <t>REDOUAN  KOUZOUL</t>
  </si>
  <si>
    <t>¿¿¿¿¿  ¿¿¿¿¿</t>
  </si>
  <si>
    <t>reduoan@22.gmaill.com</t>
  </si>
  <si>
    <t>MOHAMMAD RAKIB CHAN MIAH</t>
  </si>
  <si>
    <t>MOHAMMAD RAKIB MOLLA CHAN MIAH</t>
  </si>
  <si>
    <t>97882383@AA.SS</t>
  </si>
  <si>
    <t>GABER GABER test</t>
  </si>
  <si>
    <t>anjum  abbas</t>
  </si>
  <si>
    <t>UMAR  FAROOQ</t>
  </si>
  <si>
    <t>Qewwewe@rYTTYTY.CM</t>
  </si>
  <si>
    <t>Habib  Ahmed</t>
  </si>
  <si>
    <t>Mary  Grace</t>
  </si>
  <si>
    <t>MUHAMMAD  LATIF</t>
  </si>
  <si>
    <t>latif@gmail.com</t>
  </si>
  <si>
    <t>NASEER AHMED DOSHOMBY</t>
  </si>
  <si>
    <t>MUHAMMAD  AIRFUR RHAMAN</t>
  </si>
  <si>
    <t>MUHAMMAD AIRFUR RHAMAN</t>
  </si>
  <si>
    <t>khan akbar alamzeb</t>
  </si>
  <si>
    <t>MD HARUN BISWAR</t>
  </si>
  <si>
    <t>MD HARUN BISWAR BISWAR</t>
  </si>
  <si>
    <t>raj kumar raj</t>
  </si>
  <si>
    <t>raj kumar kumar raj</t>
  </si>
  <si>
    <t>MEHRAN MEHRAN MOHAMMADNOOR</t>
  </si>
  <si>
    <t>MEHRAN MEHRAN MOHAMMADNOOR MOHAMMADNOOR</t>
  </si>
  <si>
    <t>SALEM SALEM test</t>
  </si>
  <si>
    <t>JAHIR JAHIR HUSAIN</t>
  </si>
  <si>
    <t>JAHIR JAHIR HUSAIN HUSAIN</t>
  </si>
  <si>
    <t>MUHAMMED MUHAMMED AJMAL</t>
  </si>
  <si>
    <t>Ajmal1998@gmail.com</t>
  </si>
  <si>
    <t xml:space="preserve">mohmmed  MATLOOB </t>
  </si>
  <si>
    <t>mohmmed  MATLOOB</t>
  </si>
  <si>
    <t>MUHAMMAD  FAYYAZ</t>
  </si>
  <si>
    <t>mfiazmct@gmail.com</t>
  </si>
  <si>
    <t>MUHAMMAD ASLAM ISHAQ</t>
  </si>
  <si>
    <t>MUHAMMAD ASLAM MUHAMMAD ISHAQ</t>
  </si>
  <si>
    <t>hvj@gamil.com</t>
  </si>
  <si>
    <t>ABHAY BALU PATIL</t>
  </si>
  <si>
    <t>dsf@ggmail.com</t>
  </si>
  <si>
    <t>BASIT BASIT ALI</t>
  </si>
  <si>
    <t>BASIT BASIT ALI ALI</t>
  </si>
  <si>
    <t>zoyamalik577@gmail.com</t>
  </si>
  <si>
    <t>RAJESH RAJESH KUMAR</t>
  </si>
  <si>
    <t>RAJESH RAJESH KUMAR KUMAR</t>
  </si>
  <si>
    <t>jffbbj bffh bff</t>
  </si>
  <si>
    <t>nreh ff cv jgd bfymg</t>
  </si>
  <si>
    <t>ahmed edhah al awbathani</t>
  </si>
  <si>
    <t>¿¿¿¿ edhah ¿¿¿ al awbathani</t>
  </si>
  <si>
    <t>MOHAMMED ZAHEER ZAHEER</t>
  </si>
  <si>
    <t>MOHAMMED ZAHEER ZAHEER ZAHEER</t>
  </si>
  <si>
    <t>JASHIM uddin  LATIF</t>
  </si>
  <si>
    <t>WAQAR AHMAD PAKISTANI</t>
  </si>
  <si>
    <t>Parnia Parviz Zeidyahyaee</t>
  </si>
  <si>
    <t>SHAFI   MUHAMMAD</t>
  </si>
  <si>
    <t>SHAFI  MUHAMMAD</t>
  </si>
  <si>
    <t>ahmed@hotmail.com</t>
  </si>
  <si>
    <t>mujahid iqbal mohammed</t>
  </si>
  <si>
    <t>mujahid iqbal mohammed mohammed</t>
  </si>
  <si>
    <t>majdjd dbdhdhd dndndhd</t>
  </si>
  <si>
    <t>dbdbdhd bdbdbd snbdhd djjshd</t>
  </si>
  <si>
    <t>Muhammed Adnan Zafar</t>
  </si>
  <si>
    <t>adnanmhd85@gmail.com</t>
  </si>
  <si>
    <t>MOHAMMED MIZAN DELOWAR</t>
  </si>
  <si>
    <t>MUHAMMAD MUHAMMAD USMAN</t>
  </si>
  <si>
    <t>MUHAMMAD MUHAMMAD USMAN USMAN</t>
  </si>
  <si>
    <t>Abdullah  khan</t>
  </si>
  <si>
    <t>JAMSHEED   MANJALINGAL</t>
  </si>
  <si>
    <t>JAMSHEED  MANJALINGAL</t>
  </si>
  <si>
    <t>TANVEER AHMAD KHURSHID</t>
  </si>
  <si>
    <t>TANVEER AHMAD AHMAD KHURSHID</t>
  </si>
  <si>
    <t>vijai  koumar</t>
  </si>
  <si>
    <t>pramubitya damar purboyo</t>
  </si>
  <si>
    <t>pramubitya damar djoko purboyo</t>
  </si>
  <si>
    <t>amir  ali</t>
  </si>
  <si>
    <t>amirali1999@gmail.com</t>
  </si>
  <si>
    <t>islam  ahmed</t>
  </si>
  <si>
    <t>islam  ¿¿¿¿</t>
  </si>
  <si>
    <t>eslam.ayad20389@gmail.com</t>
  </si>
  <si>
    <t>khalid mehmood muhammad saddique khalid</t>
  </si>
  <si>
    <t>khalid mehmood muhammad saddique nwaz khalid</t>
  </si>
  <si>
    <t>MUHAMMAD MUHAMMAD AMIR</t>
  </si>
  <si>
    <t>MUHAMMAD MUHAMMAD AMIR AMIR</t>
  </si>
  <si>
    <t>EHSSAN MOHAMMED AKDAH</t>
  </si>
  <si>
    <t>¿¿¿¿¿ ¿¿¿¿ ¿¿¿ ¿¿¿¿</t>
  </si>
  <si>
    <t>dana ram danu</t>
  </si>
  <si>
    <t>dana ram ram danu</t>
  </si>
  <si>
    <t>ZINAT DADOU RAEISI</t>
  </si>
  <si>
    <t>MOHAMMAD MANIR MANIR</t>
  </si>
  <si>
    <t>MOHAMMAD MANIR MANIR MANIR</t>
  </si>
  <si>
    <t>MOHAMMED IBRAHIM YOUSEF</t>
  </si>
  <si>
    <t>MOHAMMED IBRAHIM ELTAYIB YOUSEF</t>
  </si>
  <si>
    <t>monir hossien hoosen</t>
  </si>
  <si>
    <t>monir hossien monir hoosen</t>
  </si>
  <si>
    <t>shoihd kaddus kaddus</t>
  </si>
  <si>
    <t>shoihd kaddus shoihd kaddus</t>
  </si>
  <si>
    <t>KOSER MEZY RASHED</t>
  </si>
  <si>
    <t>Kfck  V Hsf v Nfujc</t>
  </si>
  <si>
    <t>md   manik</t>
  </si>
  <si>
    <t>md  manik</t>
  </si>
  <si>
    <t>AZIM Test UDDIN</t>
  </si>
  <si>
    <t>91916059@gmail.com</t>
  </si>
  <si>
    <t xml:space="preserve">havinder   singh </t>
  </si>
  <si>
    <t>havinder  singh</t>
  </si>
  <si>
    <t>er.abheesh@gmail.com</t>
  </si>
  <si>
    <t>MUHAMMAD shakil gmal aden</t>
  </si>
  <si>
    <t>93566036@gmail.com</t>
  </si>
  <si>
    <t>MD rebool RABIUL</t>
  </si>
  <si>
    <t>92008877@gmail.com</t>
  </si>
  <si>
    <t>yawer ali khaled mhmood</t>
  </si>
  <si>
    <t>Khalifa Saleh Al Naimi</t>
  </si>
  <si>
    <t>Qatar</t>
  </si>
  <si>
    <t>MD ALA UDDIN</t>
  </si>
  <si>
    <t>moahmmed  akbal</t>
  </si>
  <si>
    <t>jans  joon</t>
  </si>
  <si>
    <t>sheher yar khan</t>
  </si>
  <si>
    <t>RIAZ TAIYAB ALI</t>
  </si>
  <si>
    <t>MD ASIM MUNSAF KHAN</t>
  </si>
  <si>
    <t>MOHAMMED NAZAMUL NURUL HAQUE</t>
  </si>
  <si>
    <t>MOHAMMED NAZAMUL HAQUE NURUL HAQUE</t>
  </si>
  <si>
    <t>sodeer ram botran</t>
  </si>
  <si>
    <t>moammed  ala adyan</t>
  </si>
  <si>
    <t>JASHIM UDDIN GAFUR</t>
  </si>
  <si>
    <t>jashim45@gmail.com</t>
  </si>
  <si>
    <t>SARFRAZ RAJAB AHAMED</t>
  </si>
  <si>
    <t>adsf56872@gmail.com</t>
  </si>
  <si>
    <t>moahmmed kaheq mohammed</t>
  </si>
  <si>
    <t>al amin rahm amin</t>
  </si>
  <si>
    <t>al amin rahm howlader amin</t>
  </si>
  <si>
    <t>MAZHAR  IQBAL</t>
  </si>
  <si>
    <t>¿¿¿  ¿¿¿¿¿</t>
  </si>
  <si>
    <t>mazh929@gmail.com</t>
  </si>
  <si>
    <t>ADNAN Test KHAN</t>
  </si>
  <si>
    <t>ADNAN Test test KHAN</t>
  </si>
  <si>
    <t>SATYANARAYANA  PARAMATA</t>
  </si>
  <si>
    <t>holajomia@gmail.com</t>
  </si>
  <si>
    <t>JOCELYN JOCELYN PILLEJENA</t>
  </si>
  <si>
    <t>JOCELYN JOCELYN PILLEJENA PILLEJENA</t>
  </si>
  <si>
    <t>EMY AHARUL LIM</t>
  </si>
  <si>
    <t>Finland</t>
  </si>
  <si>
    <t>MOHAMMED FAISAL AFIYAF</t>
  </si>
  <si>
    <t>¿¿¿¿ ¿¿¿¿ ¿¿¿¿ AFIYAF</t>
  </si>
  <si>
    <t>JYGFC@GMAIL.COM</t>
  </si>
  <si>
    <t>awadh  klshat</t>
  </si>
  <si>
    <t>¿¿¿  klshat</t>
  </si>
  <si>
    <t>AMER  SHAHZAD</t>
  </si>
  <si>
    <t>amershahzad657as@gmail.com</t>
  </si>
  <si>
    <t>SUMESH RAMESAN RAMESAN</t>
  </si>
  <si>
    <t>SUMESH RAMESAN SAKUNTHALA RAMESAN</t>
  </si>
  <si>
    <t>mubashar non Shahzad</t>
  </si>
  <si>
    <t>mubashar non non Shahzad</t>
  </si>
  <si>
    <t>FARMAN FARMAN ULOAH</t>
  </si>
  <si>
    <t>FARMAN FARMAN ULOAH ULOAH</t>
  </si>
  <si>
    <t>farmanalipaki9071490</t>
  </si>
  <si>
    <t>MUHAMMAD RAZZAQ MUBARAK ALI RAZZAQ</t>
  </si>
  <si>
    <t>ganesh gan esh</t>
  </si>
  <si>
    <t>mohammad  ameer</t>
  </si>
  <si>
    <t>md saijuddin md</t>
  </si>
  <si>
    <t>iug@hot.com</t>
  </si>
  <si>
    <t>FAISAL FAISAL MAHMOOD</t>
  </si>
  <si>
    <t>FAISAL FAISAL MAHMOOD MAHMOOD</t>
  </si>
  <si>
    <t>shamraiz hussain shamraiz</t>
  </si>
  <si>
    <t>MOHAMMED FATHI MOHAMOUD</t>
  </si>
  <si>
    <t>mohammed94942915@gmail.com</t>
  </si>
  <si>
    <t>porru  luca</t>
  </si>
  <si>
    <t>luca.porru3@gmail.com</t>
  </si>
  <si>
    <t>Italy</t>
  </si>
  <si>
    <t>shahbaz ahmed ali</t>
  </si>
  <si>
    <t>shahbaz ahmed amanat ali</t>
  </si>
  <si>
    <t>faryad ali ali</t>
  </si>
  <si>
    <t>faryad ali amanat ali</t>
  </si>
  <si>
    <t>MOSAN MOSAN ALI</t>
  </si>
  <si>
    <t>MOSAN MOSAN ALI ALI</t>
  </si>
  <si>
    <t>hamedsas70@gmail.com</t>
  </si>
  <si>
    <t>MUDASSAR MUDASSAR IQBAL</t>
  </si>
  <si>
    <t>MUDASSAR MUDASSAR IQBAL IQBAL</t>
  </si>
  <si>
    <t>¿¿¿¿  ¿¿¿¿¿</t>
  </si>
  <si>
    <t>UMAR FAROOQ FAROOQ</t>
  </si>
  <si>
    <t>UMAR FAROOQ UMMI FAROOQ</t>
  </si>
  <si>
    <t>eldakhli  hussein</t>
  </si>
  <si>
    <t>md rakibul  islam</t>
  </si>
  <si>
    <t>imran@gmail.com</t>
  </si>
  <si>
    <t>mohamed abdelbaky mohamed</t>
  </si>
  <si>
    <t>mohamed abdelbaky ali mohamed</t>
  </si>
  <si>
    <t>fizel  basheer</t>
  </si>
  <si>
    <t>omantel@mmm.om</t>
  </si>
  <si>
    <t>MOHAMMAD ARAFAT HASAN</t>
  </si>
  <si>
    <t>arafat45@gmail.com</t>
  </si>
  <si>
    <t>PARAMAGURU jayaraman jayaramam</t>
  </si>
  <si>
    <t>sahajahan mohammad hanif</t>
  </si>
  <si>
    <t>sahajahan mohammad hanif hanif</t>
  </si>
  <si>
    <t>md PARVAZ lslam</t>
  </si>
  <si>
    <t>md PARVAZ NORUIL lslam</t>
  </si>
  <si>
    <t>Bilal ahmed ahmed</t>
  </si>
  <si>
    <t>Bilal ahmed ahmd ahmed</t>
  </si>
  <si>
    <t>suman moksu rahman</t>
  </si>
  <si>
    <t>suman moksu dur rahman</t>
  </si>
  <si>
    <t>Said Ali Said Mahmood Hashemi</t>
  </si>
  <si>
    <t>jalil  khalil</t>
  </si>
  <si>
    <t>nur mohammad shagor</t>
  </si>
  <si>
    <t>nur mohammad kholil shagor</t>
  </si>
  <si>
    <t>shohagmr18@gmail.com</t>
  </si>
  <si>
    <t>MOHAMMED ARSALAN MUHAMMED</t>
  </si>
  <si>
    <t>¿¿¿¿ ¿¿¿¿¿¿ ¿¿¿¿</t>
  </si>
  <si>
    <t>s@hotmail.com</t>
  </si>
  <si>
    <t>adeel ur ghulam murtaza</t>
  </si>
  <si>
    <t>adeel ur rehman ghulam murtaza</t>
  </si>
  <si>
    <t>NADER HASSAN HASSAN</t>
  </si>
  <si>
    <t>NADER ¿¿¿ ¿¿¿¿ ¿¿¿</t>
  </si>
  <si>
    <t>ali hamza hamza</t>
  </si>
  <si>
    <t>ali hamza ali hamza</t>
  </si>
  <si>
    <t>MOHAMMAD BILAL SHARAF UDHEEN</t>
  </si>
  <si>
    <t>MST SHIMU AKTER MD MOLLA</t>
  </si>
  <si>
    <t>OMAR ATAF SALIM ISMAIL</t>
  </si>
  <si>
    <t>mohammed mranshamul alam  mohammed mranshamul alam</t>
  </si>
  <si>
    <t>abuqammaj  qatena</t>
  </si>
  <si>
    <t>MUSTAPHA AHMED ELOLA</t>
  </si>
  <si>
    <t>SHAHID  IMRAN</t>
  </si>
  <si>
    <t>¿¿¿¿  IMRAN</t>
  </si>
  <si>
    <t>ZAIN ZAIN ALI</t>
  </si>
  <si>
    <t>ZAIN ZAIN ALI ALI</t>
  </si>
  <si>
    <t>HASSAN ABDULLAH HAMAD ALNIL</t>
  </si>
  <si>
    <t>HASSAN  HAMAD ALNIL</t>
  </si>
  <si>
    <t>P03307176</t>
  </si>
  <si>
    <t>JANTAMAN JANTAMAN test</t>
  </si>
  <si>
    <t>FB3612688</t>
  </si>
  <si>
    <t>surwsh babu gopalan</t>
  </si>
  <si>
    <t>MOHAMMED  CHEMMAZ</t>
  </si>
  <si>
    <t>Algeria</t>
  </si>
  <si>
    <t>fatima rismina hamsa</t>
  </si>
  <si>
    <t>fatima rismina mohame hamsa</t>
  </si>
  <si>
    <t>FATEMA FATEMA AL</t>
  </si>
  <si>
    <t>FATEMA FATEMA AL AL</t>
  </si>
  <si>
    <t>FAIZ AHMED MOHAMMED</t>
  </si>
  <si>
    <t>ki2@gmai.com</t>
  </si>
  <si>
    <t>Hddkj Nvcgk  Cujg</t>
  </si>
  <si>
    <t>MUSTAPHA MUSTAPHA AL</t>
  </si>
  <si>
    <t>MUSTAPHA MUSTAPHA AL AL</t>
  </si>
  <si>
    <t>Faheem hassan hassan</t>
  </si>
  <si>
    <t>Faheem hassan faheem hassan</t>
  </si>
  <si>
    <t>dair djuwari khan</t>
  </si>
  <si>
    <t>dair djuwari ngadean ¿¿¿</t>
  </si>
  <si>
    <t>FIROZ KHAN ANWAR</t>
  </si>
  <si>
    <t>firoz@omantel.om</t>
  </si>
  <si>
    <t>RENNY  ABRAHAM</t>
  </si>
  <si>
    <t>KKKK@GMAIL.COM</t>
  </si>
  <si>
    <t xml:space="preserve">ahsan  BASHIR </t>
  </si>
  <si>
    <t>ahsan  BASHIR</t>
  </si>
  <si>
    <t>ghulam murtaza yar</t>
  </si>
  <si>
    <t>ghulam murtaza allah yar</t>
  </si>
  <si>
    <t>ANWAR ul haq anwar</t>
  </si>
  <si>
    <t>ANWAR ul haq bashir ahmad anwar</t>
  </si>
  <si>
    <t>haseeb amjad mian</t>
  </si>
  <si>
    <t>MUHAMMAD MUHAMMAD MUNIR</t>
  </si>
  <si>
    <t>MUHAMMAD MUHAMMAD MUNIR MUNIR</t>
  </si>
  <si>
    <t>MOHAMMED HELAL ISHAQUE</t>
  </si>
  <si>
    <t>MOHAMMED HELAL MOHAMMED ISHAQUE</t>
  </si>
  <si>
    <t>mohammed@hgy.om</t>
  </si>
  <si>
    <t>ASAD  ASAD</t>
  </si>
  <si>
    <t>JUGV@OM.OM</t>
  </si>
  <si>
    <t>SAIFUL  ISLAM</t>
  </si>
  <si>
    <t>abu  sufyan</t>
  </si>
  <si>
    <t>o</t>
  </si>
  <si>
    <t>uael kadis shafik</t>
  </si>
  <si>
    <t>hgc@gmail.com</t>
  </si>
  <si>
    <t>lutfi    mohammed</t>
  </si>
  <si>
    <t>lutfi  ¿¿¿¿</t>
  </si>
  <si>
    <t>MOHAMMED MOHAMMED SAZZAD</t>
  </si>
  <si>
    <t>MOHAMMED MOHAMMED SAZZAD SAZZAD</t>
  </si>
  <si>
    <t>Ahmadmaestro1234@gmail.com</t>
  </si>
  <si>
    <t>WAQAR WAQAR AHMED</t>
  </si>
  <si>
    <t>WAQAR WAQAR AHMED AHMED</t>
  </si>
  <si>
    <t>Mohammad ali  Dula miah</t>
  </si>
  <si>
    <t>Zeeshan  Ali</t>
  </si>
  <si>
    <t>Oman@omna.com</t>
  </si>
  <si>
    <t>Noor  Mohammed</t>
  </si>
  <si>
    <t>HAROON  RASHEED</t>
  </si>
  <si>
    <t>KASHIF KASHIF HUSSAIN</t>
  </si>
  <si>
    <t>KASHIF KASHIF HUSSAIN HUSSAIN</t>
  </si>
  <si>
    <t>wadhah gumaan mosood</t>
  </si>
  <si>
    <t>wadhah gumaan abdo mosood</t>
  </si>
  <si>
    <t>wadhahmasood020@gmail.com</t>
  </si>
  <si>
    <t>RAJ KUMAR REWANT</t>
  </si>
  <si>
    <t>RASHEED RASHEED KHAN</t>
  </si>
  <si>
    <t>RASHEED RASHEED KHAN KHAN</t>
  </si>
  <si>
    <t>MOHAMMAD NAYAN .. KHA</t>
  </si>
  <si>
    <t>MOHAMMAD NAYAN .. .. KHA</t>
  </si>
  <si>
    <t>FASIL SHAR  KHAN</t>
  </si>
  <si>
    <t>FASIL SHAR  SITAR KHAN</t>
  </si>
  <si>
    <t>regine  ilocto</t>
  </si>
  <si>
    <t>enigeryalai16@gmail.com</t>
  </si>
  <si>
    <t>QAMAR  ABBAS</t>
  </si>
  <si>
    <t>RIADH KHALFAN AL-HADABI</t>
  </si>
  <si>
    <t>RIADH ¿¿¿¿¿ ¿¿¿¿ AL-HADABI</t>
  </si>
  <si>
    <t>RAZA ALI ALI</t>
  </si>
  <si>
    <t>MOHAMMED MOHAMMED test</t>
  </si>
  <si>
    <t>tasawar hussain walayat</t>
  </si>
  <si>
    <t>tasawar hussain non walayat</t>
  </si>
  <si>
    <t>mahmoud ibrahim moustafa</t>
  </si>
  <si>
    <t>¿¿¿¿¿ ¿¿¿¿¿¿¿ ¿¿¿¿ moustafa</t>
  </si>
  <si>
    <t>Muhammad waseem anwar Muhammad</t>
  </si>
  <si>
    <t>ABASS GAFER ALHASSAN</t>
  </si>
  <si>
    <t>ABASS GAFER ABASS ALHASSAN</t>
  </si>
  <si>
    <t>muhammad muhammad arslan</t>
  </si>
  <si>
    <t>muhammad muhammad arslan arslan</t>
  </si>
  <si>
    <t>KAMAL UDDIN RAHAMAN</t>
  </si>
  <si>
    <t>KAMAL UDDIN SAFIQUR RAHAMAN</t>
  </si>
  <si>
    <t>kamal@omantel.com</t>
  </si>
  <si>
    <t>gul  shah</t>
  </si>
  <si>
    <t>SAIFUL SAIFUL ISLAM</t>
  </si>
  <si>
    <t>SAIFUL SAIFUL ISLAM ISLAM</t>
  </si>
  <si>
    <t>susssaud@gmail.com</t>
  </si>
  <si>
    <t>AHMED  ABDEL HAMID</t>
  </si>
  <si>
    <t>AHMED158@OMANTEL.OM</t>
  </si>
  <si>
    <t>SHEHARYAR SHEHARYAR GHULAM</t>
  </si>
  <si>
    <t>SHEHARYAR SHEHARYAR GHULAM GHULAM</t>
  </si>
  <si>
    <t>fcffc</t>
  </si>
  <si>
    <t>MD RUBEL MIAH</t>
  </si>
  <si>
    <t>MOHAMAD MOHAMAD SADIDDIN</t>
  </si>
  <si>
    <t>MOHAMAD MOHAMAD SADIDDIN SADIDDIN</t>
  </si>
  <si>
    <t>AZAM HUSSAIN MALIK</t>
  </si>
  <si>
    <t>muhammed  Adel</t>
  </si>
  <si>
    <t>moh125@omantel.om</t>
  </si>
  <si>
    <t>MUHAMMAD MUHAMMAD NAVEED</t>
  </si>
  <si>
    <t>MUHAMMAD MUHAMMAD NAVEED NAVEED</t>
  </si>
  <si>
    <t>rashid nazir nazir</t>
  </si>
  <si>
    <t>rashid nazir abdul nazir</t>
  </si>
  <si>
    <t>KHALID  JAVED</t>
  </si>
  <si>
    <t>MUHAMMAD SADIQ ABBAS</t>
  </si>
  <si>
    <t>TANVEER TANVEER AHMAD</t>
  </si>
  <si>
    <t>AHSAN ALI ALI</t>
  </si>
  <si>
    <t>AHSAN ¿¿¿ ALI</t>
  </si>
  <si>
    <t>ABC@GMAIL.COM</t>
  </si>
  <si>
    <t>NOUH ABDULBARI HAMEED</t>
  </si>
  <si>
    <t>NOUH ABDULBARI ¿¿¿ HAMEED</t>
  </si>
  <si>
    <t>munawar  hussain</t>
  </si>
  <si>
    <t>MUHAMMAD  AHMAD RAFAQAT ALI</t>
  </si>
  <si>
    <t>MUHAMMAD AHMAD RAFAQAT ALI</t>
  </si>
  <si>
    <t>ABDUL LATHIF MAMMI</t>
  </si>
  <si>
    <t>ABDUL LATHIF ERROLAKKANDIYIL MAMMI</t>
  </si>
  <si>
    <t>ALI HOSSAIN ALI</t>
  </si>
  <si>
    <t>SURYA SURYA PRAKASH</t>
  </si>
  <si>
    <t>AWAIS UMAR .</t>
  </si>
  <si>
    <t>AWAIS UMAR . .</t>
  </si>
  <si>
    <t>zulfrin amjeed zulfrin</t>
  </si>
  <si>
    <t xml:space="preserve">Attiat Mohammed  Mohammed </t>
  </si>
  <si>
    <t>ali usama usama</t>
  </si>
  <si>
    <t>ali  usama</t>
  </si>
  <si>
    <t>hussein mohammed al rassas</t>
  </si>
  <si>
    <t>hussein ¿¿¿¿ ¿¿¿¿ al rassas</t>
  </si>
  <si>
    <t>MOHAMMAD ZIA KABIR AHAMAD</t>
  </si>
  <si>
    <t>MOHAMMAD ZIA UDDIN KABIR AHAMAD</t>
  </si>
  <si>
    <t>mohammad.zia@hotmail.com</t>
  </si>
  <si>
    <t>ANIL ANIL CHANDRA</t>
  </si>
  <si>
    <t>ANIL ANIL CHANDRA CHANDRA</t>
  </si>
  <si>
    <t>SAJU THAMPY NON</t>
  </si>
  <si>
    <t>abdul karim tan</t>
  </si>
  <si>
    <t>abdul karim sul tan</t>
  </si>
  <si>
    <t>MUHAMMAD  KHALID</t>
  </si>
  <si>
    <t>hgj@outlook.com</t>
  </si>
  <si>
    <t>muhammad  tariq</t>
  </si>
  <si>
    <t>sdfkjl@jsdf.ssss</t>
  </si>
  <si>
    <t>NAZIR NAZIR AHMED</t>
  </si>
  <si>
    <t>NAZIR NAZIR AHMED AHMED</t>
  </si>
  <si>
    <t>nazeer@1269</t>
  </si>
  <si>
    <t>sarath sasi sarat</t>
  </si>
  <si>
    <t>sarath sasi sudharmani sarat</t>
  </si>
  <si>
    <t>MUHAMMAD KHALID MUHAMMAD HANIF AWAN</t>
  </si>
  <si>
    <t>MUHAMMAD KHALID AWAN MUHAMMAD HANIF AWAN</t>
  </si>
  <si>
    <t>NAVEED NAVEED HAMEED</t>
  </si>
  <si>
    <t>NAVEED NAVEED HAMEED HAMEED</t>
  </si>
  <si>
    <t>ftuj@gmail.com</t>
  </si>
  <si>
    <t>EKBAL  AHMAD</t>
  </si>
  <si>
    <t>a.iqbal.sl@gmail.com</t>
  </si>
  <si>
    <t>SAQIB SARWAR sarwar</t>
  </si>
  <si>
    <t>SAQIB SARWAR Saqib sarwar</t>
  </si>
  <si>
    <t>jhtdc@gmail.com</t>
  </si>
  <si>
    <t>Bilal Qais Ahmad</t>
  </si>
  <si>
    <t>dost.mhd@kindows.net</t>
  </si>
  <si>
    <t>MOHAMMAD s SHAHID</t>
  </si>
  <si>
    <t>alaghab  ali</t>
  </si>
  <si>
    <t>alaghab  ¿¿¿</t>
  </si>
  <si>
    <t>MOAZZAM  ALI</t>
  </si>
  <si>
    <t>DSGFDRT@IMAIL.OM</t>
  </si>
  <si>
    <t>BAHJAT AIMAN EBDELBAETH ABDEL GHAFFAR</t>
  </si>
  <si>
    <t>BAHJAT AIMAN BAHJAT EBDELBAETH ABDEL GHAFFAR</t>
  </si>
  <si>
    <t>sdsssd879@gmail.com</t>
  </si>
  <si>
    <t>AAMIR JAMIL JAMAL</t>
  </si>
  <si>
    <t>AAMIR JAMIL SHAH JAMAL</t>
  </si>
  <si>
    <t>deniz  karadeniz</t>
  </si>
  <si>
    <t>BAKIR  MUHSIN</t>
  </si>
  <si>
    <t>JOSEPH  JOSEPH</t>
  </si>
  <si>
    <t>muna atboo atboo</t>
  </si>
  <si>
    <t>¿¿¿ atboo atboo atboo</t>
  </si>
  <si>
    <t>MUHAMMAD  USMAN</t>
  </si>
  <si>
    <t>gfd565@gmsi.com</t>
  </si>
  <si>
    <t>Maryam Jamal Ghodratian</t>
  </si>
  <si>
    <t>rowena  bunda</t>
  </si>
  <si>
    <t>MUHAMMAD MUHAMMAD AWAIS</t>
  </si>
  <si>
    <t>MUHAMMAD MUHAMMAD AWAIS AWAIS</t>
  </si>
  <si>
    <t>ddxddc@</t>
  </si>
  <si>
    <t>Jacob Jumawan Heruela</t>
  </si>
  <si>
    <t>juwan119@gmail.com</t>
  </si>
  <si>
    <t>KHALID  THABIT</t>
  </si>
  <si>
    <t>mohanad - salah</t>
  </si>
  <si>
    <t>mohanad - ¿¿¿¿</t>
  </si>
  <si>
    <t>MUHAMMAD  NAVEED</t>
  </si>
  <si>
    <t>cxfgfdgf@gm.co</t>
  </si>
  <si>
    <t>Palestine</t>
  </si>
  <si>
    <t>MD MD RANA</t>
  </si>
  <si>
    <t>mdranaabdul@gmail.com</t>
  </si>
  <si>
    <t>mohammed  zaman</t>
  </si>
  <si>
    <t>JAYADEVAN d PUTHUSSERI</t>
  </si>
  <si>
    <t>JAYADEVAN  PUTHUSSERI</t>
  </si>
  <si>
    <t>jayadevpulse@gmail.com</t>
  </si>
  <si>
    <t>mohammed ali ali</t>
  </si>
  <si>
    <t>mohammed ali abdalnbe ali</t>
  </si>
  <si>
    <t>USAMA ABDULLAH ABDULLAH</t>
  </si>
  <si>
    <t>USAMA ABDULLAH MUHAMMAD ABDULLAH</t>
  </si>
  <si>
    <t>saleh  nasser</t>
  </si>
  <si>
    <t>dolap hasan hasan</t>
  </si>
  <si>
    <t>??? ??? ??? ???</t>
  </si>
  <si>
    <t>SULAIMAN ELSIDDIG MUSTAFA</t>
  </si>
  <si>
    <t>SULAIMAN ELSIDDIG ¿¿¿¿¿</t>
  </si>
  <si>
    <t>71596014@OMANTEL.OM</t>
  </si>
  <si>
    <t>MUHAMMAD MUHAMMAD SARFRAZ</t>
  </si>
  <si>
    <t>MUHAMMAD MUHAMMAD SARFRAZ SARFRAZ</t>
  </si>
  <si>
    <t>ibrahimgmil.cim</t>
  </si>
  <si>
    <t>muhammad Asif muhammad hanif jamal dein</t>
  </si>
  <si>
    <t>muhammad Asif muhammad hanif jamal dein jamal dein</t>
  </si>
  <si>
    <t>falak sher sher</t>
  </si>
  <si>
    <t>falak sher . sher</t>
  </si>
  <si>
    <t>MOHAMMAD  TAREK</t>
  </si>
  <si>
    <t>cooltarek2005@gmail.com</t>
  </si>
  <si>
    <t>FAIZAN ALI AKHTAR</t>
  </si>
  <si>
    <t>FAIZAN ALI SALEEM AKHTAR</t>
  </si>
  <si>
    <t>faizan@as.om</t>
  </si>
  <si>
    <t>SEYED HESAM MAHDI MOTAMEDI</t>
  </si>
  <si>
    <t>SAYED HESAM SEYED MAHDI MOTAMEDI</t>
  </si>
  <si>
    <t>muhammad saleem muhammad suleman noor</t>
  </si>
  <si>
    <t>???? ???? muhammad saleman noor dein noor</t>
  </si>
  <si>
    <t>ASARA HATEM ABULSAMIE</t>
  </si>
  <si>
    <t>¿¿¿¿¿ ¿¿¿¿ ¿¿¿¿¿¿¿¿¿</t>
  </si>
  <si>
    <t>ASARA@GMAIL.COM</t>
  </si>
  <si>
    <t>MUSHTAQUE MUSHTAQUE AHMED</t>
  </si>
  <si>
    <t>MUSHTAQUE MUSHTAQUE AHMED AHMED</t>
  </si>
  <si>
    <t>Subin das das</t>
  </si>
  <si>
    <t>mohammed klysar m</t>
  </si>
  <si>
    <t>???? ????? ??? m</t>
  </si>
  <si>
    <t>FAROOQ  AHMED</t>
  </si>
  <si>
    <t>FAROOQ AHMED AHMED</t>
  </si>
  <si>
    <t>tasawar  iqbal</t>
  </si>
  <si>
    <t>mohammed delowar hossain</t>
  </si>
  <si>
    <t>SYFYAN MUHAMMED MUNIR</t>
  </si>
  <si>
    <t>MUNEER  POKKAVIL</t>
  </si>
  <si>
    <t>NLI@NLI.OM</t>
  </si>
  <si>
    <t>Ahmed  said</t>
  </si>
  <si>
    <t>Shahin Nur  Nabi</t>
  </si>
  <si>
    <t>Shahin Nur Nabi</t>
  </si>
  <si>
    <t>Nurnabi993@gmail.com</t>
  </si>
  <si>
    <t>ZAHEER  AHMED</t>
  </si>
  <si>
    <t>galit maris gaido</t>
  </si>
  <si>
    <t>galit maris galido gaido</t>
  </si>
  <si>
    <t>P4567438A</t>
  </si>
  <si>
    <t>TAREK  FOUAD</t>
  </si>
  <si>
    <t>A20420964</t>
  </si>
  <si>
    <t>TAJULISLAM TAJULISLAM ABDUL</t>
  </si>
  <si>
    <t>TAJULISLAM TAJULISLAM ABDUL ABDUL</t>
  </si>
  <si>
    <t>mazen  mohamed</t>
  </si>
  <si>
    <t>p05771871</t>
  </si>
  <si>
    <t>MUHAMMAD MUHAMMAD ISHAQ</t>
  </si>
  <si>
    <t>MUHAMMAD MUHAMMAD ISHAQ ISHAQ</t>
  </si>
  <si>
    <t>mohammad  otman</t>
  </si>
  <si>
    <t>otman@hotmail.com</t>
  </si>
  <si>
    <t>AMIR AMIR HOSSEN</t>
  </si>
  <si>
    <t>AMIR AMIR HOSSEN HOSSEN</t>
  </si>
  <si>
    <t>MOHANAN PILLAI GOPALA</t>
  </si>
  <si>
    <t>SHAHID SHAHID USMAN</t>
  </si>
  <si>
    <t>SHAHID SHAHID USMAN USMAN</t>
  </si>
  <si>
    <t>hhh@hotmail.com</t>
  </si>
  <si>
    <t>MANSAB MANSAB ALI</t>
  </si>
  <si>
    <t>MANSAB MANSAB ALI ALI</t>
  </si>
  <si>
    <t>SADAF SALMAN ALI</t>
  </si>
  <si>
    <t>SADAF SALMAN SALMAN ALI</t>
  </si>
  <si>
    <t>Sharif Toslim Miah</t>
  </si>
  <si>
    <t>shariftm1@omantel.com</t>
  </si>
  <si>
    <t>ijaz hassan hassan</t>
  </si>
  <si>
    <t>mustafa alhabeeb adam</t>
  </si>
  <si>
    <t>¿¿¿¿¿ alhabeeb ¿¿¿</t>
  </si>
  <si>
    <t>mohammed  miah</t>
  </si>
  <si>
    <t>KARAGOL  VOLKAN</t>
  </si>
  <si>
    <t>Mehrazul Hoque Mehrazul</t>
  </si>
  <si>
    <t>RAHMAN RAHMAN SHER</t>
  </si>
  <si>
    <t>RAHMAN RAHMAN SHER SHER</t>
  </si>
  <si>
    <t>WASIQ WASIQ ALI</t>
  </si>
  <si>
    <t>WASIQ WASIQ ALI ALI</t>
  </si>
  <si>
    <t>RIAZ RIAZ AHMED</t>
  </si>
  <si>
    <t>Sogith Comar Ban nis</t>
  </si>
  <si>
    <t>hassan ali ali</t>
  </si>
  <si>
    <t>Asdsdsd@Qwewewe.cm</t>
  </si>
  <si>
    <t>Liao  Bingdong</t>
  </si>
  <si>
    <t>TAISIR AHMED ALBALBAOL</t>
  </si>
  <si>
    <t>TAISIR ¿¿¿¿ ¿¿¿¿¿¿¿ ALBALBAOL</t>
  </si>
  <si>
    <t>KHALID MAHMOOD SYED AHAMAD</t>
  </si>
  <si>
    <t>ZIYAD ZIYAD MAHMOOD</t>
  </si>
  <si>
    <t>ZIYAD ZIYAD MAHMOOD MAHMOOD</t>
  </si>
  <si>
    <t>MOHAMMED  OBAID JALIL</t>
  </si>
  <si>
    <t>A9563588</t>
  </si>
  <si>
    <t>jgdfd ifdcv hfyjc</t>
  </si>
  <si>
    <t>jgdfd ifdcv ifddu hfyjc</t>
  </si>
  <si>
    <t>Rajansuresh  Kumar</t>
  </si>
  <si>
    <t>Kumar@gamil.com</t>
  </si>
  <si>
    <t>mohsin sakhim gul</t>
  </si>
  <si>
    <t>shafqat642@gmail.com</t>
  </si>
  <si>
    <t>ASIA ASIA ABDALLAH</t>
  </si>
  <si>
    <t>ASIA ¿¿¿¿ ABDALLAH ABDALLAH</t>
  </si>
  <si>
    <t>jamal ali abdulla</t>
  </si>
  <si>
    <t>¿¿¿¿ ¿¿¿ ¿¿¿¿ abdulla</t>
  </si>
  <si>
    <t>10419L011089</t>
  </si>
  <si>
    <t>UMAR FAROOQ YASIN</t>
  </si>
  <si>
    <t>MUSTAK MUSTAK AHMMOD</t>
  </si>
  <si>
    <t>MUSTAK MUSTAK AHMMOD AHMMOD</t>
  </si>
  <si>
    <t>omran ahmad ahmad</t>
  </si>
  <si>
    <t>¿¿¿¿¿ ahmad ahmad</t>
  </si>
  <si>
    <t>00318L048576</t>
  </si>
  <si>
    <t>Arslan islam islam</t>
  </si>
  <si>
    <t>shamshad ali ali</t>
  </si>
  <si>
    <t>shamshad ali zulfiqar ali</t>
  </si>
  <si>
    <t>javed  iqbal javed iqbal</t>
  </si>
  <si>
    <t>SULTAN SULTAN ABDUL</t>
  </si>
  <si>
    <t>¿¿¿¿¿ ¿¿¿¿¿ ABDUL ABDUL</t>
  </si>
  <si>
    <t>golam  MOHAMMED  golam morshed</t>
  </si>
  <si>
    <t>golam MOHAMMED  hussain golam morshed</t>
  </si>
  <si>
    <t>ERFAN ABDOLLAH JALALI</t>
  </si>
  <si>
    <t>¿¿¿¿¿ ¿¿¿¿¿¿¿ ¿¿¿¿¿</t>
  </si>
  <si>
    <t>LATIFA  BELCHHAB</t>
  </si>
  <si>
    <t>OMANTEL.OM@OM.OM</t>
  </si>
  <si>
    <t>jay ann balite</t>
  </si>
  <si>
    <t>sami iqbal Mohammed</t>
  </si>
  <si>
    <t>YASAR  KHARAN</t>
  </si>
  <si>
    <t>GOPALA Test KRISHNAN</t>
  </si>
  <si>
    <t>GOPALA Test test KRISHNAN</t>
  </si>
  <si>
    <t>RACHAD AHMED DANNAWI</t>
  </si>
  <si>
    <t>¿¿¿¿ ¿¿¿¿ ¿¿¿¿¿</t>
  </si>
  <si>
    <t>mohammed jasheem deen</t>
  </si>
  <si>
    <t>Husam Rajab  AbdulNabi</t>
  </si>
  <si>
    <t>oman@omna.con</t>
  </si>
  <si>
    <t>Shaiful Islam Haji</t>
  </si>
  <si>
    <t>info@gmail.com</t>
  </si>
  <si>
    <t>kafayat  adejoke</t>
  </si>
  <si>
    <t>Nigeria</t>
  </si>
  <si>
    <t>MUHAMMAD MUHAMMAD LATIF</t>
  </si>
  <si>
    <t>MUHAMMAD MUHAMMAD LATIF LATIF</t>
  </si>
  <si>
    <t>adnan shabbir  shabbir</t>
  </si>
  <si>
    <t>sajib abul kalam</t>
  </si>
  <si>
    <t>sarh  ftaa</t>
  </si>
  <si>
    <t>Asddsd@Sgfgfgf.cm</t>
  </si>
  <si>
    <t>SAJJAD  RAUF</t>
  </si>
  <si>
    <t>oman754@gmail.com</t>
  </si>
  <si>
    <t>ABDULLAH  ALHARBI</t>
  </si>
  <si>
    <t>HAYAM ALI MOHAMMED BALHAF</t>
  </si>
  <si>
    <t>99093277@gmail.com</t>
  </si>
  <si>
    <t xml:space="preserve">Ali Ali Hussain </t>
  </si>
  <si>
    <t>Ali Ali Hussain</t>
  </si>
  <si>
    <t>ali8@gmail.com</t>
  </si>
  <si>
    <t>IJAZ IJAZ ANWAR</t>
  </si>
  <si>
    <t>IJAZ IJAZ ANWAR ANWAR</t>
  </si>
  <si>
    <t>Ssunited004@gmail.com</t>
  </si>
  <si>
    <t>sbbas muhammad all</t>
  </si>
  <si>
    <t>sbbas muhammad muhammad all</t>
  </si>
  <si>
    <t>zubair867ahmd@gmail.com</t>
  </si>
  <si>
    <t>ahmed  alkhatib</t>
  </si>
  <si>
    <t>¿¿¿¿  alkhatib</t>
  </si>
  <si>
    <t>alkhatib203090@gmail.com</t>
  </si>
  <si>
    <t>MUHAMMAD REHMAN BUTT</t>
  </si>
  <si>
    <t>ATIF  RAZA</t>
  </si>
  <si>
    <t>ataf456@gmail.com</t>
  </si>
  <si>
    <t>RAUA MOHAMMED ALDARIDI</t>
  </si>
  <si>
    <t>¿¿¿¿ ¿¿¿¿ ¿¿¿¿¿¿¿</t>
  </si>
  <si>
    <t>RAB  NAWAZ</t>
  </si>
  <si>
    <t>shahul  subaida</t>
  </si>
  <si>
    <t>mohmmed ahmed ashraf</t>
  </si>
  <si>
    <t>mohmmed ahmed ali ashraf</t>
  </si>
  <si>
    <t>pariusman556@gmail.com</t>
  </si>
  <si>
    <t>ANSOR ANSOR IQBAL</t>
  </si>
  <si>
    <t>ANSOR ANSOR IQBAL IQBAL</t>
  </si>
  <si>
    <t>sahadat hussain  julhoqui</t>
  </si>
  <si>
    <t>sahadat hussain  shara julhoqui</t>
  </si>
  <si>
    <t>umair zafar zafarullah</t>
  </si>
  <si>
    <t>AHMED YOUSUF SAID</t>
  </si>
  <si>
    <t>ALZAEEMI ALZAEEMI test</t>
  </si>
  <si>
    <t>PEI  JIANHUI</t>
  </si>
  <si>
    <t>pei@omantel.om</t>
  </si>
  <si>
    <t>RIZWAN MOHAMMED  HANIF</t>
  </si>
  <si>
    <t>mozammil abdul hannan</t>
  </si>
  <si>
    <t>HAKAN  GOKORT</t>
  </si>
  <si>
    <t>ABDUL RAUF TARIQ</t>
  </si>
  <si>
    <t>ABDUL RAUF MUHAMMAD TARIQ</t>
  </si>
  <si>
    <t>abdul@gamil.com</t>
  </si>
  <si>
    <t>MOHAMMED HUSSEIN AL SAID</t>
  </si>
  <si>
    <t>¿¿¿¿ HUSSEIN ¿¿ ¿¿¿¿</t>
  </si>
  <si>
    <t>HAZRAT KHAN MUHAMMADYOUNIS</t>
  </si>
  <si>
    <t>HAZRAT ¿¿¿ MUHAMMADYOUNIS</t>
  </si>
  <si>
    <t>Dhaif Allah Ali</t>
  </si>
  <si>
    <t>Dhaif ¿¿¿¿ ¿¿¿¿ ¿¿¿</t>
  </si>
  <si>
    <t>SHAHLA SHAHLA MAQBOOL</t>
  </si>
  <si>
    <t>MARZIEH MOHAMMADHASSAN RAJABPOUR</t>
  </si>
  <si>
    <t>SHAHLA SHAHLA MAQBOOL MAQBOOL</t>
  </si>
  <si>
    <t>YUSUR YUSUR HIRSI</t>
  </si>
  <si>
    <t>YUSUR YUSUR HIRSI HIRSI</t>
  </si>
  <si>
    <t>Ali Raza Raza</t>
  </si>
  <si>
    <t>Malik rameez Raza</t>
  </si>
  <si>
    <t>shadieh  ghamat</t>
  </si>
  <si>
    <t>MUHAMMED MUHAMMED BASHEER</t>
  </si>
  <si>
    <t>MUHAMMED MUHAMMED BASHEER BASHEER</t>
  </si>
  <si>
    <t>JAMAA JAMAA ISSA</t>
  </si>
  <si>
    <t>JAMAA JAMAA ISSA ISSA</t>
  </si>
  <si>
    <t>ABOHADI ABOHADI test</t>
  </si>
  <si>
    <t>qadro sulaiman hassan</t>
  </si>
  <si>
    <t>qadro sulaiman ¿¿¿</t>
  </si>
  <si>
    <t>md yead ali</t>
  </si>
  <si>
    <t>md yead ali ali</t>
  </si>
  <si>
    <t>KHALEL AOBED ALREZEJ</t>
  </si>
  <si>
    <t>NAILA  HASHMI</t>
  </si>
  <si>
    <t>ripon abul hasem hasem abul</t>
  </si>
  <si>
    <t>ripon abul hasem hasem hasem abul</t>
  </si>
  <si>
    <t>ULFATH ULFATH NAYEEM</t>
  </si>
  <si>
    <t>ULFATH ULFATH NAYEEM NAYEEM</t>
  </si>
  <si>
    <t>ALAM NURUL NURUL</t>
  </si>
  <si>
    <t>¿¿¿¿ NURUL SAZZADUL NURUL</t>
  </si>
  <si>
    <t>MOHAMOUD MOHAMOUD ABDULKADIR</t>
  </si>
  <si>
    <t>MOHAMOUD MOHAMOUD ABDULKADIR ABDULKADIR</t>
  </si>
  <si>
    <t>ABDIRISAK ABDIRISAK SAID</t>
  </si>
  <si>
    <t>ABDIRISAK ABDIRISAK SAID SAID</t>
  </si>
  <si>
    <t>Muhammed Muneer Muneer</t>
  </si>
  <si>
    <t>web18networks@gmail.com</t>
  </si>
  <si>
    <t>Din Mohammad   Ripon</t>
  </si>
  <si>
    <t>Din Mohammad  Ripon</t>
  </si>
  <si>
    <t>FAZAL FAZAL KAR</t>
  </si>
  <si>
    <t>FAZAL FAZAL KAR KAR</t>
  </si>
  <si>
    <t>muhammad yasin ramzan</t>
  </si>
  <si>
    <t>muhammad ¿¿¿¿¿ muhammad ramzan</t>
  </si>
  <si>
    <t>moash@omantel.com</t>
  </si>
  <si>
    <t>MUHAMMADILYAS MUHAMMADILYAS test</t>
  </si>
  <si>
    <t>sikandar hayat zafar</t>
  </si>
  <si>
    <t>mariam iddy addy</t>
  </si>
  <si>
    <t>mariam iddy mariam addy</t>
  </si>
  <si>
    <t>ILHAM  BOUMAN</t>
  </si>
  <si>
    <t>Mercado    Matution</t>
  </si>
  <si>
    <t>Mercado  Matution</t>
  </si>
  <si>
    <t>MUDASSAR  HUSSAIN</t>
  </si>
  <si>
    <t>MUHAMMAD  YASIR</t>
  </si>
  <si>
    <t>MUHAMMAD IQBAL SAHI</t>
  </si>
  <si>
    <t>muha@omantel.om</t>
  </si>
  <si>
    <t>MOHI UDDIN KABIR BANGALI</t>
  </si>
  <si>
    <t>MOHI UDDIN KABIR AHMED BANGALI</t>
  </si>
  <si>
    <t>md aktaruzzaman salman</t>
  </si>
  <si>
    <t>md aktaruzzaman khofil uddin salman</t>
  </si>
  <si>
    <t>MUHAMMAD MUHAMMAD NAWAZISH</t>
  </si>
  <si>
    <t>MUHAMMAD MUHAMMAD NAWAZISH NAWAZISH</t>
  </si>
  <si>
    <t>MOAZZAM  SHAHZAD</t>
  </si>
  <si>
    <t>¿¿¿¿¿¿  ¿¿¿¿¿</t>
  </si>
  <si>
    <t>attaallah hussien al fares</t>
  </si>
  <si>
    <t>attaallah@gmail.com</t>
  </si>
  <si>
    <t>nasrin zerrab zerrab</t>
  </si>
  <si>
    <t>MD SHAHIDUR RAHMAN</t>
  </si>
  <si>
    <t>90779066@aa.ss</t>
  </si>
  <si>
    <t>NAJI NAJI test</t>
  </si>
  <si>
    <t>MUHAMMAD  BABAR</t>
  </si>
  <si>
    <t>muhammad@oman.com</t>
  </si>
  <si>
    <t>muhammed nasir muhammed</t>
  </si>
  <si>
    <t>MOEEN  ASHFAQ</t>
  </si>
  <si>
    <t>MOOAN@OMANTEL.OM</t>
  </si>
  <si>
    <t>ANIL KUMAR RAMACHANDRAN</t>
  </si>
  <si>
    <t>anil@omantel.om</t>
  </si>
  <si>
    <t>abdulla  almasud</t>
  </si>
  <si>
    <t>MURTAZA NAVEED MUHAMMAD</t>
  </si>
  <si>
    <t>MURTAZA NAVEED SAEED MUHAMMAD</t>
  </si>
  <si>
    <t>a98316565@gmail.co</t>
  </si>
  <si>
    <t>abid  sarfraz</t>
  </si>
  <si>
    <t>jhg787@mail.com</t>
  </si>
  <si>
    <t>muhammad junaid muhammad</t>
  </si>
  <si>
    <t>MOHAMMED ELSHAFEI BAZ ALI ISMAIL</t>
  </si>
  <si>
    <t>¿¿¿¿ ¿¿¿¿¿¿ ¿¿¿ ¿¿¿ ¿¿¿¿¿¿¿</t>
  </si>
  <si>
    <t>CRDTNSET@MM.COM</t>
  </si>
  <si>
    <t>abd malak  abdmalak</t>
  </si>
  <si>
    <t>saeed  ullah</t>
  </si>
  <si>
    <t>omnbtel@omantel.com</t>
  </si>
  <si>
    <t>MOHAMMESD  SEFOUL</t>
  </si>
  <si>
    <t>yrxfG@gmail.com</t>
  </si>
  <si>
    <t>bilal muhammad  azam</t>
  </si>
  <si>
    <t>bilal muhammad kazam azam</t>
  </si>
  <si>
    <t>Arsalan  Ali</t>
  </si>
  <si>
    <t>javeed ahmed khudduss</t>
  </si>
  <si>
    <t>RAZZAQ kamran AHMED</t>
  </si>
  <si>
    <t>al salem  ahmee</t>
  </si>
  <si>
    <t>MOHAMMED MOHAMMED NURUL</t>
  </si>
  <si>
    <t>MOHAMMED MOHAMMED NURUL NURUL</t>
  </si>
  <si>
    <t>OTHMAN SAID AL SUMAHI AL SUMAHI</t>
  </si>
  <si>
    <t>OTHMAN  AL SUMAHI AL SUMAHI</t>
  </si>
  <si>
    <t>ANISH  SURENDRAN</t>
  </si>
  <si>
    <t>AYUB ayub ayuo</t>
  </si>
  <si>
    <t>LAL LAL ZADA</t>
  </si>
  <si>
    <t>LAL LAL ZADA ZADA</t>
  </si>
  <si>
    <t>lal_zada10@gmail.com</t>
  </si>
  <si>
    <t>mohammad nur alom</t>
  </si>
  <si>
    <t>muhammad sadaqat saowkot sandhu</t>
  </si>
  <si>
    <t>muhammad sadaqat saowkot nowab uddin sandhu</t>
  </si>
  <si>
    <t>MUHAMMAD SALEEM MUHAMMAD</t>
  </si>
  <si>
    <t>MUHAMMAD SALEEM GUL MUHAMMAD</t>
  </si>
  <si>
    <t>LIN GAYATH ALKASSAS</t>
  </si>
  <si>
    <t>¿¿¿ ¿¿¿¿ ¿¿¿¿¿¿</t>
  </si>
  <si>
    <t>lin@gmail.com</t>
  </si>
  <si>
    <t>MD SHOFI ISLAM</t>
  </si>
  <si>
    <t>saderynzdrny@nono.com</t>
  </si>
  <si>
    <t>MOHAMMED MOHAMMED SALAH</t>
  </si>
  <si>
    <t>hamad ali mohd</t>
  </si>
  <si>
    <t>hamad ¿¿¿ ¿¿¿¿</t>
  </si>
  <si>
    <t>Mohammed Ahmed Al Numairi</t>
  </si>
  <si>
    <t>¿¿¿¿ ¿¿¿¿ ¿¿¿¿ Al Numairi</t>
  </si>
  <si>
    <t>Fahd Mofrieh Qallaw</t>
  </si>
  <si>
    <t>Fahd Mofrieh ¿¿¿¿ Qallaw</t>
  </si>
  <si>
    <t>KHALID SHAHZAD ALI</t>
  </si>
  <si>
    <t>¿¿¿¿ ¿¿¿¿¿ ¿¿¿¿ ¿¿¿</t>
  </si>
  <si>
    <t>SUDHEER  SALIM</t>
  </si>
  <si>
    <t>ss21794@gmail.com</t>
  </si>
  <si>
    <t>QALLAW QALLAW test</t>
  </si>
  <si>
    <t>HASHAM  SALEH</t>
  </si>
  <si>
    <t>Sierra Leone</t>
  </si>
  <si>
    <t>PALASH CHOWDHURY CHOWDHURY</t>
  </si>
  <si>
    <t>palash9080@gmail.com</t>
  </si>
  <si>
    <t>abdul majeed  khan</t>
  </si>
  <si>
    <t>¿¿¿¿¿¿¿¿¿  ¿¿¿</t>
  </si>
  <si>
    <t>arslan arslan ahamad</t>
  </si>
  <si>
    <t>ibrahim sulaiman heawi</t>
  </si>
  <si>
    <t>muhammed  qaisar</t>
  </si>
  <si>
    <t>iuidd@gmail.com</t>
  </si>
  <si>
    <t>muhammad hassan nil</t>
  </si>
  <si>
    <t>muhammad hassan nil nil</t>
  </si>
  <si>
    <t>JHH@KKJ.COM</t>
  </si>
  <si>
    <t>SAJAWAL MUHAMMAD SALEEM</t>
  </si>
  <si>
    <t>MARY ANN ANON</t>
  </si>
  <si>
    <t>MARY ANN BATUL ANON</t>
  </si>
  <si>
    <t>WASEEM  SAJJAD</t>
  </si>
  <si>
    <t>MD JAHED ISLAM</t>
  </si>
  <si>
    <t>MUSLEM SAAD BAKHEET AL MAHRI</t>
  </si>
  <si>
    <t>SHANAWAR ALI ALI</t>
  </si>
  <si>
    <t>SHANAWAR ALI SHANAWAR ALI</t>
  </si>
  <si>
    <t>ABDOLMAHDI MOHAMMAD HASSAN ZADEH</t>
  </si>
  <si>
    <t>abdolmahdimohdhsn657zdeh@gmail.com</t>
  </si>
  <si>
    <t>SALIM SALIM GULAB</t>
  </si>
  <si>
    <t>SALIM SALIM GULAB GULAB</t>
  </si>
  <si>
    <t>saleemzeekhatri@gmail.com</t>
  </si>
  <si>
    <t>ABUL ABUL KASHEM</t>
  </si>
  <si>
    <t>ABUL ABUL KASHEM KASHEM</t>
  </si>
  <si>
    <t>AHMED SOLIMAN MOSLEH</t>
  </si>
  <si>
    <t>AHMED SOLIMAN SALEM</t>
  </si>
  <si>
    <t>SIRINNA  KAMONKLANG</t>
  </si>
  <si>
    <t>AA84545</t>
  </si>
  <si>
    <t>mohammad jahanglr mohammad</t>
  </si>
  <si>
    <t>mohammad jahanglr mohammad mohammad</t>
  </si>
  <si>
    <t>mamminkkant akath muhammed</t>
  </si>
  <si>
    <t>mamminkkant akath riyas muhammed</t>
  </si>
  <si>
    <t>TIGANI HASSAN KHALIL</t>
  </si>
  <si>
    <t>muhammad faryad muhammed</t>
  </si>
  <si>
    <t>muhammad faryad tufail muhammed</t>
  </si>
  <si>
    <t>boby  boota</t>
  </si>
  <si>
    <t>KASHIF SAJJAD RAFIQUE</t>
  </si>
  <si>
    <t>MUHAMMAD SHAHZAD ASHRAF</t>
  </si>
  <si>
    <t>MUHAMMAD SHAHZAD JAVAID ASHRAF</t>
  </si>
  <si>
    <t>SULTAN  ISHTIAQ</t>
  </si>
  <si>
    <t>MASUD MASUD MORSHID</t>
  </si>
  <si>
    <t>MASUD MASUD MORSHID MORSHID</t>
  </si>
  <si>
    <t>IMANE BOUSFIHA BOUSFIHA</t>
  </si>
  <si>
    <t>maqawan9@gmail.com</t>
  </si>
  <si>
    <t>YOUSUF  HASAN</t>
  </si>
  <si>
    <t>N013412174</t>
  </si>
  <si>
    <t>MUHAMMAD ARIF LAL</t>
  </si>
  <si>
    <t>MUHAMMAD ARIF DIN LAL</t>
  </si>
  <si>
    <t>Ramin zarafshan zarafshan</t>
  </si>
  <si>
    <t>ramin11@gmail.com</t>
  </si>
  <si>
    <t>MOHAMMED MOHAMMED NAZIM</t>
  </si>
  <si>
    <t>MOHAMMED MOHAMMED NAZIM NAZIM</t>
  </si>
  <si>
    <t>92494728@gmail.com</t>
  </si>
  <si>
    <t>KAMIL ABDEL ALI ISMIL</t>
  </si>
  <si>
    <t>¿¿¿¿ ABDEL BAKI ALI ISMIL</t>
  </si>
  <si>
    <t>Muhammed Abdul Nasar</t>
  </si>
  <si>
    <t>Muhammed Abdul halim sayed Nasar</t>
  </si>
  <si>
    <t>fgfd@gdxgf.om</t>
  </si>
  <si>
    <t>HAVEED HAVEED ABDUL</t>
  </si>
  <si>
    <t>HAVEED HAVEED ABDUL ABDUL</t>
  </si>
  <si>
    <t>MOHAMMAD MOHAMMAD FAZLAY</t>
  </si>
  <si>
    <t>MOHAMMAD MOHAMMAD FAZLAY FAZLAY</t>
  </si>
  <si>
    <t>omante@gamail.com</t>
  </si>
  <si>
    <t>maruthupandi  alagu</t>
  </si>
  <si>
    <t>MUHAMMAD MUHAMMAD KABEER</t>
  </si>
  <si>
    <t>MUHAMMAD MUHAMMAD KABEER KABEER</t>
  </si>
  <si>
    <t>MUHAMMAD IMRAN ABDUL</t>
  </si>
  <si>
    <t>MUHAMMAD IMRAN LATIF ABDUL</t>
  </si>
  <si>
    <t>muhammadimran2000@hotmail.com</t>
  </si>
  <si>
    <t>AHMMED AHMMED AKBAR</t>
  </si>
  <si>
    <t>AHMMED AHMMED AKBAR AKBAR</t>
  </si>
  <si>
    <t>RADMAN RADMAN test</t>
  </si>
  <si>
    <t>MOHAMED abdelkader attia</t>
  </si>
  <si>
    <t>mohamedfarrag.hm.55@gmail.com</t>
  </si>
  <si>
    <t>MD MD NAJIR</t>
  </si>
  <si>
    <t>MD MD NAJIR NAJIR</t>
  </si>
  <si>
    <t>RAMAR RAMAR ARUMUGAM</t>
  </si>
  <si>
    <t>RAMAR RAMAR ARUMUGAM ARUMUGAM</t>
  </si>
  <si>
    <t>ABD ABD test</t>
  </si>
  <si>
    <t>khulud khalid al abeed</t>
  </si>
  <si>
    <t>khulud khalid marzooq al abeed</t>
  </si>
  <si>
    <t>SHEIKH SHEIKH KHALID</t>
  </si>
  <si>
    <t>SHEIKH SHEIKH KHALID KHALID</t>
  </si>
  <si>
    <t>AKBAR  ALI</t>
  </si>
  <si>
    <t>AKBAR AKBARALI ALI</t>
  </si>
  <si>
    <t>akbar0099@gmail.com</t>
  </si>
  <si>
    <t>NAEEM  ARSHAD</t>
  </si>
  <si>
    <t>WAHEED WAHEED BASHIR</t>
  </si>
  <si>
    <t>WAHEED WAHEED BASHIR BASHIR</t>
  </si>
  <si>
    <t>JASIM JASIM UDDIN</t>
  </si>
  <si>
    <t>JASIM JASIM UDDIN UDDIN</t>
  </si>
  <si>
    <t>SUNIL KUMAR APPU</t>
  </si>
  <si>
    <t>ahmed namer alhumaisi</t>
  </si>
  <si>
    <t>¿¿¿¿ ¿¿¿ ¿¿¿¿¿¿¿</t>
  </si>
  <si>
    <t>esam abdo ahmed</t>
  </si>
  <si>
    <t>esam  ahmed</t>
  </si>
  <si>
    <t>ijaz ahmad ahmad</t>
  </si>
  <si>
    <t>ijaz ahmad riaz ahmad</t>
  </si>
  <si>
    <t>suleman  awal rahman</t>
  </si>
  <si>
    <t>suleman awal rahman</t>
  </si>
  <si>
    <t>HUSSEIN ALI HUSSEIN</t>
  </si>
  <si>
    <t>HUSSEIN ALI MOHAMED HUSSEIN</t>
  </si>
  <si>
    <t>HAMID HAMID SHABBIR</t>
  </si>
  <si>
    <t>HAMID HAMID SHABBIR SHABBIR</t>
  </si>
  <si>
    <t>hamid456@gmail.com</t>
  </si>
  <si>
    <t>KHALID MOHAMED ALKHALIFA ALHASSAN</t>
  </si>
  <si>
    <t>KHALID MOHAMED OSMAN ALKHALIFA ALHASSAN</t>
  </si>
  <si>
    <t>SREEKANTA SREEKANTA SHARMA</t>
  </si>
  <si>
    <t>SREEKANTA SREEKANTA SHARMA SHARMA</t>
  </si>
  <si>
    <t>anss@55gmail.com</t>
  </si>
  <si>
    <t>MD MD ALAMIN</t>
  </si>
  <si>
    <t>MD MD ALAMIN ALAMIN</t>
  </si>
  <si>
    <t>branesh soosai antony</t>
  </si>
  <si>
    <t>branesh@omantel.com</t>
  </si>
  <si>
    <t>NIAZ ALI KHAN PERVAIZ KHAN KHAN</t>
  </si>
  <si>
    <t>Ibrahim  Yousef Saad</t>
  </si>
  <si>
    <t>Ibrahim Yousef Saad</t>
  </si>
  <si>
    <t>Javid    Anwar</t>
  </si>
  <si>
    <t>Javid  Anwar</t>
  </si>
  <si>
    <t>ISMAIL MOHAMED DACAR</t>
  </si>
  <si>
    <t>ISMAIL  DACAR</t>
  </si>
  <si>
    <t>P00530102</t>
  </si>
  <si>
    <t>ABDUL ABDUL MAJEED</t>
  </si>
  <si>
    <t>ABDUL ABDUL MAJEED MAJEED</t>
  </si>
  <si>
    <t>ISMAIL ABDALLAH GHUNAIM</t>
  </si>
  <si>
    <t>¿¿¿¿¿¿¿ ¿¿¿¿¿¿¿ YOUSEF ¿¿¿¿</t>
  </si>
  <si>
    <t>Omantel@outlet.om</t>
  </si>
  <si>
    <t>MOMIN  ALI</t>
  </si>
  <si>
    <t>NADA MUSTAFA FOUAD</t>
  </si>
  <si>
    <t>NADA ¿¿¿¿¿ FOUAD</t>
  </si>
  <si>
    <t>A26172364</t>
  </si>
  <si>
    <t>EHITSHAM  IFTIKHAR</t>
  </si>
  <si>
    <t>abdullahi mohamed bait al noor</t>
  </si>
  <si>
    <t>abdullahi mohamed ¿¿¿¿ bait al noor</t>
  </si>
  <si>
    <t>P00584745</t>
  </si>
  <si>
    <t>AHMED NASR EMBABY</t>
  </si>
  <si>
    <t>¿¿¿¿ ¿¿¿ ¿¿¿¿¿¿¿ ¿¿¿¿¿¿</t>
  </si>
  <si>
    <t>ALMASRI ALMASRI test</t>
  </si>
  <si>
    <t>BAMUSLEM BAMUSLEM test</t>
  </si>
  <si>
    <t>AHMAD AHMAD SARHAN</t>
  </si>
  <si>
    <t>AHMAD AHMAD SARHAN SARHAN</t>
  </si>
  <si>
    <t>LIJAS  KATTITHARA</t>
  </si>
  <si>
    <t>parviz akhtar muhammad</t>
  </si>
  <si>
    <t>parviz akhtar muhammad muhammad</t>
  </si>
  <si>
    <t>MOHAMMAD  HUMAYANMIAY</t>
  </si>
  <si>
    <t>HH.JJ@HH.HH</t>
  </si>
  <si>
    <t>Shehzad Khan Umara</t>
  </si>
  <si>
    <t>emad  tayeh</t>
  </si>
  <si>
    <t>Javad  Savedi</t>
  </si>
  <si>
    <t>savaedi82@gmail.com</t>
  </si>
  <si>
    <t>MUHAMMAD MUHAMMAD NOOR</t>
  </si>
  <si>
    <t>MUHAMMAD MUHAMMAD NOOR NOOR</t>
  </si>
  <si>
    <t>SURJEET SURJEET KUMAR</t>
  </si>
  <si>
    <t>SURJEET SURJEET KUMAR KUMAR</t>
  </si>
  <si>
    <t>MUHAMMAD MUHAMMAD SAFDAR</t>
  </si>
  <si>
    <t>MUHAMMAD MUHAMMAD SAFDAR SAFDAR</t>
  </si>
  <si>
    <t>MUHAMMAD  KAMRAN</t>
  </si>
  <si>
    <t>abdullah gamal   al ashwal</t>
  </si>
  <si>
    <t>abdullah gamal  al ashwal</t>
  </si>
  <si>
    <t>jaffar ali khan</t>
  </si>
  <si>
    <t>jaffar ali ali khan</t>
  </si>
  <si>
    <t>ABBAS  KHAN</t>
  </si>
  <si>
    <t>abbaskhanoman5566@gmail.com</t>
  </si>
  <si>
    <t>Akter null Hossain</t>
  </si>
  <si>
    <t>alaloo14@hotmail.com</t>
  </si>
  <si>
    <t>IAN  DAVID</t>
  </si>
  <si>
    <t>iddebattista@gmail.com</t>
  </si>
  <si>
    <t>British Virgin Islands</t>
  </si>
  <si>
    <t>ABDUL GHANI ALI</t>
  </si>
  <si>
    <t>¿¿¿¿ ¿¿¿ ¿¿¿¿ ¿¿¿</t>
  </si>
  <si>
    <t>SWATHI CHANDRABABU SWATHI</t>
  </si>
  <si>
    <t>SWATHI CHANDRABABU SREEDEVI SWATHI</t>
  </si>
  <si>
    <t>ADNAN  HUSSAIN</t>
  </si>
  <si>
    <t>NAR NAR BAHADUR</t>
  </si>
  <si>
    <t>NAR NAR BAHADUR BAHADUR</t>
  </si>
  <si>
    <t>narbahdurkh91tri@gmail.com</t>
  </si>
  <si>
    <t>Nepal</t>
  </si>
  <si>
    <t>BAHADAR BAHADAR JANAN</t>
  </si>
  <si>
    <t>BAHADAR BAHADAR JANAN JANAN</t>
  </si>
  <si>
    <t>bahadarjanan88@gmail.com</t>
  </si>
  <si>
    <t>MUHAMMAD MUHAMMAD NAWAZ</t>
  </si>
  <si>
    <t>MUHAMMAD MUHAMMAD NAWAZ NAWAZ</t>
  </si>
  <si>
    <t>mohdnawazmughal33@gmail.com</t>
  </si>
  <si>
    <t>ASIM ASIM SHAHZAD</t>
  </si>
  <si>
    <t>ASIM ASIM SHAHZAD SHAHZAD</t>
  </si>
  <si>
    <t>AHMED MOHAMED ABDELHAKIM</t>
  </si>
  <si>
    <t>AHMED MOHAMED KAMAL ABDELHAKIM</t>
  </si>
  <si>
    <t>MUHAMMAD YASIN MUHAMMAD</t>
  </si>
  <si>
    <t>shamim  miah</t>
  </si>
  <si>
    <t>SHINWIN SHINWIN KOLLANUR</t>
  </si>
  <si>
    <t>SHINWIN SHINWIN KOLLANUR KOLLANUR</t>
  </si>
  <si>
    <t>ABDUL  JABBAR</t>
  </si>
  <si>
    <t>RAMEEZ RAMEEZ ALI</t>
  </si>
  <si>
    <t>RAMEEZ RAMEEZ ALI ALI</t>
  </si>
  <si>
    <t>MOHAMMAD  HAROON</t>
  </si>
  <si>
    <t>haroon88@gmail.com</t>
  </si>
  <si>
    <t>MOHAMMED MOHAMMED ARFATH</t>
  </si>
  <si>
    <t>MOHAMMED MOHAMMED ARFATH ARFATH</t>
  </si>
  <si>
    <t>arabathkhasab@gmail.com</t>
  </si>
  <si>
    <t>ABDUL GAFUR MEAH</t>
  </si>
  <si>
    <t>ABDUL GAFUR NABAB MEAH</t>
  </si>
  <si>
    <t>SHAH  NAWAZ ABDULATIF</t>
  </si>
  <si>
    <t>¿¿¿ ¿¿¿¿ ¿¿¿¿¿¿¿¿</t>
  </si>
  <si>
    <t>SHOAIB SHOAIB IQBAL</t>
  </si>
  <si>
    <t>SHOAIB SHOAIB IQBAL IQBAL</t>
  </si>
  <si>
    <t>ELSAIH ELTAHER YOUSIF FARAH</t>
  </si>
  <si>
    <t>MEHEDI MEHEDI HASAN</t>
  </si>
  <si>
    <t>MUHAMMAD FARIDOON MALIK</t>
  </si>
  <si>
    <t>muhdfaridoouun654malik@gmail.com</t>
  </si>
  <si>
    <t>RAINI RAINI SARAVAR</t>
  </si>
  <si>
    <t>RAINI RAINI SARAVAR SARAVAR</t>
  </si>
  <si>
    <t>rainisaravar66jd@gmail.com</t>
  </si>
  <si>
    <t>MUHAMMAD MUHAMMAD ASIF</t>
  </si>
  <si>
    <t>MUHAMMAD MUHAMMAD ASIF ASIF</t>
  </si>
  <si>
    <t>KASHIF ALI KHADIM</t>
  </si>
  <si>
    <t>KASHIF ALI HUSSAIN KHADIM</t>
  </si>
  <si>
    <t>kg1287384@gmail.com</t>
  </si>
  <si>
    <t>alya . .</t>
  </si>
  <si>
    <t>. ¿¿¿¿¿ ¿¿¿¿¿¿¿.</t>
  </si>
  <si>
    <t>tyjytytjrtr@fdf.om</t>
  </si>
  <si>
    <t>ALAHRAK ALAHRAK test</t>
  </si>
  <si>
    <t>MUHAMMAD ZAFAR ULLAH YAR</t>
  </si>
  <si>
    <t>muhammadzafar@gmail.com</t>
  </si>
  <si>
    <t>ABDUR ABDUR RAHIM</t>
  </si>
  <si>
    <t>ABDUR ABDUR RAHIM RAHIM</t>
  </si>
  <si>
    <t>ZAFAR ZAFAR ULLAH</t>
  </si>
  <si>
    <t>ZAFAR ZAFAR ULLAH ULLAH</t>
  </si>
  <si>
    <t>MD IBRAR HOSSAIN</t>
  </si>
  <si>
    <t>RAMIF  KOZHUVUMMAL</t>
  </si>
  <si>
    <t>Mohamed  Elzanaty</t>
  </si>
  <si>
    <t>A18047714</t>
  </si>
  <si>
    <t>KARIM SAID ABOUELELLA FARRAG</t>
  </si>
  <si>
    <t>¿¿¿¿ ¿¿¿¿ EBRAHIM ABOUELELLA FARRAG</t>
  </si>
  <si>
    <t>DAVID  NEELAMKAVI</t>
  </si>
  <si>
    <t>AHMED RABIA AHMED ELAWA</t>
  </si>
  <si>
    <t>¿¿¿¿ ¿¿¿¿ ¿¿¿¿ AHMED ELAWA</t>
  </si>
  <si>
    <t>ASIM ASIM ALI</t>
  </si>
  <si>
    <t>ASIM ASIM ALI ALI</t>
  </si>
  <si>
    <t>NISAR NISAR AHAMAD</t>
  </si>
  <si>
    <t>NISAR NISAR AHAMAD AHAMAD</t>
  </si>
  <si>
    <t>MUHAMMAD MUHAMMAD SHAFIQ</t>
  </si>
  <si>
    <t>MUHAMMAD MUHAMMAD SHAFIQ SHAFIQ</t>
  </si>
  <si>
    <t>92495362@gmail.com</t>
  </si>
  <si>
    <t xml:space="preserve">BAHADAR BAHADAR </t>
  </si>
  <si>
    <t>TARIQ TALAAT MOHD ALI</t>
  </si>
  <si>
    <t>tarq@hotmail.com</t>
  </si>
  <si>
    <t>alauddin ali haneef</t>
  </si>
  <si>
    <t>HELVIN VELLARA JOHNSON</t>
  </si>
  <si>
    <t>alvin.helvin@gmail.com</t>
  </si>
  <si>
    <t>ZAFAR IQBAL QADIR</t>
  </si>
  <si>
    <t>oman@as.om</t>
  </si>
  <si>
    <t>SABAH FAIQ NAYEF</t>
  </si>
  <si>
    <t>sabah@oman.com</t>
  </si>
  <si>
    <t>RAJEEV  RAJENDRAN</t>
  </si>
  <si>
    <t>SAMAR  SHAHZAD</t>
  </si>
  <si>
    <t>RIAZ RIAZ HUSSAIN</t>
  </si>
  <si>
    <t>RIAZ RIAZ HUSSAIN HUSSAIN</t>
  </si>
  <si>
    <t>riazhussainkhair99md@gmail.com</t>
  </si>
  <si>
    <t xml:space="preserve">Artan Ibrahim Mohammed </t>
  </si>
  <si>
    <t>Artan Ibrahim Mohammed</t>
  </si>
  <si>
    <t>Hk830798</t>
  </si>
  <si>
    <t>Canada</t>
  </si>
  <si>
    <t>ASRAF  KELOTH</t>
  </si>
  <si>
    <t>hanananu899@gmail.com</t>
  </si>
  <si>
    <t>ATIF  JAWAID</t>
  </si>
  <si>
    <t>jawaibatif5@gmail.com</t>
  </si>
  <si>
    <t>ASHIQ  HUSSAIN  SULAHRI</t>
  </si>
  <si>
    <t>ASHIQ HUSSAIN SULAHRI</t>
  </si>
  <si>
    <t>abobakar ali abokty</t>
  </si>
  <si>
    <t>abobakar ¿¿¿ ¿¿¿¿ abokty</t>
  </si>
  <si>
    <t>MOHAMMED MOHAMMED PARVEZ</t>
  </si>
  <si>
    <t>MOHAMMED MOHAMMED PARVEZ PARVEZ</t>
  </si>
  <si>
    <t>fsa390083@gmail.com</t>
  </si>
  <si>
    <t>RASHID ALI MANZOOR</t>
  </si>
  <si>
    <t>RASHID ALI HUSSAIN MANZOOR</t>
  </si>
  <si>
    <t>MOHAMMED MOHAMMED MONJUR</t>
  </si>
  <si>
    <t>MOHAMMED MOHAMMED MONJUR MONJUR</t>
  </si>
  <si>
    <t>moh123@yahoo.com</t>
  </si>
  <si>
    <t>MOHAMMED RIDHA  AHMED</t>
  </si>
  <si>
    <t>MOHAMMED RIDHA  ¿¿¿¿</t>
  </si>
  <si>
    <t>MOHAMMED ALI SHAMI</t>
  </si>
  <si>
    <t>¿¿¿¿ ¿¿¿ QASEN SHAMI</t>
  </si>
  <si>
    <t>SHAHID IMRAN IMRAN</t>
  </si>
  <si>
    <t>Raja Miah Badsha</t>
  </si>
  <si>
    <t>AHMED AHMED MOHAMED</t>
  </si>
  <si>
    <t>AHMED AHMED MOHAMED MOHAMED</t>
  </si>
  <si>
    <t>ALAHDAL ALAHDAL test</t>
  </si>
  <si>
    <t>JIMON thurithiyil JIMON</t>
  </si>
  <si>
    <t>nooraldin  benyekrou</t>
  </si>
  <si>
    <t>GHULAM  ABBAS</t>
  </si>
  <si>
    <t>Hamza Bashir Bashir</t>
  </si>
  <si>
    <t>Muhammad Shahbaz shahbaz</t>
  </si>
  <si>
    <t>RAJESH syilan SYILAN</t>
  </si>
  <si>
    <t>RAJESH syilan aappn SYILAN</t>
  </si>
  <si>
    <t>RAJESH  SYILAN</t>
  </si>
  <si>
    <t>shajinsivil88@gmail.com</t>
  </si>
  <si>
    <t>MOHAMMED ARSLAN ASHRAF</t>
  </si>
  <si>
    <t>sa1966586@gmail.com</t>
  </si>
  <si>
    <t>Mahmood  Mangoud</t>
  </si>
  <si>
    <t>A25473465</t>
  </si>
  <si>
    <t>David Jhon Hughes</t>
  </si>
  <si>
    <t>devehughes76@gmail.com</t>
  </si>
  <si>
    <t>MAHAR  MAKRAM</t>
  </si>
  <si>
    <t>ALI ALI IMRAN</t>
  </si>
  <si>
    <t>ALI ALI IMRAN IMRAN</t>
  </si>
  <si>
    <t>Rasadul  Islam</t>
  </si>
  <si>
    <t>MOHAMMAD MOHAMMAD SHAMIM</t>
  </si>
  <si>
    <t>MOHAMMAD MOHAMMAD SHAMIM SHAMIM</t>
  </si>
  <si>
    <t>sara  bibi</t>
  </si>
  <si>
    <t>SAREA SAREA test</t>
  </si>
  <si>
    <t>Abdirahman Hirsi Abdirahman</t>
  </si>
  <si>
    <t>Abdirahman  Abdirahman</t>
  </si>
  <si>
    <t>P00590228</t>
  </si>
  <si>
    <t>SHAHBAZ SHAHBAZ AHMAD</t>
  </si>
  <si>
    <t>SHAHBAZ SHAHBAZ AHMAD AHMAD</t>
  </si>
  <si>
    <t>ASGHAR ASGHAR ALI</t>
  </si>
  <si>
    <t>asghar@omantel.com</t>
  </si>
  <si>
    <t>syed  basharat</t>
  </si>
  <si>
    <t>ABDULLAH MAHSEN KHALAF</t>
  </si>
  <si>
    <t>¿¿¿¿¿¿¿ ¿¿¿¿ ¿¿ ¿¿¿¿¿</t>
  </si>
  <si>
    <t>NAHIMUL NAHIMUL ISLAM</t>
  </si>
  <si>
    <t>NAHIMUL NAHIMUL ISLAM ISLAM</t>
  </si>
  <si>
    <t>HJKFXGRT54FGH@GMAIL.COM</t>
  </si>
  <si>
    <t>SAJIDA  JABEEN</t>
  </si>
  <si>
    <t>MOHIN MOHIN UDDIN UDDIN</t>
  </si>
  <si>
    <t>KARIMA  MABROUR</t>
  </si>
  <si>
    <t>kkk00@omantel.om</t>
  </si>
  <si>
    <t>RANJIT RANJIT MOHANTY</t>
  </si>
  <si>
    <t>RANJIT RANJIT MOHANTY MOHANTY</t>
  </si>
  <si>
    <t>tummarog tummarog tummarog</t>
  </si>
  <si>
    <t>tummarog tummarog tummarog tummarog</t>
  </si>
  <si>
    <t>MOHAMMAD MOHAMMAD ARIFUR</t>
  </si>
  <si>
    <t>MOHAMMAD MOHAMMAD ARIFUR ARIFUR</t>
  </si>
  <si>
    <t>mohnmed saleh yousaf</t>
  </si>
  <si>
    <t>mohnmed  yousaf</t>
  </si>
  <si>
    <t>kamal test miah</t>
  </si>
  <si>
    <t>IRSHAD AHMAD IRSHAD</t>
  </si>
  <si>
    <t>aftab khan aftab</t>
  </si>
  <si>
    <t>ABUL HASAN KASHEM</t>
  </si>
  <si>
    <t>ABUL HASAN ABUL KASHEM</t>
  </si>
  <si>
    <t>ali  murtaza</t>
  </si>
  <si>
    <t>ZAHID USMAN NAZIR</t>
  </si>
  <si>
    <t>HAKIM KHALID KARIM BIN HAMAM</t>
  </si>
  <si>
    <t>¿¿¿¿ ¿¿¿¿ ABDUL KARIM BIN HAMAM</t>
  </si>
  <si>
    <t>nurul amin non</t>
  </si>
  <si>
    <t>nurul amin alauddin non</t>
  </si>
  <si>
    <t>ALI ZAIN  UL ABIDEEN</t>
  </si>
  <si>
    <t>MUHAMMED SHAFI MUHAMMED</t>
  </si>
  <si>
    <t>MUHAMMED SHAFI FATEH MUHAMMED</t>
  </si>
  <si>
    <t>UMER  ALI</t>
  </si>
  <si>
    <t>MOHAMMAD MOHAMMAD RASHEL</t>
  </si>
  <si>
    <t>MOHAMMAD MOHAMMAD RASHEL RASHEL</t>
  </si>
  <si>
    <t>shamlmmmih1982@gmail.com</t>
  </si>
  <si>
    <t>HAMADA AL SAYED ATTIA MOHAMED</t>
  </si>
  <si>
    <t>fvcd@om.om</t>
  </si>
  <si>
    <t>RASHED RASHED DHAWI</t>
  </si>
  <si>
    <t>RASHED RASHED DHAWI DHAWI</t>
  </si>
  <si>
    <t>MONSUR ALAM MOHAMMAD IDRIS</t>
  </si>
  <si>
    <t>MONSUR ALAM BHUYIAN MOHAMMAD IDRIS</t>
  </si>
  <si>
    <t>oman4297@gmail.com</t>
  </si>
  <si>
    <t>NAZRUL ISLAM ATAR MASTER</t>
  </si>
  <si>
    <t>Mohammad  Rahiman</t>
  </si>
  <si>
    <t>Chandra  Singh</t>
  </si>
  <si>
    <t>MOHAMED AFZAL CH</t>
  </si>
  <si>
    <t>mohamud hussein abdi samatar</t>
  </si>
  <si>
    <t>mohamud hussein abdi fadmo abdikarin samatar</t>
  </si>
  <si>
    <t>P00761072</t>
  </si>
  <si>
    <t>mohammad abdul nazrul</t>
  </si>
  <si>
    <t>mohammad abdul momin nazrul</t>
  </si>
  <si>
    <t>nuzurisalm@gmail.com</t>
  </si>
  <si>
    <t>ali  akbar</t>
  </si>
  <si>
    <t>¿¿¿  ¿¿¿¿</t>
  </si>
  <si>
    <t>lem@gmail.com</t>
  </si>
  <si>
    <t>Ahmed abdul fattah</t>
  </si>
  <si>
    <t>MUHAMMAD arfan arfan</t>
  </si>
  <si>
    <t>HASSAN ALI HASSAN</t>
  </si>
  <si>
    <t>Kenya</t>
  </si>
  <si>
    <t>SHIBIN KANNEN KULATH</t>
  </si>
  <si>
    <t>SHIBIN@gmail.com</t>
  </si>
  <si>
    <t>TEJAS  GOPAL</t>
  </si>
  <si>
    <t>INFO@omantel.om</t>
  </si>
  <si>
    <t>apdl  lteef</t>
  </si>
  <si>
    <t>Xcvcvvc@Sdfff.cm</t>
  </si>
  <si>
    <t>KAMRUL  ALAM</t>
  </si>
  <si>
    <t>NUR  ALAM</t>
  </si>
  <si>
    <t>macd123@hotaml.com</t>
  </si>
  <si>
    <t>aswin lal lalaji</t>
  </si>
  <si>
    <t>aswinlal92@gmail.com</t>
  </si>
  <si>
    <t>ISRAR HUSSAIN GHULAM</t>
  </si>
  <si>
    <t>ISRAR HUSSAIN SAJID GHULAM</t>
  </si>
  <si>
    <t>ABDULLAH ALI HUSSAIN</t>
  </si>
  <si>
    <t>ABDULLAH ALI ¿¿¿ HUSSAIN</t>
  </si>
  <si>
    <t>sdf@asdf.asdf</t>
  </si>
  <si>
    <t>HAMID HAMID KHAN</t>
  </si>
  <si>
    <t>HAMID HAMID KHAN KHAN</t>
  </si>
  <si>
    <t>MOHAMMAD MOHAMMAD ANISUR</t>
  </si>
  <si>
    <t>MOHAMMAD MOHAMMAD ANISUR ANISUR</t>
  </si>
  <si>
    <t>MOHAMMAD KHUZAIMA MEHMOOD</t>
  </si>
  <si>
    <t>MUHAMMAD  QAISER</t>
  </si>
  <si>
    <t>muhammad  riaz</t>
  </si>
  <si>
    <t>ALSHABI ALSHABI test</t>
  </si>
  <si>
    <t>MOTASIM    ABKER</t>
  </si>
  <si>
    <t>MOTASIM  ABKER</t>
  </si>
  <si>
    <t>nbgn@hatmil.com</t>
  </si>
  <si>
    <t>ali  butt</t>
  </si>
  <si>
    <t>ali@omantel.com</t>
  </si>
  <si>
    <t>AGNES ARBILO QUIZON</t>
  </si>
  <si>
    <t>SHAHID ALI KILLATH</t>
  </si>
  <si>
    <t>SHAHID ALI LAYINA KILLATH</t>
  </si>
  <si>
    <t>Xvcvccv@Awewewe.cm</t>
  </si>
  <si>
    <t>MD MD TAOUHIDOL</t>
  </si>
  <si>
    <t>MD MD TAOUHIDOL TAOUHIDOL</t>
  </si>
  <si>
    <t>hosen5972109@gmail.com</t>
  </si>
  <si>
    <t>MOHAMMED  AHMED</t>
  </si>
  <si>
    <t>a925929982@gmail.com</t>
  </si>
  <si>
    <t>yarzada zada test</t>
  </si>
  <si>
    <t>yarzada zada test test</t>
  </si>
  <si>
    <t>abdul kabeer kabeer</t>
  </si>
  <si>
    <t>lathuduqum@gmail.com</t>
  </si>
  <si>
    <t>arslan  liaqat</t>
  </si>
  <si>
    <t>AHMAD MOHAMMAD ALHUSSIN</t>
  </si>
  <si>
    <t>dfws11@gmail.com</t>
  </si>
  <si>
    <t>OMER MUBARAK ELDIN</t>
  </si>
  <si>
    <t>¿¿¿ ¿¿¿¿¿ SAFI ¿¿¿¿¿</t>
  </si>
  <si>
    <t>hyujhJ@gmail.com</t>
  </si>
  <si>
    <t>DALIYA MOHAMMED ELMONIM MOHAMMED</t>
  </si>
  <si>
    <t>DALIYA ¿¿¿¿ ¿¿¿ ELMONIM MOHAMMED</t>
  </si>
  <si>
    <t>PRINSON CHEERAMBAN FRANCIS</t>
  </si>
  <si>
    <t>Oman@Oman.om</t>
  </si>
  <si>
    <t>MADHAVAN NAIR AMMA RAJEEV</t>
  </si>
  <si>
    <t>MADHAVAN NAIR SAROJINI AMMA RAJEEV</t>
  </si>
  <si>
    <t>ABDUL NAZAR HANEEFA</t>
  </si>
  <si>
    <t>ABDUL NAZAR MUHAMMED HANEEFA</t>
  </si>
  <si>
    <t>gfikl@hotmail.com</t>
  </si>
  <si>
    <t>riaz ali riaz</t>
  </si>
  <si>
    <t>riaz ali ali riaz</t>
  </si>
  <si>
    <t>nabila  abdulrahman</t>
  </si>
  <si>
    <t>¿¿¿¿¿  ¿¿¿¿¿¿¿¿¿</t>
  </si>
  <si>
    <t>nabil@hotmail.com</t>
  </si>
  <si>
    <t>shehab abdula hassan</t>
  </si>
  <si>
    <t>shehab abdula ghafor ¿¿¿</t>
  </si>
  <si>
    <t>EHTISHAIM  IFTIKHAHR</t>
  </si>
  <si>
    <t>Monir Siqdhar Ahmad</t>
  </si>
  <si>
    <t>subayr abdi jama</t>
  </si>
  <si>
    <t>subayr  jama</t>
  </si>
  <si>
    <t>amershah916@gmail.com</t>
  </si>
  <si>
    <t>BESSIE LAUDIZA OBRA</t>
  </si>
  <si>
    <t>OMANTEL@OMANYEL.OM</t>
  </si>
  <si>
    <t>SYED HASHIM SHAMSHI</t>
  </si>
  <si>
    <t>SYED HASHIM ALI SHAMSHI</t>
  </si>
  <si>
    <t>Kamil  Ahmed</t>
  </si>
  <si>
    <t>md ala  uddin</t>
  </si>
  <si>
    <t>RIASAT Test MEHMOOD</t>
  </si>
  <si>
    <t>RIASAT Test test MEHMOOD</t>
  </si>
  <si>
    <t>MD MD SHAHID</t>
  </si>
  <si>
    <t>MD MD SHAHID SHAHID</t>
  </si>
  <si>
    <t>baklk ahmed ahmed</t>
  </si>
  <si>
    <t>baklk ¿¿¿¿ ¿¿¿ ¿¿¿¿</t>
  </si>
  <si>
    <t>Abdulkadir  Ahmed</t>
  </si>
  <si>
    <t>P00553574</t>
  </si>
  <si>
    <t>South Africa</t>
  </si>
  <si>
    <t>WAHEED WAHEED NASIR</t>
  </si>
  <si>
    <t>WAHEED WAHEED NASIR NASIR</t>
  </si>
  <si>
    <t xml:space="preserve">ibrahim gmil .com </t>
  </si>
  <si>
    <t>Shahin Mahammed Mohammed shahin</t>
  </si>
  <si>
    <t>Khwar  Abbas</t>
  </si>
  <si>
    <t>ZARAWAR ZARAWAR KHAN</t>
  </si>
  <si>
    <t>ZARAWAR ZARAWAR KHAN KHAN</t>
  </si>
  <si>
    <t>hvhv</t>
  </si>
  <si>
    <t>SAJJAD  HUSSAIN</t>
  </si>
  <si>
    <t>SAJJAD  ¿¿¿¿</t>
  </si>
  <si>
    <t>SARDAR MOHAMED HAYAT BASHA SHAIKH</t>
  </si>
  <si>
    <t>sardarmohdhayat65bsha@gmail.com</t>
  </si>
  <si>
    <t>WASEEM SOBHY ALKABEB</t>
  </si>
  <si>
    <t>¿¿¿¿ ¿¿¿¿ ¿¿¿¿¿¿¿¿ ¿¿¿¿¿¿</t>
  </si>
  <si>
    <t>MUHAMMAD SAID ALI</t>
  </si>
  <si>
    <t>MUHAMMAD SAID said ALI</t>
  </si>
  <si>
    <t>Mohammad Eluas Eluas</t>
  </si>
  <si>
    <t>AMEER ALI IQBAL AFTAB</t>
  </si>
  <si>
    <t>kodzzanya noles kozana</t>
  </si>
  <si>
    <t>Zimbabwe</t>
  </si>
  <si>
    <t>CHRISTINE  KIEFER</t>
  </si>
  <si>
    <t>INFO@OAMANTEL.OM</t>
  </si>
  <si>
    <t>AZHAR  HUSSAIN</t>
  </si>
  <si>
    <t>AAA@GMAIL.CO</t>
  </si>
  <si>
    <t>omantel@omanterglfv.om</t>
  </si>
  <si>
    <t>Shiv  Nath</t>
  </si>
  <si>
    <t>mohamed hassan halimo</t>
  </si>
  <si>
    <t>mohamed hassan mohamed halimo</t>
  </si>
  <si>
    <t>P00605712</t>
  </si>
  <si>
    <t>MOHD SALEM AL BAKRI ALYAFEI</t>
  </si>
  <si>
    <t>MOHD SALEM HUSSEIN AL BAKRI ALYAFEI</t>
  </si>
  <si>
    <t>mohdqq1976@gmail.com</t>
  </si>
  <si>
    <t>ANIL JETAY SHARMA</t>
  </si>
  <si>
    <t>MOHAMMAD MOHAMMAD KAISAR</t>
  </si>
  <si>
    <t>MOHAMMAD MOHAMMAD KAISAR KAISAR</t>
  </si>
  <si>
    <t>MOHAMMEO MOHAMMEO OSMAN</t>
  </si>
  <si>
    <t>MOHAMMEO MOHAMMEO OSMAN OSMAN</t>
  </si>
  <si>
    <t>mohosm@gmail.com</t>
  </si>
  <si>
    <t>ABDUL ABDUL MALEK</t>
  </si>
  <si>
    <t>ABDUL ABDUL MALEK MALEK</t>
  </si>
  <si>
    <t>NAHID AL-TAYIB MAHMOOD</t>
  </si>
  <si>
    <t>nahidmahel63@gmail.com</t>
  </si>
  <si>
    <t>MAMUN HOSSAIN ABDURRAHHIM</t>
  </si>
  <si>
    <t>mamun.m@omantel.om</t>
  </si>
  <si>
    <t>NEDAL SALAH MOHAMMAD</t>
  </si>
  <si>
    <t>ashish  rajbhar</t>
  </si>
  <si>
    <t>TAHIR SALEEM SALEEM</t>
  </si>
  <si>
    <t>TAHIR ¿¿¿¿ MUHAMMAD ¿¿¿¿</t>
  </si>
  <si>
    <t>muhammed ashiqe test</t>
  </si>
  <si>
    <t>jaad mubarak al sahli</t>
  </si>
  <si>
    <t>124@GMAIL.COM</t>
  </si>
  <si>
    <t>sultan  alotaibi</t>
  </si>
  <si>
    <t>mofa966@gmail.com</t>
  </si>
  <si>
    <t>SHAMIN SHAMIN MIAH</t>
  </si>
  <si>
    <t>SHAMIN SHAMIN MIAH MIAH</t>
  </si>
  <si>
    <t>shamin@gmail.com</t>
  </si>
  <si>
    <t>AHMED ABDIKARIM ISMAIL</t>
  </si>
  <si>
    <t>AHMED  ISMAIL</t>
  </si>
  <si>
    <t>MUHAMMAD MUHAMMAD PARVAIZ</t>
  </si>
  <si>
    <t>MUHAMMAD MUHAMMAD PARVAIZ PARVAIZ</t>
  </si>
  <si>
    <t>MD BIPLOB  HOSSAIN</t>
  </si>
  <si>
    <t>kocal  alparslan</t>
  </si>
  <si>
    <t>mete.aslan.07@gmail.com</t>
  </si>
  <si>
    <t>U02688483</t>
  </si>
  <si>
    <t>ABID ALI KHAN MOHAMMED</t>
  </si>
  <si>
    <t>¿¿¿¿ ¿¿¿ ¿¿¿ ¿¿¿¿</t>
  </si>
  <si>
    <t>dvuu@gmail.com</t>
  </si>
  <si>
    <t>SHAWKY HUSNY IBRAHIM</t>
  </si>
  <si>
    <t>asw@gmail.com</t>
  </si>
  <si>
    <t>ZAHID  AKRAM</t>
  </si>
  <si>
    <t>adil abdul rahman mohammed</t>
  </si>
  <si>
    <t>¿¿¿¿ ¿¿¿¿¿¿¿¿¿ ¿¿¿¿</t>
  </si>
  <si>
    <t>MOHAMED  GAMAL</t>
  </si>
  <si>
    <t>MOHAGAMAL@OMANTEL.OM</t>
  </si>
  <si>
    <t>ali mohammed nasser taleb</t>
  </si>
  <si>
    <t>ali mohammed ¿¿¿¿ taleb taleb</t>
  </si>
  <si>
    <t>RASHID RASHID ALI</t>
  </si>
  <si>
    <t>RASHID RASHID ALI ALI</t>
  </si>
  <si>
    <t>rashidali913mrq@gmail.com</t>
  </si>
  <si>
    <t>MUHAMMED  RASHID</t>
  </si>
  <si>
    <t>RASHID@OMANTEL.OM</t>
  </si>
  <si>
    <t>ALGHOULI ALGHOULI test</t>
  </si>
  <si>
    <t>GAURAV  RAJ</t>
  </si>
  <si>
    <t>rajtogaurav@gmail.com</t>
  </si>
  <si>
    <t>CHINNARI CHINNARI UPPULA</t>
  </si>
  <si>
    <t>CHINNARI CHINNARI UPPULA UPPULA</t>
  </si>
  <si>
    <t>ZEESHAN HAMEED ABDULHAMEED</t>
  </si>
  <si>
    <t>shani.malhi4455@gmail.com</t>
  </si>
  <si>
    <t>KASHIFA  REEHAN</t>
  </si>
  <si>
    <t>PAOLA  MONTINARO</t>
  </si>
  <si>
    <t>pmontinaro@live.fr</t>
  </si>
  <si>
    <t>France</t>
  </si>
  <si>
    <t>WASEEM ASIF ASIF</t>
  </si>
  <si>
    <t>KHURRAM SHAHZAD YOUNAS</t>
  </si>
  <si>
    <t>KHURRAM SHAHZAD MUHAMMAD YOUNAS</t>
  </si>
  <si>
    <t>shahazadkurram995@gmail.com</t>
  </si>
  <si>
    <t>MORSHED ALAM MIAH</t>
  </si>
  <si>
    <t>lvnvfjklkfsfkskf@ww.ok</t>
  </si>
  <si>
    <t>MIR  ZEB</t>
  </si>
  <si>
    <t>MIR test ZEB</t>
  </si>
  <si>
    <t>mir@hotmail.com</t>
  </si>
  <si>
    <t>VARMABAS KANDIR MUZAMMEL</t>
  </si>
  <si>
    <t>ABDULAZIZ AWAD BADAWI</t>
  </si>
  <si>
    <t>ABDULAZIZ AWAD ¿¿¿ BADAWI</t>
  </si>
  <si>
    <t>¿¿¿¿¿¿¿¿¿¿¿¿¿¿ ¿¿¿¿ ISLAM ¿¿¿¿¿¿</t>
  </si>
  <si>
    <t>ISMAIL ISMAIL SONKAL</t>
  </si>
  <si>
    <t>ISMAIL ISMAIL SONKAL SONKAL</t>
  </si>
  <si>
    <t>sonkal@gamil.com</t>
  </si>
  <si>
    <t>MOHAMMEDKUNHI ABDUL MOHAMMED</t>
  </si>
  <si>
    <t>MOHAMMEDKUNHI ABDUL GAFOOR MOHAMMED</t>
  </si>
  <si>
    <t>MOHAMED MOHAMED test</t>
  </si>
  <si>
    <t>P00790855</t>
  </si>
  <si>
    <t>said93263782@gmail.com</t>
  </si>
  <si>
    <t>Mohammeda  Lden</t>
  </si>
  <si>
    <t>MOHIUDDIN MOHARAJ MOLLIK</t>
  </si>
  <si>
    <t>79747046@hotmail.com</t>
  </si>
  <si>
    <t>zeeshan almas muhammad</t>
  </si>
  <si>
    <t>zeeshan almas butt muhammad</t>
  </si>
  <si>
    <t>heman  abdo</t>
  </si>
  <si>
    <t>KSHO KSHO test</t>
  </si>
  <si>
    <t xml:space="preserve">IBRAHIM KHAN  Paindma </t>
  </si>
  <si>
    <t>IBRAHIM KHAN Paindma</t>
  </si>
  <si>
    <t>UGUR KARADAS KARADAS</t>
  </si>
  <si>
    <t>SAID SAID AZAM</t>
  </si>
  <si>
    <t>SAID SAID AZAM AZAM</t>
  </si>
  <si>
    <t>ZYARAT SHER SHER</t>
  </si>
  <si>
    <t>ZYARAT SHER GULAB SHER</t>
  </si>
  <si>
    <t>zyrat@hotmail.com</t>
  </si>
  <si>
    <t>AHMED awais awais</t>
  </si>
  <si>
    <t>AHMED awais awais awais</t>
  </si>
  <si>
    <t>SHAHZAIB SHAHZAIB RAFAQAT</t>
  </si>
  <si>
    <t>SHAHZAIB SHAHZAIB RAFAQAT RAFAQAT</t>
  </si>
  <si>
    <t>ibrahim gmil .com</t>
  </si>
  <si>
    <t>WASEEM WASEEM AKHTAR</t>
  </si>
  <si>
    <t>WASEEM WASEEM AKHTAR AKHTAR</t>
  </si>
  <si>
    <t>ahm02133@gmail.com</t>
  </si>
  <si>
    <t>SHAMSHAD SHAMSHAD AHMAD</t>
  </si>
  <si>
    <t>SHAMSHAD SHAMSHAD AHMAD AHMAD</t>
  </si>
  <si>
    <t>ibrahim gmil.com</t>
  </si>
  <si>
    <t>JOHIR UDDIN KHAIR</t>
  </si>
  <si>
    <t>JOHIR UDDIN ABDUL KHAIR</t>
  </si>
  <si>
    <t>MOHAMMED JAHDBIL ISLAM</t>
  </si>
  <si>
    <t>ANUJA URJIT TIPNIS</t>
  </si>
  <si>
    <t>123@GMAIL.COM</t>
  </si>
  <si>
    <t>JISHU  PUROHIT</t>
  </si>
  <si>
    <t>NAIM NAIM ANSARI</t>
  </si>
  <si>
    <t>NAIM NAIM ANSARI ANSARI</t>
  </si>
  <si>
    <t>OTHMAN OTHMAN OMER</t>
  </si>
  <si>
    <t>OTHMAN OTHMAN OMER OMER</t>
  </si>
  <si>
    <t>NAUSHAD KHAN JAN</t>
  </si>
  <si>
    <t>NAUSHAD KHAN HAMIM JAN</t>
  </si>
  <si>
    <t>Fatima Mohammed Alkhaled</t>
  </si>
  <si>
    <t>trh325@hotmail.com</t>
  </si>
  <si>
    <t>MD BADSA MIA</t>
  </si>
  <si>
    <t>MD1471@GTR.OM</t>
  </si>
  <si>
    <t>PROSANTA PROSANTA DEBNATH</t>
  </si>
  <si>
    <t>PROSANTA PROSANTA DEBNATH DEBNATH</t>
  </si>
  <si>
    <t>ESTELITA SAWALI NOCHE</t>
  </si>
  <si>
    <t>Omantel@1122.gmail.com</t>
  </si>
  <si>
    <t>KHAN MAHIR ROZI</t>
  </si>
  <si>
    <t>KHAN MAHIR KHAN ROZI</t>
  </si>
  <si>
    <t>rabia muhammad  imran</t>
  </si>
  <si>
    <t>Rasel  Mahad</t>
  </si>
  <si>
    <t>Shibu  Sivarajan</t>
  </si>
  <si>
    <t>Walayat  Khan</t>
  </si>
  <si>
    <t>mohammed  rifaz</t>
  </si>
  <si>
    <t>AHMED AHMED ALI</t>
  </si>
  <si>
    <t>AHMED AHMED ALI ALI</t>
  </si>
  <si>
    <t>ALWAHAISHI ALWAHAISHI test</t>
  </si>
  <si>
    <t>ghaffar hussain hussain</t>
  </si>
  <si>
    <t>ghaffar hussain ghaffar hussain</t>
  </si>
  <si>
    <t>ghaffar.hussain@yahoo.com</t>
  </si>
  <si>
    <t>SULAIMAN HUMAID HUMAID</t>
  </si>
  <si>
    <t>SULAIMAN  HUMAID</t>
  </si>
  <si>
    <t>yasmen  abbas</t>
  </si>
  <si>
    <t>yasmen  ¿¿¿¿</t>
  </si>
  <si>
    <t>mudassar munir munir</t>
  </si>
  <si>
    <t>mudassar ¿¿¿¿ muhammad ¿¿¿¿</t>
  </si>
  <si>
    <t>mudassar.muneer@hotmail.com</t>
  </si>
  <si>
    <t>ZAK  MOBSBY</t>
  </si>
  <si>
    <t>zmobsby@ihg.co.uk</t>
  </si>
  <si>
    <t>mohammed ahmed jama</t>
  </si>
  <si>
    <t>¿¿¿¿ ¿¿¿¿ adan ¿¿¿¿</t>
  </si>
  <si>
    <t>P00681285</t>
  </si>
  <si>
    <t>Shiv Prakash Ven</t>
  </si>
  <si>
    <t>Md Haider Ali</t>
  </si>
  <si>
    <t>MD MD HAYDAR</t>
  </si>
  <si>
    <t>Md6666@gmail.com</t>
  </si>
  <si>
    <t>BASHAR  AHAMMAD</t>
  </si>
  <si>
    <t>Abu Hulalqa non Abu</t>
  </si>
  <si>
    <t>Abu Hulalqa non non ¿¿¿</t>
  </si>
  <si>
    <t>mashhur  shakir</t>
  </si>
  <si>
    <t>HABIB AMANALLAH MOLLAEI TARAKMEH</t>
  </si>
  <si>
    <t>talat riaz ahmed</t>
  </si>
  <si>
    <t>talat riaz riaz ahmed</t>
  </si>
  <si>
    <t>SHAHNAZ a PARVIN</t>
  </si>
  <si>
    <t>jhjh@hgh.com</t>
  </si>
  <si>
    <t>ZUBAIR  URREHMAN</t>
  </si>
  <si>
    <t>ZUBAIR.REHMAN74@HOTMAIL.COM</t>
  </si>
  <si>
    <t>MANOHAR MANOHAR MANOHAR</t>
  </si>
  <si>
    <t>MANOHAR MANOHAR MANOHAR MANOHAR</t>
  </si>
  <si>
    <t>Abdul hamide Yahya Shamsan</t>
  </si>
  <si>
    <t>Abdul hamide ¿¿¿¿ Yahyah Shamsan</t>
  </si>
  <si>
    <t>ALSHAWEA ALSHAWEA test</t>
  </si>
  <si>
    <t>ahmed   abdelaziz</t>
  </si>
  <si>
    <t>ahmed  abdelaziz</t>
  </si>
  <si>
    <t>LIAONGING  LIAONGING</t>
  </si>
  <si>
    <t>G35081813</t>
  </si>
  <si>
    <t>Syed   Qasim Ali</t>
  </si>
  <si>
    <t>Syed  Qasim Ali</t>
  </si>
  <si>
    <t>syed@gmail.com</t>
  </si>
  <si>
    <t>HABIZUR HABIZUR RAHMAN</t>
  </si>
  <si>
    <t>HABIZUR HABIZUR RAHMAN RAHMAN</t>
  </si>
  <si>
    <t>MANJIT  SAINGH</t>
  </si>
  <si>
    <t>elitemanjit@gmail.com</t>
  </si>
  <si>
    <t>SOHEL SOHEL MIA</t>
  </si>
  <si>
    <t>SOHEL SOHEL MIA MIA</t>
  </si>
  <si>
    <t>dsfgsdf@asdf.asdf</t>
  </si>
  <si>
    <t>ABISHEK ABISHEK CHAODHARY</t>
  </si>
  <si>
    <t>ABISHEK ABISHEK CHAODHARY CHAODHARY</t>
  </si>
  <si>
    <t>mdsogan  mayah</t>
  </si>
  <si>
    <t>oiuuy@uytt.om</t>
  </si>
  <si>
    <t>Md Jubayer Ahmed</t>
  </si>
  <si>
    <t>arshadul  islam</t>
  </si>
  <si>
    <t>SAJID SAJID YASIN</t>
  </si>
  <si>
    <t>SAJID SAJID YASIN YASIN</t>
  </si>
  <si>
    <t>carpenterworkshop99@gmail.com</t>
  </si>
  <si>
    <t>Ann Kugumikiriza Ann</t>
  </si>
  <si>
    <t>SHAMIM SHAMIM ABDUR</t>
  </si>
  <si>
    <t>SHAMIM SHAMIM ABDUR ABDUR</t>
  </si>
  <si>
    <t>shah  hussain</t>
  </si>
  <si>
    <t>WAQAS WAQAS AHMED</t>
  </si>
  <si>
    <t>WAQAS WAQAS AHMED AHMED</t>
  </si>
  <si>
    <t>MOHSIN  JAMIL</t>
  </si>
  <si>
    <t>Sumon  Miah</t>
  </si>
  <si>
    <t>BILAL HUSSAIN IQBAL MUHAMMAD</t>
  </si>
  <si>
    <t>bilalhussain657iqbal@gmail.com</t>
  </si>
  <si>
    <t>ORHAN  INCI</t>
  </si>
  <si>
    <t>muhammad akmal akmal</t>
  </si>
  <si>
    <t>akmal@omantel.om</t>
  </si>
  <si>
    <t>HOSSEIN GHOLAMALI ALMASI</t>
  </si>
  <si>
    <t>hossein.almasi@yahoo.com</t>
  </si>
  <si>
    <t>mahmoud  kammoun</t>
  </si>
  <si>
    <t>AHMED SALAH KAMEL</t>
  </si>
  <si>
    <t>ahmedkkk@gmail.com</t>
  </si>
  <si>
    <t>ABDUR RASHID ABUHASAN</t>
  </si>
  <si>
    <t>HASSAN ADNAN  HASSAN ALSHENPARE</t>
  </si>
  <si>
    <t>¿¿¿ ¿¿¿¿¿  ¿¿¿ ¿¿¿¿¿¿¿¿</t>
  </si>
  <si>
    <t>mohammed  shabayn</t>
  </si>
  <si>
    <t>fhdf@ryfy.om</t>
  </si>
  <si>
    <t>said mohamud sheiolh</t>
  </si>
  <si>
    <t>said mohamud yusuf sheiolh</t>
  </si>
  <si>
    <t>Samoa</t>
  </si>
  <si>
    <t>SAMI    GHALIB</t>
  </si>
  <si>
    <t>SAMI  ¿¿¿¿</t>
  </si>
  <si>
    <t>fgd@k.com</t>
  </si>
  <si>
    <t>VENKATHESH  HALLIMYSORE</t>
  </si>
  <si>
    <t>hyg@f.com</t>
  </si>
  <si>
    <t>MOHAMMED ZABED AMIN</t>
  </si>
  <si>
    <t>Shadeek Ali Hussain</t>
  </si>
  <si>
    <t>Shadeek Ali Ashiq Hussain</t>
  </si>
  <si>
    <t>MUHAMMAD SHAHID GULZAR</t>
  </si>
  <si>
    <t>MUHAMMAD Test test SHAHID</t>
  </si>
  <si>
    <t>mohammed@gmail.com</t>
  </si>
  <si>
    <t>SENDA SENDA BARUA</t>
  </si>
  <si>
    <t>SENDA SENDA BARUA BARUA</t>
  </si>
  <si>
    <t>IFTIKHAR AHMED ahmed</t>
  </si>
  <si>
    <t>ABHILASH RAVEENDRAN SUNDARAN</t>
  </si>
  <si>
    <t>Abdelaal  Mohammed</t>
  </si>
  <si>
    <t>Abdelaal  ¿¿¿¿</t>
  </si>
  <si>
    <t>A22651817</t>
  </si>
  <si>
    <t>saleh amer al salemi</t>
  </si>
  <si>
    <t>¿¿¿¿ ¿¿¿¿ qaid al salemi</t>
  </si>
  <si>
    <t>KULWA KULWA SAIDI</t>
  </si>
  <si>
    <t>KULWA KULWA SAIDI SAIDI</t>
  </si>
  <si>
    <t>muhammed ahsan muhammed</t>
  </si>
  <si>
    <t>kjf@bgnm.om</t>
  </si>
  <si>
    <t>Abdulrahman Ali Al Fakih</t>
  </si>
  <si>
    <t>¿¿¿¿¿¿¿¿¿¿¿ ¿¿¿ ¿¿¿¿¿¿¿ Al Fakih</t>
  </si>
  <si>
    <t>Mohamed mire Dhahra anab Mohamed ahmed</t>
  </si>
  <si>
    <t>Mohamed mire  Mohamed ahmed</t>
  </si>
  <si>
    <t>P00531242</t>
  </si>
  <si>
    <t>AWADH AWADH test</t>
  </si>
  <si>
    <t>VENKATESAN  VELLAIYAN</t>
  </si>
  <si>
    <t>VENKATESAN79592506@gmail.com</t>
  </si>
  <si>
    <t>MOHAMMED MOHAMMED NAWAS</t>
  </si>
  <si>
    <t>MOHAMMED MOHAMMED NAWAS NAWAS</t>
  </si>
  <si>
    <t>ABDIRAHMAN MOHAMED SAID SHEIKH MUSSE</t>
  </si>
  <si>
    <t>ABDIRAHMAN MOHAMED SAID RUKIO SHEIKH MUSSE</t>
  </si>
  <si>
    <t>P00731405</t>
  </si>
  <si>
    <t>EIDHAH SALME ALMAHRI</t>
  </si>
  <si>
    <t>EIDHAH  ALMAHRI</t>
  </si>
  <si>
    <t>U886141</t>
  </si>
  <si>
    <t>Yasin  Hosen</t>
  </si>
  <si>
    <t>mohd  hussain</t>
  </si>
  <si>
    <t>SYED SYED SABIR</t>
  </si>
  <si>
    <t>SYED SYED SABIR SABIR</t>
  </si>
  <si>
    <t>sabirshah96969768@gmail.com</t>
  </si>
  <si>
    <t>Abdulkadir mohamud salah said</t>
  </si>
  <si>
    <t>Abdulkadir mohamud mohamed salah said</t>
  </si>
  <si>
    <t>P00701891</t>
  </si>
  <si>
    <t>Liao  zoing</t>
  </si>
  <si>
    <t>NAZMUL HASAN HASAN</t>
  </si>
  <si>
    <t>NAZMUL ¿¿¿¿ HASAN</t>
  </si>
  <si>
    <t>muhammad  nazim</t>
  </si>
  <si>
    <t>mohammadnazim@gmail.com</t>
  </si>
  <si>
    <t>MARISAMY PONNAIAH PONNAIAH</t>
  </si>
  <si>
    <t>MOHAMMAD MOHAMMAD ENAYET</t>
  </si>
  <si>
    <t>MOHAMMAD MOHAMMAD ENAYET ENAYET</t>
  </si>
  <si>
    <t>oitou@gmail.com</t>
  </si>
  <si>
    <t>jrjir8@gmail.com</t>
  </si>
  <si>
    <t>RAFIQ BEPARI BEPARI BEPARI</t>
  </si>
  <si>
    <t>RAFIQ BEPARI BEPARI BEPARI BEPARI</t>
  </si>
  <si>
    <t>ALSAYANI ALSAYANI test</t>
  </si>
  <si>
    <t>MOHAMMED ATEIK AHMED</t>
  </si>
  <si>
    <t>¿¿¿¿ ATEIK ¿¿¿¿</t>
  </si>
  <si>
    <t>mahammed ali al qasmi</t>
  </si>
  <si>
    <t>???? ??? ??????? ???????</t>
  </si>
  <si>
    <t>WAJID  SHAFI</t>
  </si>
  <si>
    <t>MUHAMMAD  WAQAS</t>
  </si>
  <si>
    <t>clifford  dayuday</t>
  </si>
  <si>
    <t>fares  ali</t>
  </si>
  <si>
    <t xml:space="preserve">SALMAN  IRFAN  MUHAMMAD IRFAN </t>
  </si>
  <si>
    <t>SALMAN IRFAN MUHAMMAD IRFAN</t>
  </si>
  <si>
    <t>muhammad  iftikhar</t>
  </si>
  <si>
    <t>95811265@gmail.com</t>
  </si>
  <si>
    <t>ALBERTO AGANA AGANON</t>
  </si>
  <si>
    <t>albertoagana@gmail.com</t>
  </si>
  <si>
    <t>ALANOUD ALANOUD ABDULLA</t>
  </si>
  <si>
    <t>ALANOUD ALANOUD ABDULLA ABDULLA</t>
  </si>
  <si>
    <t>RAKESH KUMAR RAMHARI</t>
  </si>
  <si>
    <t>RAKESH ¿¿¿¿¿ RAMHARI</t>
  </si>
  <si>
    <t>RAKESH@gmail.com</t>
  </si>
  <si>
    <t>MAUA MAUA SELEMAIN</t>
  </si>
  <si>
    <t>MAUA MAUA SELEMAIN SELEMAIN</t>
  </si>
  <si>
    <t>ali  husan</t>
  </si>
  <si>
    <t>ijuyj@hotmail.com</t>
  </si>
  <si>
    <t>MOHAMMED ELIAS MANSAF ALI</t>
  </si>
  <si>
    <t>LEBIN  JOSEPH</t>
  </si>
  <si>
    <t>124@gmail.com</t>
  </si>
  <si>
    <t>KHAN KHAN HAFEEZ</t>
  </si>
  <si>
    <t>KHAN KHAN HAFEEZ HAFEEZ</t>
  </si>
  <si>
    <t>HANIF HANIF MUHAMMAD</t>
  </si>
  <si>
    <t>HANIF HANIF MUHAMMAD MUHAMMAD</t>
  </si>
  <si>
    <t>JAMSHAID JAMSHAID ALI</t>
  </si>
  <si>
    <t>JAMSHAID JAMSHAID ALI ALI</t>
  </si>
  <si>
    <t>ELIZABETH ELIZABETH POBLETE</t>
  </si>
  <si>
    <t>ELIZABETH ELIZABETH POBLETE POBLETE</t>
  </si>
  <si>
    <t>MABROUK ABDELMAGID ELSAWY</t>
  </si>
  <si>
    <t>MABROUK MABROUK ABDEL ABDEL</t>
  </si>
  <si>
    <t>mabrouabdelmageed2@gmail.com</t>
  </si>
  <si>
    <t>MINTECEP MINTECEP AKBAS</t>
  </si>
  <si>
    <t>MINTECEP MINTECEP AKBAS AKBAS</t>
  </si>
  <si>
    <t>Nesar Ahmad bashir Ahmad</t>
  </si>
  <si>
    <t>naseer@gmail.com</t>
  </si>
  <si>
    <t>MUHAMMAD WASEEM ASLAM</t>
  </si>
  <si>
    <t>saifullah  rahim</t>
  </si>
  <si>
    <t>muhammad saqlain iqbal</t>
  </si>
  <si>
    <t>ali ishitisham ahmed</t>
  </si>
  <si>
    <t>FAHAD  GHAF</t>
  </si>
  <si>
    <t>KALAM KHALILUR RAHMAN</t>
  </si>
  <si>
    <t>ccxdfdse@imail.om</t>
  </si>
  <si>
    <t xml:space="preserve">Abdulla   Mohammed </t>
  </si>
  <si>
    <t>Abdulla  Mohammed</t>
  </si>
  <si>
    <t>P00559992</t>
  </si>
  <si>
    <t>Leylo Ahmed Salim</t>
  </si>
  <si>
    <t>Leylo  Salim</t>
  </si>
  <si>
    <t>P00564050</t>
  </si>
  <si>
    <t>MD RIAZUL ABUL BASHAR</t>
  </si>
  <si>
    <t>MD RIAZUL ISLAM ABUL BASHAR</t>
  </si>
  <si>
    <t>ljmsdgt@omantel.om</t>
  </si>
  <si>
    <t>PRAGNESHBHAI  RAJESHBHAI LIMBACHIYA</t>
  </si>
  <si>
    <t>jpgtl19@gmail.com</t>
  </si>
  <si>
    <t>Inam ul Inam</t>
  </si>
  <si>
    <t>Inam ul haq Inam</t>
  </si>
  <si>
    <t>MD  MOSA</t>
  </si>
  <si>
    <t>JOYDEEP  PYNE</t>
  </si>
  <si>
    <t>ranad ashraf mohamed</t>
  </si>
  <si>
    <t>SHAKIL AHMED RAHAMAN</t>
  </si>
  <si>
    <t>SHAKIL AHMED ABDUL RAHAMAN</t>
  </si>
  <si>
    <t>shkil@hotmail.com</t>
  </si>
  <si>
    <t>muhammed alam alam</t>
  </si>
  <si>
    <t>muhammed alam mohammed alam</t>
  </si>
  <si>
    <t>Abdu977957@gmail.com</t>
  </si>
  <si>
    <t>ALLAHAM ALLAHAM test</t>
  </si>
  <si>
    <t>mohammad emon hossain</t>
  </si>
  <si>
    <t>fakhar  abbas iqbal</t>
  </si>
  <si>
    <t>DINESH DINESH test</t>
  </si>
  <si>
    <t>adam khaled abdullah</t>
  </si>
  <si>
    <t>adam khaled ameen abdullah</t>
  </si>
  <si>
    <t>bashar saleh obad</t>
  </si>
  <si>
    <t>bashar  obad</t>
  </si>
  <si>
    <t>Shukri Said Mumin</t>
  </si>
  <si>
    <t>P00557017</t>
  </si>
  <si>
    <t>saqra saleh asdffg</t>
  </si>
  <si>
    <t>saqra ¿¿¿¿ mohsen asdffg</t>
  </si>
  <si>
    <t>monica  arcilla</t>
  </si>
  <si>
    <t>arcillamonique26@gmail.com</t>
  </si>
  <si>
    <t xml:space="preserve">KELASH AHMAD Mohammed </t>
  </si>
  <si>
    <t>MD MASUM MD ABDUL HAI</t>
  </si>
  <si>
    <t>MD MASUM AHMED MD ABDUL HAI</t>
  </si>
  <si>
    <t>fchds@gmail.om</t>
  </si>
  <si>
    <t>ESLAM AHMED MOHAMMED ABBAS RAGAB</t>
  </si>
  <si>
    <t>¿¿¿¿¿ ¿¿¿¿ ¿¿¿¿ ¿¿¿¿ ¿¿¿¿ ¿¿¿</t>
  </si>
  <si>
    <t>islam@gmail.com</t>
  </si>
  <si>
    <t>GURJANT  SINGH</t>
  </si>
  <si>
    <t>gurjantlakhna9846@gmail.com</t>
  </si>
  <si>
    <t>saleh  mohammed</t>
  </si>
  <si>
    <t>muhammad kamran majeed</t>
  </si>
  <si>
    <t>muhammad saleem majeed</t>
  </si>
  <si>
    <t>kamranleadingtrack@yahoo.com</t>
  </si>
  <si>
    <t>said abdalle sahro</t>
  </si>
  <si>
    <t>said abdalle salad sahro</t>
  </si>
  <si>
    <t>P00592593</t>
  </si>
  <si>
    <t>Mohammed  Saeed</t>
  </si>
  <si>
    <t>m.saeed@arabou.edu.kw</t>
  </si>
  <si>
    <t>SALMAN NAWAZ Muhammed</t>
  </si>
  <si>
    <t xml:space="preserve">SALMAN  </t>
  </si>
  <si>
    <t>DAISY DAISY TERESITA</t>
  </si>
  <si>
    <t>DAISY DAISY TERESITA TERESITA</t>
  </si>
  <si>
    <t>farah  osman</t>
  </si>
  <si>
    <t>p00543640</t>
  </si>
  <si>
    <t>jamal  sajid</t>
  </si>
  <si>
    <t>MUHAMMAD WAQAS SARFRAZ</t>
  </si>
  <si>
    <t>ARUNVEL  RAMASAMY</t>
  </si>
  <si>
    <t>mohd  huseen</t>
  </si>
  <si>
    <t>mohamed  mahdy</t>
  </si>
  <si>
    <t>MOHAMMAD MOHAMMAD IMAM</t>
  </si>
  <si>
    <t>MOHAMMAD MOHAMMAD IMAM IMAM</t>
  </si>
  <si>
    <t>FOYSAL SHAHEB ALI</t>
  </si>
  <si>
    <t>faysal92974535@gmail.com</t>
  </si>
  <si>
    <t>AHMED AHMED test</t>
  </si>
  <si>
    <t>md abdur rahman bashar</t>
  </si>
  <si>
    <t>abdurbasher1987@gmail.com</t>
  </si>
  <si>
    <t>NISSAR  NELLIYULLA</t>
  </si>
  <si>
    <t>nissar@omantel.om</t>
  </si>
  <si>
    <t>MOHD xxxxx SAMSUDDIN</t>
  </si>
  <si>
    <t>Zxccxxc@Asdsdvb.cm</t>
  </si>
  <si>
    <t>Mohammad Harun Islam</t>
  </si>
  <si>
    <t>amun  wr</t>
  </si>
  <si>
    <t>amun@gmail.com</t>
  </si>
  <si>
    <t>hari pada das hari pada</t>
  </si>
  <si>
    <t>hari@gmail.com</t>
  </si>
  <si>
    <t>MOHAMMAD MOHAMMAD SOHEL</t>
  </si>
  <si>
    <t>mdshil@gmail.com</t>
  </si>
  <si>
    <t>Nabih Mahmood Ibrahim Hatem</t>
  </si>
  <si>
    <t>¿¿¿¿ ¿¿¿¿¿ ¿¿¿¿¿¿¿ ¿¿¿¿</t>
  </si>
  <si>
    <t>md Rasel miah md Rasel</t>
  </si>
  <si>
    <t>Rasel@GMAIL.COM</t>
  </si>
  <si>
    <t>MUTI MUTI MIAY</t>
  </si>
  <si>
    <t>MUTI@GMAIL.COM</t>
  </si>
  <si>
    <t>Hawo Mohamed Mohamud</t>
  </si>
  <si>
    <t>Hawo  Mohamud</t>
  </si>
  <si>
    <t>P005708</t>
  </si>
  <si>
    <t>sujatha  kommuri</t>
  </si>
  <si>
    <t>kgh@gmail.com</t>
  </si>
  <si>
    <t>aliyam azam azam</t>
  </si>
  <si>
    <t>aliyam aliyam aliyam azam</t>
  </si>
  <si>
    <t>ALHAGRI ALHAGRI test</t>
  </si>
  <si>
    <t>murad ali alsagheer</t>
  </si>
  <si>
    <t>¿¿¿¿ ¿¿¿ ¿¿¿¿ alsagheer</t>
  </si>
  <si>
    <t>Mohammed  FEROZ KHAN</t>
  </si>
  <si>
    <t>MOHAMED MOHAMED AHMED</t>
  </si>
  <si>
    <t>MOHAMED MOHAMED AHMED AHMED</t>
  </si>
  <si>
    <t>MOHAMEED MOHAMEED ABDUL</t>
  </si>
  <si>
    <t>MOHAMEED MOHAMEED ABDUL ABDUL</t>
  </si>
  <si>
    <t>Joann  tambong</t>
  </si>
  <si>
    <t>hamza muhammad hamza</t>
  </si>
  <si>
    <t>hamza muhammad akram hamza</t>
  </si>
  <si>
    <t>souleymane demba souleymane</t>
  </si>
  <si>
    <t>Mali</t>
  </si>
  <si>
    <t>AMEEN AMEEN ABDULLAH</t>
  </si>
  <si>
    <t>AMEEN AMEEN ABDULLAH ABDULLAH</t>
  </si>
  <si>
    <t>RAHUL  KAUSHIK</t>
  </si>
  <si>
    <t>rahul@gmail.com</t>
  </si>
  <si>
    <t>rabia ali  muhammad ali raza</t>
  </si>
  <si>
    <t>muhammad rafique abdul aziz</t>
  </si>
  <si>
    <t>Mukherjee  ahmed sharif</t>
  </si>
  <si>
    <t>Mukherjee ¿¿¿¿ sharif</t>
  </si>
  <si>
    <t>jjri8e8u@gmail.com</t>
  </si>
  <si>
    <t>IBRAHIM MOHAMED IBRAHIM</t>
  </si>
  <si>
    <t>¿¿¿¿¿¿¿ ¿¿¿¿ ¿¿¿¿ ¿¿¿¿ ¿¿¿¿¿¿¿</t>
  </si>
  <si>
    <t>JYOTHISH KUMAR PANKAJACKSHAN</t>
  </si>
  <si>
    <t>jyothish77kmr@gmail.com</t>
  </si>
  <si>
    <t>ABOBAKR  SAFWAT</t>
  </si>
  <si>
    <t>A19375193</t>
  </si>
  <si>
    <t>waseem  shahzad</t>
  </si>
  <si>
    <t>ALWADEAI ALWADEAI test</t>
  </si>
  <si>
    <t>MOHAMMAD  SOHEL</t>
  </si>
  <si>
    <t>ABDIRAHMAN ABDIRAHMAN MAHAD</t>
  </si>
  <si>
    <t>ABDIRAHMAN ABDIRAHMAN MAHAD MAHAD</t>
  </si>
  <si>
    <t>ABOUD MOHAMMED SAID ALAFIS</t>
  </si>
  <si>
    <t>AMIN  UR</t>
  </si>
  <si>
    <t>ALAKHRAM ALAKHRAM test</t>
  </si>
  <si>
    <t xml:space="preserve">ABUHULAIQA ABUHULAIQA </t>
  </si>
  <si>
    <t>KHALED  IBRAHIM</t>
  </si>
  <si>
    <t>KHALED  ¿¿¿¿¿¿¿</t>
  </si>
  <si>
    <t>khaledatef70@gmail.com</t>
  </si>
  <si>
    <t>A16056091</t>
  </si>
  <si>
    <t>MUSE HURSE ISMAIL</t>
  </si>
  <si>
    <t>P00593522</t>
  </si>
  <si>
    <t>muhammad abdul  rokos</t>
  </si>
  <si>
    <t>muhammad abdul rokos</t>
  </si>
  <si>
    <t>tawasol  mohammed</t>
  </si>
  <si>
    <t>ugus@gmail.com</t>
  </si>
  <si>
    <t>haidr  ali</t>
  </si>
  <si>
    <t>asdas@gmail.com</t>
  </si>
  <si>
    <t xml:space="preserve">Radha   Varada Char </t>
  </si>
  <si>
    <t>Radha  Varada Char</t>
  </si>
  <si>
    <t>MOHAMMED LAL  MADIN</t>
  </si>
  <si>
    <t>Afghanistan</t>
  </si>
  <si>
    <t>RAJA UMAIR MATLOOB KHAN</t>
  </si>
  <si>
    <t>RAJA UMAIR ¿¿¿¿¿ ¿¿¿</t>
  </si>
  <si>
    <t>ZAHID JAHIR MIAH</t>
  </si>
  <si>
    <t>za97543190@gmail.com</t>
  </si>
  <si>
    <t>MUKTER  ABDUL KHALEK</t>
  </si>
  <si>
    <t>jklsdfklds@sjdk.sss</t>
  </si>
  <si>
    <t>SAEED NASSER SAIF AMER ALD EREI</t>
  </si>
  <si>
    <t>¿¿¿¿ ¿¿¿¿ ¿¿¿</t>
  </si>
  <si>
    <t>Muhammed Islam Islam</t>
  </si>
  <si>
    <t>ABDIRASHID ALI HAWO SELEBAN</t>
  </si>
  <si>
    <t>ABDIRASHID ALI ISMAIL HAWO SELEBAN</t>
  </si>
  <si>
    <t>P00803730</t>
  </si>
  <si>
    <t>ahosan sahalum sahalum</t>
  </si>
  <si>
    <t>ahosan sahalum ahosan sahalum</t>
  </si>
  <si>
    <t>RUBEL RUBEL test</t>
  </si>
  <si>
    <t>AZZA MOHAMED FATTAH ISMAIL HEND</t>
  </si>
  <si>
    <t>¿¿¿ ¿¿¿¿ ¿¿¿¿¿¿¿¿¿ ¿¿¿¿¿¿¿ ¿¿¿</t>
  </si>
  <si>
    <t>Sdfdfd@Adssdds.cm</t>
  </si>
  <si>
    <t>NASSER NASSER test</t>
  </si>
  <si>
    <t>GHADA GHADA SAYED</t>
  </si>
  <si>
    <t>GHADA GHADA SAYED SAYED</t>
  </si>
  <si>
    <t xml:space="preserve">hadayat abdullah  abdullah </t>
  </si>
  <si>
    <t>hadayat abdullah abdullah</t>
  </si>
  <si>
    <t>MUHAMMAD  NAEEM</t>
  </si>
  <si>
    <t>SYED TAIMUR SHAH</t>
  </si>
  <si>
    <t>RAYEL MIA ALI</t>
  </si>
  <si>
    <t>RAYEL MIA ABAROK ALI</t>
  </si>
  <si>
    <t>JAN ULAM J</t>
  </si>
  <si>
    <t>JAN ULAM KHAN J</t>
  </si>
  <si>
    <t>modhafar  imam</t>
  </si>
  <si>
    <t>Sheik  rasel</t>
  </si>
  <si>
    <t>HAFEZ HAFEZ HANNAN</t>
  </si>
  <si>
    <t>GANTA vigneswara RAO</t>
  </si>
  <si>
    <t>GANTA vigneswara rao RAO</t>
  </si>
  <si>
    <t>MOHAMMAD YOUSUF MIYA</t>
  </si>
  <si>
    <t>SARBJIT SARBJIT SINGH</t>
  </si>
  <si>
    <t>SARBJIT SARBJIT SINGH SINGH</t>
  </si>
  <si>
    <t>ahmed  ismaeil</t>
  </si>
  <si>
    <t>¿¿¿¿  ismaeil</t>
  </si>
  <si>
    <t>Dahir Khadra Ali</t>
  </si>
  <si>
    <t>P00573449</t>
  </si>
  <si>
    <t>Dahir Aris Botan</t>
  </si>
  <si>
    <t>Dahir  Botan</t>
  </si>
  <si>
    <t>P00583663</t>
  </si>
  <si>
    <t>MOHAMMED MOHAMMED RAMADHAN</t>
  </si>
  <si>
    <t>MOHAMMED MOHAMMED RAMADHAN RAMADHAN</t>
  </si>
  <si>
    <t>dhiraj.gour@omantel.om</t>
  </si>
  <si>
    <t>farah yusuf hassan</t>
  </si>
  <si>
    <t>p00573444</t>
  </si>
  <si>
    <t>RABIE RABIE test</t>
  </si>
  <si>
    <t>A26511761</t>
  </si>
  <si>
    <t>ashiq hussain ashiq</t>
  </si>
  <si>
    <t>ashiq hussain ashiq ashiq</t>
  </si>
  <si>
    <t>rajeendran  thiruvantherimulloli</t>
  </si>
  <si>
    <t>MASUO MASUO RANA</t>
  </si>
  <si>
    <t>MASUO MASUO RANA RANA</t>
  </si>
  <si>
    <t>gfdkk@gmail.com</t>
  </si>
  <si>
    <t>Mojtaba  Garzadeh</t>
  </si>
  <si>
    <t>ABDUL HAKEEM MUHAMMED</t>
  </si>
  <si>
    <t>SHEHRYAR  KHAN</t>
  </si>
  <si>
    <t>ae saadah saadah saadah</t>
  </si>
  <si>
    <t>ae saadah saadah ae saadah saadah</t>
  </si>
  <si>
    <t>MOHAMMAD MOHAMMAD SHARIF</t>
  </si>
  <si>
    <t>MOHAMMAD MOHAMMAD SHARIF SHARIF</t>
  </si>
  <si>
    <t>jjtkij@gmail.com</t>
  </si>
  <si>
    <t>ANSAR  ABBAS</t>
  </si>
  <si>
    <t>newcity2003@gmail.com</t>
  </si>
  <si>
    <t>SUHEL SUHEL MIAH</t>
  </si>
  <si>
    <t>SUHEL SUHEL MIAH MIAH</t>
  </si>
  <si>
    <t>MOHAMMED MOHAMMED HUSSEIN</t>
  </si>
  <si>
    <t>MOHAMMED MOHAMMED HUSSEIN HUSSEIN</t>
  </si>
  <si>
    <t>AWAIS UR REHMAN ULLAH</t>
  </si>
  <si>
    <t>AWAIS UR REHMAN REHMAN ULLAH</t>
  </si>
  <si>
    <t>KHALIQ ABDUL AHAD</t>
  </si>
  <si>
    <t>Shahid  Lal mia</t>
  </si>
  <si>
    <t>IMTIAZ AHMED GHULAM</t>
  </si>
  <si>
    <t>IMTIAZ AHMED MUHAMMAD GHULAM</t>
  </si>
  <si>
    <t>mhdytjs@gmail.com</t>
  </si>
  <si>
    <t>CRISTINE JOY FERRER</t>
  </si>
  <si>
    <t>joycristine34@gmail.com</t>
  </si>
  <si>
    <t>AHMED RAWAHI MOHD</t>
  </si>
  <si>
    <t>hamadaqondos1@gmail.com</t>
  </si>
  <si>
    <t>MOHAMMED AKBOR HASMAT ULLAH</t>
  </si>
  <si>
    <t>¿¿¿¿ ¿¿¿¿¿ ¿¿¿¿ ¿¿¿¿¿ ¿¿¿¿</t>
  </si>
  <si>
    <t>kesha  goyal</t>
  </si>
  <si>
    <t>HARUN HARUN MAHBULAK</t>
  </si>
  <si>
    <t>HARUN HARUN MAHBULAK MAHBULAK</t>
  </si>
  <si>
    <t>harun@omantel.om</t>
  </si>
  <si>
    <t>MOHSIN MOHSIN ALI</t>
  </si>
  <si>
    <t>MOHSIN MOHSIN ALI ALI</t>
  </si>
  <si>
    <t>QASIR  ABBAS</t>
  </si>
  <si>
    <t>hhdkkj@gmail.com</t>
  </si>
  <si>
    <t xml:space="preserve">Sultan  Mahmood </t>
  </si>
  <si>
    <t>Sultan  Mahmood</t>
  </si>
  <si>
    <t>ATHOUl  KUMARAN</t>
  </si>
  <si>
    <t>ALI WARIS  SADIQ</t>
  </si>
  <si>
    <t>FIROSE FIROSE VADAMKULATH</t>
  </si>
  <si>
    <t>FIROSE FIROSE VADAMKULATH VADAMKULATH</t>
  </si>
  <si>
    <t>VADAM@gmail.com</t>
  </si>
  <si>
    <t>Nouman Mehmood Ahmed</t>
  </si>
  <si>
    <t>Nouman88@gmail.com</t>
  </si>
  <si>
    <t>zid  abdalhabeb</t>
  </si>
  <si>
    <t>ALI RAZA MUHAMMAD</t>
  </si>
  <si>
    <t>¿¿¿ ¿¿¿ ¿¿¿¿ ¿¿¿¿</t>
  </si>
  <si>
    <t>ZAKIR ZAKIR HOSSAIN</t>
  </si>
  <si>
    <t>ZAKIR ZAKIR HOSSAIN HOSSAIN</t>
  </si>
  <si>
    <t>MUHAMMAD  AQSAD</t>
  </si>
  <si>
    <t>ngfj@hotmail.com</t>
  </si>
  <si>
    <t>ABDUL ABDUL MANNAN</t>
  </si>
  <si>
    <t>akbar ullah almara</t>
  </si>
  <si>
    <t>MOHAMMED  OMAR FARQUE</t>
  </si>
  <si>
    <t>MOHAMMED OMAR FARQUE</t>
  </si>
  <si>
    <t>ni90@gmail.com</t>
  </si>
  <si>
    <t>EMAD AHMED AHMED</t>
  </si>
  <si>
    <t>¿¿¿¿ ¿¿¿¿ MOHMOUD ¿¿¿¿</t>
  </si>
  <si>
    <t>KAMRUL . HAZI</t>
  </si>
  <si>
    <t>KAMRUL KAMRUL HAZI HAZI</t>
  </si>
  <si>
    <t>mjnh@bvg.om</t>
  </si>
  <si>
    <t>SAJID  ULLAH</t>
  </si>
  <si>
    <t>mohamud  bashir</t>
  </si>
  <si>
    <t>P00769492</t>
  </si>
  <si>
    <t>KHURSHID ALAM ULLAH</t>
  </si>
  <si>
    <t>KHURSHID ALAM AMIN ULLAH</t>
  </si>
  <si>
    <t>adsa2@gmail.com</t>
  </si>
  <si>
    <t>HAMZA  ASLAM</t>
  </si>
  <si>
    <t>kamal abul abul</t>
  </si>
  <si>
    <t>kamal abul kalam abul</t>
  </si>
  <si>
    <t>anish  anand manuel</t>
  </si>
  <si>
    <t>Abdirahman ahmed Mohamed johra Omar mohamed</t>
  </si>
  <si>
    <t>Abdirahman ahmed  Omar mohamed</t>
  </si>
  <si>
    <t>P00588458</t>
  </si>
  <si>
    <t>Omar Faroque Mohammed</t>
  </si>
  <si>
    <t>AHMAD HAMAD HAYES</t>
  </si>
  <si>
    <t>HAMDI MAHMOOD ALSALAMI</t>
  </si>
  <si>
    <t>¿¿¿¿ MAHMOOD ¿¿¿¿ ALSALAMI</t>
  </si>
  <si>
    <t>Ahmed Salah Ismail</t>
  </si>
  <si>
    <t>Ahmed  Ismail</t>
  </si>
  <si>
    <t>P00557562</t>
  </si>
  <si>
    <t>SAIF ULLAH ULLAH</t>
  </si>
  <si>
    <t>SAIF ULLAH SANA ULLAH</t>
  </si>
  <si>
    <t>Izhar  Ahmed</t>
  </si>
  <si>
    <t>NAZRUL ISLAM AWAL</t>
  </si>
  <si>
    <t>NAZRUL ISLAM ABDUL AWAL</t>
  </si>
  <si>
    <t>Adssddsds@Qwewewe.cm</t>
  </si>
  <si>
    <t>Muhammed Shakker Shakker</t>
  </si>
  <si>
    <t>MUHAMMAD MOHSIN RAN</t>
  </si>
  <si>
    <t>muhdmohsinrana4466@gmail.com</t>
  </si>
  <si>
    <t>ADEEL ADEEL SULTAN</t>
  </si>
  <si>
    <t>ADEEL ADEEL SULTAN SULTAN</t>
  </si>
  <si>
    <t>SUHAIL SUHAIL MOHAMMED</t>
  </si>
  <si>
    <t>SUHAIL SUHAIL MOHAMMED MOHAMMED</t>
  </si>
  <si>
    <t>ADNAN ADNAN SAID</t>
  </si>
  <si>
    <t>ADNAN ADNAN SAID SAID</t>
  </si>
  <si>
    <t>delowar  hossain sujon</t>
  </si>
  <si>
    <t>ZAHIR ABBAS YAKUBISAK</t>
  </si>
  <si>
    <t>Alake Shahul Hameed</t>
  </si>
  <si>
    <t>jameel anjum jameel</t>
  </si>
  <si>
    <t>jameel jameel anjum jameel</t>
  </si>
  <si>
    <t>atif atif atif</t>
  </si>
  <si>
    <t>atif atif ali atif</t>
  </si>
  <si>
    <t>ALI ALI HAMZA</t>
  </si>
  <si>
    <t>ALI ALI HAMZA HAMZA</t>
  </si>
  <si>
    <t>normal malabago medico</t>
  </si>
  <si>
    <t>normal malabago malabago medico</t>
  </si>
  <si>
    <t>muhammed risa vazhayil</t>
  </si>
  <si>
    <t>Mahmudul  Hasan</t>
  </si>
  <si>
    <t>RICKY RICKY NIETO</t>
  </si>
  <si>
    <t>RICKY RICKY NIETO NIETO</t>
  </si>
  <si>
    <t>AHMED ALI BEHIRY</t>
  </si>
  <si>
    <t>MAHMOOD MAHMOOD BASHIR</t>
  </si>
  <si>
    <t>MAHMOOD MAHMOOD BASHIR BASHIR</t>
  </si>
  <si>
    <t>MOHAMMED  ATIF</t>
  </si>
  <si>
    <t>mohammed970@gmail.com</t>
  </si>
  <si>
    <t>islam  abdulateef</t>
  </si>
  <si>
    <t>tgrt@hotmail.com</t>
  </si>
  <si>
    <t>Hageb Saleh Hageb</t>
  </si>
  <si>
    <t>Hageb ¿¿¿¿ ¿¿¿¿ Hageb</t>
  </si>
  <si>
    <t>Qalbi Muhammed Ali</t>
  </si>
  <si>
    <t>P00560402</t>
  </si>
  <si>
    <t>ALSALAMI ALSALAMI test</t>
  </si>
  <si>
    <t>SUMON SUMON AHMAD</t>
  </si>
  <si>
    <t>SUMON SUMON AHMAD AHMAD</t>
  </si>
  <si>
    <t>saidd90944221@gmail.com</t>
  </si>
  <si>
    <t>RAJEESH RAJEESH MANDEN</t>
  </si>
  <si>
    <t>RAJEESH RAJEESH MANDEN MANDEN</t>
  </si>
  <si>
    <t>MOHAMMED EBRAHIM SALLAM</t>
  </si>
  <si>
    <t>¿¿¿¿ EBRAHIM ¿¿¿¿ SALLAM</t>
  </si>
  <si>
    <t>WESSAM  ABU HALLAWA</t>
  </si>
  <si>
    <t>wessam.saad@abbott.com</t>
  </si>
  <si>
    <t>Abdul kader Alfreh</t>
  </si>
  <si>
    <t>Abdul kader mohammad Alfreh</t>
  </si>
  <si>
    <t>MD MD SOHEL</t>
  </si>
  <si>
    <t>MD MD SOHEL SOHEL</t>
  </si>
  <si>
    <t>ISRAR AHMAD HUSSAIN</t>
  </si>
  <si>
    <t>israr@hotmail.com</t>
  </si>
  <si>
    <t>FADI FADI ABDULRAHMAN</t>
  </si>
  <si>
    <t>FADI FADI ABDULRAHMAN ABDULRAHMAN</t>
  </si>
  <si>
    <t>BIRANE  NDOYE</t>
  </si>
  <si>
    <t>USAMA  LATIF</t>
  </si>
  <si>
    <t>SHAFIQUE SHAFIQUE ABDUL</t>
  </si>
  <si>
    <t>SHAFIQUE SHAFIQUE ABDUL ABDUL</t>
  </si>
  <si>
    <t xml:space="preserve">farooq   shah </t>
  </si>
  <si>
    <t>farooq  shah</t>
  </si>
  <si>
    <t>FARIS FARIS IBRAHIM</t>
  </si>
  <si>
    <t>FARIS FARIS IBRAHIM IBRAHIM</t>
  </si>
  <si>
    <t>ibrahimgmil.com</t>
  </si>
  <si>
    <t>mumtaz  ali</t>
  </si>
  <si>
    <t>Mishor Alam Alam</t>
  </si>
  <si>
    <t>muhammad  manzoor hussain</t>
  </si>
  <si>
    <t>MOHAMMAD MOHAMMAD KHALIL</t>
  </si>
  <si>
    <t>MOHAMMAD MOHAMMAD KHALIL KHALIL</t>
  </si>
  <si>
    <t>Sohan  Komar</t>
  </si>
  <si>
    <t>sadegh  jaberi</t>
  </si>
  <si>
    <t>hh?@gmail.com</t>
  </si>
  <si>
    <t>SREE KRISHNAN VELAPPAN</t>
  </si>
  <si>
    <t>AHMED KHALEL IBRAHIM</t>
  </si>
  <si>
    <t>ABDU ABDU RAOOF</t>
  </si>
  <si>
    <t>ABDU ABDU RAOOF RAOOF</t>
  </si>
  <si>
    <t>pkrahoof51@gmail.com</t>
  </si>
  <si>
    <t>Asad Imran Shah Imran</t>
  </si>
  <si>
    <t>MUHAMMAD  IRFAN</t>
  </si>
  <si>
    <t>jatin  singh</t>
  </si>
  <si>
    <t>VEERA VEERA VENKATA</t>
  </si>
  <si>
    <t>VEERA VEERA VENKATA VENKATA</t>
  </si>
  <si>
    <t>RETHEESH RETHEESH JOSEPH</t>
  </si>
  <si>
    <t>RETHEESH RETHEESH JOSEPH JOSEPH</t>
  </si>
  <si>
    <t>AHMED AHMED FADILE</t>
  </si>
  <si>
    <t>AHMED AHMED FADILE FADILE</t>
  </si>
  <si>
    <t>bisharo  roble</t>
  </si>
  <si>
    <t>P00657525</t>
  </si>
  <si>
    <t>ABDULLAHI mohammed bait al noor</t>
  </si>
  <si>
    <t>ABDULLAHI ¿¿¿¿ saidFAHAM bait al noor</t>
  </si>
  <si>
    <t>Ramjar  Khan</t>
  </si>
  <si>
    <t>gjhgjhgj@fgdfh.tg</t>
  </si>
  <si>
    <t>kabir narul nurul</t>
  </si>
  <si>
    <t>kabir narul nurul nurul</t>
  </si>
  <si>
    <t>MANNAA  MOHAMMED</t>
  </si>
  <si>
    <t>MANNAA  ¿¿¿¿</t>
  </si>
  <si>
    <t>ADIL SHAHZAD ALI</t>
  </si>
  <si>
    <t>ADIL SHAHZAD REHMAT ALI</t>
  </si>
  <si>
    <t>kjsdfg@omantel.om</t>
  </si>
  <si>
    <t>NASSER  LOTFI</t>
  </si>
  <si>
    <t>OMAN@OMANTEL.OM</t>
  </si>
  <si>
    <t>HAMZA LIAQAT  ALI LIAQAT</t>
  </si>
  <si>
    <t>BAHAR BAHAR UDDIN</t>
  </si>
  <si>
    <t>BAHAR BAHAR UDDIN UDDIN</t>
  </si>
  <si>
    <t>ndjsoo@gmail.com</t>
  </si>
  <si>
    <t>NOMAN KHALID JAVED</t>
  </si>
  <si>
    <t>selvergold87@gmail.com</t>
  </si>
  <si>
    <t>abdulfahim khan  abdulkarim khan</t>
  </si>
  <si>
    <t>mohamed ahmed mohamed</t>
  </si>
  <si>
    <t>mohamed ahmed adan mohamed</t>
  </si>
  <si>
    <t>noor nabi ullah</t>
  </si>
  <si>
    <t>noor nabi shahid ullah</t>
  </si>
  <si>
    <t>ABDULLAHI ISSE SHIRE</t>
  </si>
  <si>
    <t>P00602558</t>
  </si>
  <si>
    <t>GULAM  MOHIDDIN</t>
  </si>
  <si>
    <t>kasim abdirahman ibrahim</t>
  </si>
  <si>
    <t>p00591533</t>
  </si>
  <si>
    <t>MD KAIYUM MIAH MIAH</t>
  </si>
  <si>
    <t>AJAI SAI UMAPATHY</t>
  </si>
  <si>
    <t>ANIL KUMAR KUTTY</t>
  </si>
  <si>
    <t>ANIL KUMAR KRISHNAN KUTTY</t>
  </si>
  <si>
    <t>jumaqalhati@oifcoman.com</t>
  </si>
  <si>
    <t>AZAD AZAD HOSSAIN</t>
  </si>
  <si>
    <t>AZAD AZAD HOSSAIN HOSSAIN</t>
  </si>
  <si>
    <t>MAHABUBUL MAHABUBUL HOQUE</t>
  </si>
  <si>
    <t>MAHABUBUL MAHABUBUL HOQUE HOQUE</t>
  </si>
  <si>
    <t>SURESH SURESH BIRBAL</t>
  </si>
  <si>
    <t>SURESH SURESH BIRBAL BIRBAL</t>
  </si>
  <si>
    <t>IBNI IBNI AMIN</t>
  </si>
  <si>
    <t>IBNI IBNI AMIN AMIN</t>
  </si>
  <si>
    <t>RAJVEER RAJVEER SINGH</t>
  </si>
  <si>
    <t>RAJVEER RAJVEER SINGH SINGH</t>
  </si>
  <si>
    <t>GOPI GOPI VINOD</t>
  </si>
  <si>
    <t>GOPI GOPI VINOD VINOD</t>
  </si>
  <si>
    <t>DIN DIN BANDHU</t>
  </si>
  <si>
    <t>DIN DIN BANDHU BANDHU</t>
  </si>
  <si>
    <t>mohammed farid mohammad</t>
  </si>
  <si>
    <t>mohammed@wqc.om</t>
  </si>
  <si>
    <t>MOHAMMAD MOHAMMAD JUWEL</t>
  </si>
  <si>
    <t>MOHAMMAD MOHAMMAD JUWEL JUWEL</t>
  </si>
  <si>
    <t>MOHAMED MOHAMED MUBARAK</t>
  </si>
  <si>
    <t>MOHAMED MOHAMED MUBARAK MUBARAK</t>
  </si>
  <si>
    <t>JABER JABER MAAOOD</t>
  </si>
  <si>
    <t>JABER JABER MAAOOD MAAOOD</t>
  </si>
  <si>
    <t>kjrie8u@gmail.com</t>
  </si>
  <si>
    <t>MD MD NAGMOL</t>
  </si>
  <si>
    <t>MD MD NAGMOL NAGMOL</t>
  </si>
  <si>
    <t>SAHIL SAHIL BASHIR</t>
  </si>
  <si>
    <t>SAHIL SAHIL BASHIR BASHIR</t>
  </si>
  <si>
    <t>sahil55@gmail.com</t>
  </si>
  <si>
    <t>HAFIDH HAFIDH MOHAMMED</t>
  </si>
  <si>
    <t>HAFIDH HAFIDH BA OMAR MOHAMMED</t>
  </si>
  <si>
    <t>najran  najran</t>
  </si>
  <si>
    <t>SUNIL KUMAR THAYYIL</t>
  </si>
  <si>
    <t>omn123@gmail.com</t>
  </si>
  <si>
    <t>umer shahzad ullah</t>
  </si>
  <si>
    <t>umer shahzad saif ullah</t>
  </si>
  <si>
    <t>SAEED ASGHAR EMAMI</t>
  </si>
  <si>
    <t>MUFEED MUFEED AHMED</t>
  </si>
  <si>
    <t>MUFEED MUFEED AHMED AHMED</t>
  </si>
  <si>
    <t>MOSHARAF MOSHARAF HOSSEN</t>
  </si>
  <si>
    <t>MOSHARAF MOSHARAF HOSSEN HOSSEN</t>
  </si>
  <si>
    <t>YEAKUB YEAKUB SAMSUL</t>
  </si>
  <si>
    <t>YEAKUB YEAKUB SAMSUL SAMSUL</t>
  </si>
  <si>
    <t>MOHAMMAD MOHAMMAD HASNAIN</t>
  </si>
  <si>
    <t>MOHAMMAD MOHAMMAD HASNAIN HASNAIN</t>
  </si>
  <si>
    <t>WAEL ELDESOKY AHMED</t>
  </si>
  <si>
    <t>¿¿¿¿ ¿¿¿¿¿¿¿ ¿¿¿</t>
  </si>
  <si>
    <t>oman@jamall.om</t>
  </si>
  <si>
    <t>MOHAMMAD MOHAMMAD MAKASUD</t>
  </si>
  <si>
    <t>MOHAMMAD MOHAMMAD MAKASUD MAKASUD</t>
  </si>
  <si>
    <t>MUKESH MUKESH POTHIYAMADOM</t>
  </si>
  <si>
    <t>MUKESH MUKESH POTHIYAMADOM POTHIYAMADOM</t>
  </si>
  <si>
    <t>BABLU BABLU KUMAR</t>
  </si>
  <si>
    <t>BABLU BABLU KUMAR KUMAR</t>
  </si>
  <si>
    <t>SOJIB  UDDIN</t>
  </si>
  <si>
    <t>SOJIB MAHTAB UDDIN</t>
  </si>
  <si>
    <t>AJIJUL AJIJUL HAQUE</t>
  </si>
  <si>
    <t>AJIJUL AJIJUL HAQUE HAQUE</t>
  </si>
  <si>
    <t>MOHAMMED MOHAMMED ZABID</t>
  </si>
  <si>
    <t>MOHAMMED MOHAMMED ZABID ZABID</t>
  </si>
  <si>
    <t>NAVEED NAVEED AKHTAR</t>
  </si>
  <si>
    <t>NAVEED NAVEED AKHTAR AKHTAR</t>
  </si>
  <si>
    <t>MUHAMMAD MUHAMMAD SHAFIQUE</t>
  </si>
  <si>
    <t>MUHAMMAD MUHAMMAD SHAFIQUE SHAFIQUE</t>
  </si>
  <si>
    <t>MD MD MONIR</t>
  </si>
  <si>
    <t>MD MD MONIR MONIR</t>
  </si>
  <si>
    <t>MD nirob fhuyvh NIROB</t>
  </si>
  <si>
    <t>MD nirob fhuyvh gkgrgs NIROB</t>
  </si>
  <si>
    <t>JAHANGIR JAHANGIR ABDUL</t>
  </si>
  <si>
    <t>JAHANGIR JAHANGIR ABDUL ABDUL</t>
  </si>
  <si>
    <t>MOHAMMAD MOHAMMAD ISMAIL</t>
  </si>
  <si>
    <t>MOHAMMAD MOHAMMAD ISMAIL ISMAIL</t>
  </si>
  <si>
    <t>SHAMSUL SHAMSUL HOQUE</t>
  </si>
  <si>
    <t>SHAMSUL SHAMSUL HOQUE HOQUE</t>
  </si>
  <si>
    <t>Nandan Barua Barua</t>
  </si>
  <si>
    <t>Nandan Barua Nandan Barua</t>
  </si>
  <si>
    <t>WAEL WAEL AHMED</t>
  </si>
  <si>
    <t>WAEL WAEL AHMED AHMED</t>
  </si>
  <si>
    <t>MANOJ MANOJ KUMAR</t>
  </si>
  <si>
    <t>MANOJ MANOJ KUMAR KUMAR</t>
  </si>
  <si>
    <t>JAFOR JAFOR IQBOL</t>
  </si>
  <si>
    <t>JAFOR JAFOR IQBOL IQBOL</t>
  </si>
  <si>
    <t>MOHAMMED MOHAMMED JAHEDUL</t>
  </si>
  <si>
    <t>MOHAMMED MOHAMMED JAHEDUL JAHEDUL</t>
  </si>
  <si>
    <t>MOHAMMAD MOHAMMAD AMINUL</t>
  </si>
  <si>
    <t>MOHAMMAD MOHAMMAD AMINUL AMINUL</t>
  </si>
  <si>
    <t>MUHAMMAD MUHAMMAD MEHEDI</t>
  </si>
  <si>
    <t>MUHAMMAD MUHAMMAD MEHEDI MEHEDI</t>
  </si>
  <si>
    <t>JOYNAL JOYNAL ABDIEN</t>
  </si>
  <si>
    <t>JOYNAL JOYNAL ABDIEN ABDIEN</t>
  </si>
  <si>
    <t>MOHAMMAD MOHAMMAD SOHAG</t>
  </si>
  <si>
    <t>MOHAMMAD MOHAMMAD SOHAG SOHAG</t>
  </si>
  <si>
    <t>GHULAM GHULAM ABBAS</t>
  </si>
  <si>
    <t>GHULAM GHULAM ABBAS ABBAS</t>
  </si>
  <si>
    <t>MD MD ALAUDDIN</t>
  </si>
  <si>
    <t>MD MD ALAUDDIN ALAUDDIN</t>
  </si>
  <si>
    <t>KAMRAN  KHAN</t>
  </si>
  <si>
    <t>KAMRAN KAMRAN KHAN KHAN</t>
  </si>
  <si>
    <t>Salim Nelliyulla Parambath</t>
  </si>
  <si>
    <t>ABOOBAKAR ABOOBAKAR MACHU</t>
  </si>
  <si>
    <t>ABOOBAKAR ABOOBAKAR MACHU MACHU</t>
  </si>
  <si>
    <t>MOHAMMAD MOHAMMAD JAMMAL</t>
  </si>
  <si>
    <t>MOHAMMAD MOHAMMAD JAMMAL JAMMAL</t>
  </si>
  <si>
    <t>HARBINDER HARBINDER SINGH</t>
  </si>
  <si>
    <t>HARBINDER HARBINDER SINGH SINGH</t>
  </si>
  <si>
    <t>MOHAMMAD MOHAMMAD JEWEL</t>
  </si>
  <si>
    <t>MOHAMMAD MOHAMMAD JEWEL JEWEL</t>
  </si>
  <si>
    <t>ROLANDO ROLANDO III</t>
  </si>
  <si>
    <t>ROLANDO ROLANDO III III</t>
  </si>
  <si>
    <t>third.aquino@yahoo.com</t>
  </si>
  <si>
    <t>HIRON HIRON BABOOL</t>
  </si>
  <si>
    <t>HIRON HIRON BABOOL BABOOL</t>
  </si>
  <si>
    <t>MOAMEN MOAMEN AHMED</t>
  </si>
  <si>
    <t>MOAMEN MOAMEN AHMED AHMED</t>
  </si>
  <si>
    <t>moamenhussien49@gmail.com</t>
  </si>
  <si>
    <t>magdi abdelrazaq mohamednoor</t>
  </si>
  <si>
    <t>???? ????????? ????????? ???? ???</t>
  </si>
  <si>
    <t>SHEK SHEK AHAMMAD</t>
  </si>
  <si>
    <t>SHEK SHEK AHAMMAD AHAMMAD</t>
  </si>
  <si>
    <t>AMRAN AMRAN ALI</t>
  </si>
  <si>
    <t>AMRAN AMRAN ALI ALI</t>
  </si>
  <si>
    <t>jakir hossain kalam</t>
  </si>
  <si>
    <t>jakir hossain abul kalam</t>
  </si>
  <si>
    <t>GIAS GIAS UDDIN</t>
  </si>
  <si>
    <t>GIAS GIAS UDDIN UDDIN</t>
  </si>
  <si>
    <t>DULAL DULAL KHAN</t>
  </si>
  <si>
    <t>DULAL DULAL KHAN KHAN</t>
  </si>
  <si>
    <t>SABH SABH test</t>
  </si>
  <si>
    <t>mohmmed saif mohammed</t>
  </si>
  <si>
    <t>mohmmed saif mohammed saif</t>
  </si>
  <si>
    <t>Mohammad MDhdvcs JALAL</t>
  </si>
  <si>
    <t>Mohammad MDhdvcs JALAL JALAL</t>
  </si>
  <si>
    <t>SAHIN SAHIN BAPARI</t>
  </si>
  <si>
    <t>SAHIN SAHIN BAPARI BAPARI</t>
  </si>
  <si>
    <t>mohammad  ramzan</t>
  </si>
  <si>
    <t>MOHAMMED MOHAMMED SOLAIMAN</t>
  </si>
  <si>
    <t>MOHAMMED MOHAMMED SOLAIMAN SOLAIMAN</t>
  </si>
  <si>
    <t>ABUL ABUL BASHAR</t>
  </si>
  <si>
    <t>ABUL ABUL BASHAR BASHAR</t>
  </si>
  <si>
    <t>MUKHTIAR MUKHTIAR BADSHAH</t>
  </si>
  <si>
    <t>MUKHTIAR MUKHTIAR BADSHAH BADSHAH</t>
  </si>
  <si>
    <t>ANOWAR ANOWAR FAZAL</t>
  </si>
  <si>
    <t>ANOWAR ANOWAR FAZAL FAZAL</t>
  </si>
  <si>
    <t>MUHAMMAD MOHSIN MUKHTAR</t>
  </si>
  <si>
    <t>Liyakath Bin Ali</t>
  </si>
  <si>
    <t>fathima846@gmail.com</t>
  </si>
  <si>
    <t>MOSES  SAFARI</t>
  </si>
  <si>
    <t>mohammad roman miah</t>
  </si>
  <si>
    <t>MOHAMMAD MOHAMMAD ABUL</t>
  </si>
  <si>
    <t>MOHAMMAD MOHAMMAD ABUL ABUL</t>
  </si>
  <si>
    <t>MOHAMMAD MOHAMMAD BODR</t>
  </si>
  <si>
    <t>MOHAMMAD MOHAMMAD BODR BODR</t>
  </si>
  <si>
    <t>MOHAMMAD MOHAMMAD KAMRUL</t>
  </si>
  <si>
    <t>MOHAMMAD MOHAMMAD KAMRUL KAMRUL</t>
  </si>
  <si>
    <t>pasamalar  kathiran</t>
  </si>
  <si>
    <t>MOHAMMAD . KAMRUL</t>
  </si>
  <si>
    <t>MOHAMMAD MOHAMMAD NASOOR</t>
  </si>
  <si>
    <t>MOHAMMAD MOHAMMAD NASOOR NASOOR</t>
  </si>
  <si>
    <t>MOHAMMED MOHAMMED SHAB</t>
  </si>
  <si>
    <t>MOHAMMED MOHAMMED SHAB SHAB</t>
  </si>
  <si>
    <t>nizam nizam nizam</t>
  </si>
  <si>
    <t>nizam nizam uddin nizam</t>
  </si>
  <si>
    <t>GOVINDASAMY SAMARAJI SAMARAJI</t>
  </si>
  <si>
    <t>MOHAMMAD MOHAMMAD EKLAHS</t>
  </si>
  <si>
    <t>MOHAMMAD MOHAMMAD EKLAHS EKLAHS</t>
  </si>
  <si>
    <t>JHIWANKA JHIWANKA SUPONJITH</t>
  </si>
  <si>
    <t>JHIWANKA JHIWANKA SUPONJITH SUPONJITH</t>
  </si>
  <si>
    <t>QAISER  UZAIR</t>
  </si>
  <si>
    <t>QAISER UZAIR UZAIR</t>
  </si>
  <si>
    <t>IKRAM IKRAM ULHAQ</t>
  </si>
  <si>
    <t>IKRAM IKRAM ULHAQ ULHAQ</t>
  </si>
  <si>
    <t>SHAHADAT SHAHADAT HOSSAIN</t>
  </si>
  <si>
    <t>SHAHADAT SHAHADAT HOSSAIN HOSSAIN</t>
  </si>
  <si>
    <t>NAZIM NAZIM ELIAS</t>
  </si>
  <si>
    <t>NAZIM NAZIM ELIAS ELIAS</t>
  </si>
  <si>
    <t>BACH BACH MEAH</t>
  </si>
  <si>
    <t>BACH BACH MEAH MEAH</t>
  </si>
  <si>
    <t>mohamed said mohamed</t>
  </si>
  <si>
    <t>mohamed said yusuf mohamed</t>
  </si>
  <si>
    <t>P00712122</t>
  </si>
  <si>
    <t>SREE SREE SOJIB</t>
  </si>
  <si>
    <t>SREE SREE SOJIB SOJIB</t>
  </si>
  <si>
    <t>VASU KODINJAR POYIL</t>
  </si>
  <si>
    <t>vasukp83@gmail.com</t>
  </si>
  <si>
    <t>ali abed abdelghaffar</t>
  </si>
  <si>
    <t>¿¿¿ abed elsayed abdelghaffar</t>
  </si>
  <si>
    <t>MOHAMMAD MOHAMMAD HOMYUN</t>
  </si>
  <si>
    <t>MOHAMMAD MOHAMMAD HOMYUN HOMYUN</t>
  </si>
  <si>
    <t>mohammaad  nawaz</t>
  </si>
  <si>
    <t>MUHAMMAD MUHAMMAD ARSHAD</t>
  </si>
  <si>
    <t>MUHAMMAD MUHAMMAD ARSHAD ARSHAD</t>
  </si>
  <si>
    <t>MONIR MONIR HOSSAIN</t>
  </si>
  <si>
    <t>MONIR MONIR HOSSAIN HOSSAIN</t>
  </si>
  <si>
    <t>jjeidu@gmail.com</t>
  </si>
  <si>
    <t>MUHAMMAD MUHAMMAD NAEEM</t>
  </si>
  <si>
    <t>MUHAMMAD MUHAMMAD NAEEM NAEEM</t>
  </si>
  <si>
    <t>ANAS  BILAL</t>
  </si>
  <si>
    <t>anas@omantel.com</t>
  </si>
  <si>
    <t>kamrul hasan hasan</t>
  </si>
  <si>
    <t>kamrul hasan hasan hasan</t>
  </si>
  <si>
    <t>BHAVANI BHAVANI VADDI</t>
  </si>
  <si>
    <t>BHAVANI BHAVANI VADDI VADDI</t>
  </si>
  <si>
    <t>md ranel shawyuk rasel</t>
  </si>
  <si>
    <t>md ranel shawyuk sirkwuo rasel</t>
  </si>
  <si>
    <t>KAMRUL KAMRUL HOSSAIN</t>
  </si>
  <si>
    <t>KAMRUL KAMRUL HOSSAIN HOSSAIN</t>
  </si>
  <si>
    <t>soman mohammed dahabo</t>
  </si>
  <si>
    <t>soman mohammed abdi dahabo</t>
  </si>
  <si>
    <t>P 00701863</t>
  </si>
  <si>
    <t>SARUAR SARUAR HOSEN</t>
  </si>
  <si>
    <t>SARUAR SARUAR HOSEN HOSEN</t>
  </si>
  <si>
    <t>SHAPOR SHAPOR ODDIN</t>
  </si>
  <si>
    <t>SHAPOR SHAPOR ODDIN ODDIN</t>
  </si>
  <si>
    <t>ABJAL ABJAL test</t>
  </si>
  <si>
    <t>MOHAMMAD MOHAMMAD ABDUL</t>
  </si>
  <si>
    <t>MOHAMMAD MOHAMMAD ABDUL ABDUL</t>
  </si>
  <si>
    <t>SAID  MOHAMED</t>
  </si>
  <si>
    <t>P  00698231</t>
  </si>
  <si>
    <t>FAIZ UR RASOOL</t>
  </si>
  <si>
    <t>Abdul malek Nasser</t>
  </si>
  <si>
    <t>Abdul malek ¿¿¿¿ ¿¿¿¿</t>
  </si>
  <si>
    <t>SAHIN SAHIN AHMED</t>
  </si>
  <si>
    <t>SAHIN SAHIN AHMED AHMED</t>
  </si>
  <si>
    <t>faruk  hossain</t>
  </si>
  <si>
    <t>¿¿¿¿¿  ¿¿¿¿</t>
  </si>
  <si>
    <t>foysalhasan524@gmail.com</t>
  </si>
  <si>
    <t>Mubarak Nasser Taleb</t>
  </si>
  <si>
    <t>¿¿¿¿¿ ¿¿¿¿ Taleb</t>
  </si>
  <si>
    <t>bigi  govindan</t>
  </si>
  <si>
    <t>MOKHTAR ABDO SALEH</t>
  </si>
  <si>
    <t>MOKHTAR ABDO MASOOD ¿¿¿¿</t>
  </si>
  <si>
    <t>AL AL AMIN</t>
  </si>
  <si>
    <t>AL AL AMIN AMIN</t>
  </si>
  <si>
    <t>Blessing  Ogbomo</t>
  </si>
  <si>
    <t>hfgg@gmail.com</t>
  </si>
  <si>
    <t>abdulmalek  mohammed nasser</t>
  </si>
  <si>
    <t>O8015902</t>
  </si>
  <si>
    <t>YAZAN ABDUL MAHMOUD MAHMOUD</t>
  </si>
  <si>
    <t>¿¿¿ ¿¿¿ RAZZAK ¿¿¿¿¿ ¿¿¿¿¿</t>
  </si>
  <si>
    <t>yazan848@hotmail.com</t>
  </si>
  <si>
    <t>MOHAMMAD MOHAMMAD MOSTOFA</t>
  </si>
  <si>
    <t>MOHAMMAD MOHAMMAD MOSTOFA MOSTOFA</t>
  </si>
  <si>
    <t xml:space="preserve">sufiyan  ahmed  abdul hfeez </t>
  </si>
  <si>
    <t>sufiyan ahmed abdul hfeez</t>
  </si>
  <si>
    <t>sufiyanahmed5345@gmail.com</t>
  </si>
  <si>
    <t>MOHAMMAD MOHAMMAD test</t>
  </si>
  <si>
    <t>bilal  liaqat</t>
  </si>
  <si>
    <t>kjh@gmail.com</t>
  </si>
  <si>
    <t>shakirullah gul nazar</t>
  </si>
  <si>
    <t>ABDUL ABDUL RAUF</t>
  </si>
  <si>
    <t>ABDUL ABDUL RAUF RAUF</t>
  </si>
  <si>
    <t>HASSAN    MOHAMMED</t>
  </si>
  <si>
    <t>HASSAN  ¿¿¿¿</t>
  </si>
  <si>
    <t>mizanur rahman mostafa  mostafa</t>
  </si>
  <si>
    <t>JUSIM JUSIM UDDIN</t>
  </si>
  <si>
    <t>JUSIM JUSIM UDDIN UDDIN</t>
  </si>
  <si>
    <t>MOHAMMAD IBRAHM SHARIF</t>
  </si>
  <si>
    <t>hmibrahimsharif9900@yahoo.com</t>
  </si>
  <si>
    <t>MOHAMMED MOHAMMED RAMJAN</t>
  </si>
  <si>
    <t>MOHAMMED MOHAMMED RAMJAN RAMJAN</t>
  </si>
  <si>
    <t>MIRAJ MIRAJ MD</t>
  </si>
  <si>
    <t>MIRAJ MIRAJ MD MD</t>
  </si>
  <si>
    <t>miraj77577@gmail.com</t>
  </si>
  <si>
    <t>Mumtaz Qadir Borkar</t>
  </si>
  <si>
    <t>Muhammad  Shahid Muneer</t>
  </si>
  <si>
    <t>md  riaz</t>
  </si>
  <si>
    <t>weweaa23@gmail.com</t>
  </si>
  <si>
    <t>MOHAMMED  ADIL</t>
  </si>
  <si>
    <t>MD MD BABLU</t>
  </si>
  <si>
    <t>MD MD BABLU BABLU</t>
  </si>
  <si>
    <t>NAZMUL NAZMUL TAZUL</t>
  </si>
  <si>
    <t>NAZMUL NAZMUL TAZUL TAZUL</t>
  </si>
  <si>
    <t>NIZAM NIZAM UDDIN</t>
  </si>
  <si>
    <t>NIZAM NIZAM UDDIN UDDIN</t>
  </si>
  <si>
    <t xml:space="preserve">ALOMAISI Test </t>
  </si>
  <si>
    <t xml:space="preserve">ALOMAISI Test test </t>
  </si>
  <si>
    <t>MD MD HASAN</t>
  </si>
  <si>
    <t>MD MD HASAN HASAN</t>
  </si>
  <si>
    <t>IKRAM IKRAM ULHAO</t>
  </si>
  <si>
    <t>IKRAM IKRAM ULHAO ULHAO</t>
  </si>
  <si>
    <t>ISSA ISSA ABDALLAH</t>
  </si>
  <si>
    <t>ISSA ISSA ABDALLAH ABDALLAH</t>
  </si>
  <si>
    <t>THIWANKA THIWANKA SUPONJITH</t>
  </si>
  <si>
    <t>THIWANKA THIWANKA SUPONJITH SUPONJITH</t>
  </si>
  <si>
    <t>MOHAMMAD MOHAMMAD SHAMSUL</t>
  </si>
  <si>
    <t>MOHAMMAD MOHAMMAD SHAMSUL SHAMSUL</t>
  </si>
  <si>
    <t>IQBAL IQBAL HOSSAIN</t>
  </si>
  <si>
    <t>IQBAL IQBAL HOSSAIN HOSSAIN</t>
  </si>
  <si>
    <t>SURYACHANDRA SURYACHANDRA RAO</t>
  </si>
  <si>
    <t>SURYACHANDRA SURYACHANDRA RAO RAO</t>
  </si>
  <si>
    <t>foysal nasir mohammed</t>
  </si>
  <si>
    <t>foysal nasir uddin mohammed</t>
  </si>
  <si>
    <t>ABID ABID HUSSAIN</t>
  </si>
  <si>
    <t>ABID ABID HUSSAIN HUSSAIN</t>
  </si>
  <si>
    <t>MOHAMMED MOHAMMED NANTU</t>
  </si>
  <si>
    <t>MOHAMMED MOHAMMED NANTU NANTU</t>
  </si>
  <si>
    <t>MUHAMMAD TASAWAR never</t>
  </si>
  <si>
    <t>MUHAMMAD TASAWAR never never</t>
  </si>
  <si>
    <t>mshkindy@gmail.com</t>
  </si>
  <si>
    <t>Abul Hossain non</t>
  </si>
  <si>
    <t>Abul Hossain non non</t>
  </si>
  <si>
    <t>Rame juhan test</t>
  </si>
  <si>
    <t>P00570857</t>
  </si>
  <si>
    <t>MASSOUD HAMOUD ALALI</t>
  </si>
  <si>
    <t>MASSOUD ¿¿¿¿ ALALI</t>
  </si>
  <si>
    <t>mary bell domongo</t>
  </si>
  <si>
    <t>ABDUS ABDUS SAHID</t>
  </si>
  <si>
    <t>ABDUS ABDUS SAHID SAHID</t>
  </si>
  <si>
    <t>FOTIK FOTIK MIA</t>
  </si>
  <si>
    <t>FOTIK FOTIK MIA MIA</t>
  </si>
  <si>
    <t>MOHAMED MOHAMED HOSSNI</t>
  </si>
  <si>
    <t>MOHAMED MOHAMED HOSSNI HOSSNI</t>
  </si>
  <si>
    <t>rashed abdul bashar</t>
  </si>
  <si>
    <t>MOHAMMAD MOHAMMAD HOSSAIN</t>
  </si>
  <si>
    <t>MOHAMMAD MOHAMMAD HOSSAIN HOSSAIN</t>
  </si>
  <si>
    <t>ALI ALI ZULFIQAR</t>
  </si>
  <si>
    <t>ALI ALI ZULFIQAR ZULFIQAR</t>
  </si>
  <si>
    <t>bohair hameed baloch baloch</t>
  </si>
  <si>
    <t>bohair hameed baloch haji wahid bux baloch</t>
  </si>
  <si>
    <t>MD LITON NARESAR MOHD</t>
  </si>
  <si>
    <t>MD LITON NARESAR LITON MOHD</t>
  </si>
  <si>
    <t>SADDAM HOSSAIN AHMMAD</t>
  </si>
  <si>
    <t>SADDAM HOSSAIN OLI AHMMAD</t>
  </si>
  <si>
    <t>omantel@kk.om</t>
  </si>
  <si>
    <t>MUHAMMED MUHAMMED HASAN</t>
  </si>
  <si>
    <t>MUHAMMED MUHAMMED HASAN HASAN</t>
  </si>
  <si>
    <t>Ramdhan makhalif alrashid</t>
  </si>
  <si>
    <t>gulam abas dadalah</t>
  </si>
  <si>
    <t>MD MD RASEL</t>
  </si>
  <si>
    <t>MD MD RASEL RASEL</t>
  </si>
  <si>
    <t>JABED JABED HOSSAIN</t>
  </si>
  <si>
    <t>JABED JABED HOSSAIN HOSSAIN</t>
  </si>
  <si>
    <t>jjdiu@gmail.com</t>
  </si>
  <si>
    <t>jr8odj@gmail.com</t>
  </si>
  <si>
    <t>MOHAMMAD MOHAMMAD SHAJAHAN</t>
  </si>
  <si>
    <t>MOHAMMAD MOHAMMAD SHAJAHAN SHAJAHAN</t>
  </si>
  <si>
    <t>ALBARORAH ALBARORAH test</t>
  </si>
  <si>
    <t>ADEEL  ANJUM</t>
  </si>
  <si>
    <t>Sabar Ul Nisa  Qadir  Ghulam Qadir</t>
  </si>
  <si>
    <t>Sabar Ul Nisa Qadir Ghulam Qadir</t>
  </si>
  <si>
    <t>AMIR AMIR HOSSAIN</t>
  </si>
  <si>
    <t>AMIR AMIR HOSSAIN HOSSAIN</t>
  </si>
  <si>
    <t>faris  farid</t>
  </si>
  <si>
    <t>MUHAMMAD SOHAIL RAJA</t>
  </si>
  <si>
    <t>xxohail3@gmail.com</t>
  </si>
  <si>
    <t>ASIM  IJAZ</t>
  </si>
  <si>
    <t>MOHAMMAD MOHAMMAD HELAL</t>
  </si>
  <si>
    <t>MOHAMMAD MOHAMMAD HELAL HELAL</t>
  </si>
  <si>
    <t>MOHAMMAD MOHAMMAD AL</t>
  </si>
  <si>
    <t>MOHAMMAD MOHAMMAD AL AL</t>
  </si>
  <si>
    <t>OLI OLI ULLAH</t>
  </si>
  <si>
    <t>OLI OLI ULLAH ULLAH</t>
  </si>
  <si>
    <t>MOHAMMED MOHAMMED RUHUL</t>
  </si>
  <si>
    <t>MOHAMMED MOHAMMED RUHUL RUHUL</t>
  </si>
  <si>
    <t>ABU ABU TAHER</t>
  </si>
  <si>
    <t>ABU ABU TAHER TAHER</t>
  </si>
  <si>
    <t>MD MD HAQOE</t>
  </si>
  <si>
    <t>MD MD HAQOE HAQOE</t>
  </si>
  <si>
    <t>SHAPUR SHAPUR UDDIN</t>
  </si>
  <si>
    <t>SHAPUR SHAPUR UDDIN UDDIN</t>
  </si>
  <si>
    <t>AKBAR  KHAN</t>
  </si>
  <si>
    <t>vanessa  reyes</t>
  </si>
  <si>
    <t>ANTHONY OLUWASEUN AYENI</t>
  </si>
  <si>
    <t>seun44@hotmail.com</t>
  </si>
  <si>
    <t>Mahdi Hassan Riyadh</t>
  </si>
  <si>
    <t>JAMAL JAMAL UDDIN</t>
  </si>
  <si>
    <t>JAMAL JAMAL UDDIN UDDIN</t>
  </si>
  <si>
    <t>MD MD HAQUE</t>
  </si>
  <si>
    <t>MD MD HAQUE HAQUE</t>
  </si>
  <si>
    <t>ABO ABO TAHER</t>
  </si>
  <si>
    <t>ABO ABO TAHER TAHER</t>
  </si>
  <si>
    <t>JOMIL JOMIL AHMED</t>
  </si>
  <si>
    <t>JOMIL JOMIL AHMED AHMED</t>
  </si>
  <si>
    <t>Muhammad Sarfraz Ahmed Faqeer</t>
  </si>
  <si>
    <t>Sarfraz99@gmail.com</t>
  </si>
  <si>
    <t>BANARAS BANARAS WALI</t>
  </si>
  <si>
    <t>BANARAS BANARAS WALI WALI</t>
  </si>
  <si>
    <t>sadaqathira@yahoo.com</t>
  </si>
  <si>
    <t>MOHAMMAD MOHAMMAD OLIUR</t>
  </si>
  <si>
    <t>MOHAMMAD MOHAMMAD OLIUR OLIUR</t>
  </si>
  <si>
    <t>RAFAQAT RAFAQAT ALI</t>
  </si>
  <si>
    <t>RAFAQAT RAFAQAT ALI ALI</t>
  </si>
  <si>
    <t>omandi90@gmail.com</t>
  </si>
  <si>
    <t>dhibeesh dhibees dhibeesh</t>
  </si>
  <si>
    <t>dhibeesh dhibees dhibeesh dhibeesh</t>
  </si>
  <si>
    <t>ali akram ali</t>
  </si>
  <si>
    <t>ali akram muhammad ali</t>
  </si>
  <si>
    <t>ABDUL ABDUL RAHMAN</t>
  </si>
  <si>
    <t>ABDUL ABDUL RAHMAN RAHMAN</t>
  </si>
  <si>
    <t>MOLATH KUMARAN SATHEESH</t>
  </si>
  <si>
    <t>AHMED ABDULMOHSEN AHMED SYED</t>
  </si>
  <si>
    <t>abasyouny@yahoo.com</t>
  </si>
  <si>
    <t>ADEEL  MAKASUD</t>
  </si>
  <si>
    <t>MOKLIS MOKLIS MIAH</t>
  </si>
  <si>
    <t>MOKLIS MOKLIS MIAH MIAH</t>
  </si>
  <si>
    <t>Sala Uddin Ahammad</t>
  </si>
  <si>
    <t>ABDUL ABDUL UMAR</t>
  </si>
  <si>
    <t>ABDUL ABDUL UMAR UMAR</t>
  </si>
  <si>
    <t>moahmmed  Ahmed l</t>
  </si>
  <si>
    <t>SHARIFUL SHARIFUL ISLAM</t>
  </si>
  <si>
    <t>SHARIFUL SHARIFUL ISLAM ISLAM</t>
  </si>
  <si>
    <t>KAILASH KAILASH PRASAD</t>
  </si>
  <si>
    <t>KAILASH KAILASH PRASAD PRASAD</t>
  </si>
  <si>
    <t>KHALIL KHALIL UR</t>
  </si>
  <si>
    <t>KHALIL KHALIL UR UR</t>
  </si>
  <si>
    <t>ahmad rasheed rasheed</t>
  </si>
  <si>
    <t>sn1335061</t>
  </si>
  <si>
    <t>MOHAMMAD MOHAMMAD RAJU</t>
  </si>
  <si>
    <t>MOHAMMAD MOHAMMAD RAJU RAJU</t>
  </si>
  <si>
    <t>SOHEL SOHEL test</t>
  </si>
  <si>
    <t>najran eissa eissa</t>
  </si>
  <si>
    <t>najran eissa eissa eissa</t>
  </si>
  <si>
    <t>ANAIT ANAIT MIAH</t>
  </si>
  <si>
    <t>ANAIT ANAIT MIAH MIAH</t>
  </si>
  <si>
    <t>NASSER HAMED AL NASSERI</t>
  </si>
  <si>
    <t>¿¿¿¿ ¿¿¿ ¿¿¿¿ AL NASSERI</t>
  </si>
  <si>
    <t>MOHAMED SALIM ABDULAZIZ MOHAMED SERAJ</t>
  </si>
  <si>
    <t>MOHAMED SALIM  MOHAMED SERAJ</t>
  </si>
  <si>
    <t>A20187686</t>
  </si>
  <si>
    <t>S M AHSANUDDIN CHOWDHURY</t>
  </si>
  <si>
    <t>S M AHSANUDDIN AHSANUDDIN CHOWDHURY</t>
  </si>
  <si>
    <t>SYED  MYSTAFA</t>
  </si>
  <si>
    <t>M4768479</t>
  </si>
  <si>
    <t>SAJJAD SAJJAD AHMAD</t>
  </si>
  <si>
    <t>SAJJAD SAJJAD AHMAD AHMAD</t>
  </si>
  <si>
    <t>ABUL ABUL KASEAM</t>
  </si>
  <si>
    <t>ABUL ABUL KASEAM KASEAM</t>
  </si>
  <si>
    <t>MUGAHED MUGAHED test</t>
  </si>
  <si>
    <t>GHULM MOHI UD DIN</t>
  </si>
  <si>
    <t>MIZAN MIZAN MOFIZ</t>
  </si>
  <si>
    <t>MIZAN MIZAN MOFIZ MOFIZ</t>
  </si>
  <si>
    <t>MOHAMMAD MOHAMMAD GIAS</t>
  </si>
  <si>
    <t>MOHAMMAD MOHAMMAD GIAS GIAS</t>
  </si>
  <si>
    <t>YOUNUS YOUNUS MEAH</t>
  </si>
  <si>
    <t>YOUNUS YOUNUS MEAH MEAH</t>
  </si>
  <si>
    <t>ABDUL ABDUL GONI</t>
  </si>
  <si>
    <t>ABDUL ABDUL GONI GONI</t>
  </si>
  <si>
    <t>MOHAMMAD HASIBUL SHEKH</t>
  </si>
  <si>
    <t>DEEPU  SANKAR</t>
  </si>
  <si>
    <t>oman@iii.om</t>
  </si>
  <si>
    <t>MAMDOH  AWAD</t>
  </si>
  <si>
    <t>MAMUN MAMUN RAYHAN</t>
  </si>
  <si>
    <t>MAMUN MAMUN RAYHAN RAYHAN</t>
  </si>
  <si>
    <t>MUHAMMAD QASIR AHMAD</t>
  </si>
  <si>
    <t>MUHAMMAD QASIR MAQBOOL AHMAD</t>
  </si>
  <si>
    <t>abc@omantel.com</t>
  </si>
  <si>
    <t>SHEIKH SHEIKH FARID</t>
  </si>
  <si>
    <t>SHEIKH SHEIKH FARID FARID</t>
  </si>
  <si>
    <t>RAYHAN RAYHAN MOHAMMAD</t>
  </si>
  <si>
    <t>RAYHAN RAYHAN MOHAMMAD MOHAMMAD</t>
  </si>
  <si>
    <t>akaash  ashraf</t>
  </si>
  <si>
    <t>akaash@gmail.com</t>
  </si>
  <si>
    <t>Mohammmed   Sheikh</t>
  </si>
  <si>
    <t>MOAAZ EMADELDIN MAAROUF  OTHMAN SHAHIN</t>
  </si>
  <si>
    <t>MOAAZ EMADELDIN MAAROUF OTHMAN SHAHIN</t>
  </si>
  <si>
    <t>INFO@GMAIL.COM</t>
  </si>
  <si>
    <t>Javed  Riaz MOHAMMED  RIAZ</t>
  </si>
  <si>
    <t>Javed Riaz MOHAMMED  RIAZ</t>
  </si>
  <si>
    <t>javid@hotmail.com</t>
  </si>
  <si>
    <t>SAGAR ABBAS ABBAS</t>
  </si>
  <si>
    <t>Manu James James</t>
  </si>
  <si>
    <t>Manu James Manu James</t>
  </si>
  <si>
    <t>Faiq Khan Khan Haleem</t>
  </si>
  <si>
    <t>MDSHAHNAJ  miha</t>
  </si>
  <si>
    <t>MDSHAHNAJ SHAHNAJ miha</t>
  </si>
  <si>
    <t>mohammed  jahdool allam</t>
  </si>
  <si>
    <t>MOHAMMED MOHAMMED YUSUF</t>
  </si>
  <si>
    <t>yusuf7@gmail.com</t>
  </si>
  <si>
    <t>BABU BABU MULLA</t>
  </si>
  <si>
    <t>BABU BABU MULLA MULLA</t>
  </si>
  <si>
    <t>IHTISHAM SHEHZAD .</t>
  </si>
  <si>
    <t>IHTISHAM SHEHZAD . .</t>
  </si>
  <si>
    <t>ABDOLLAH ABDOLLAH test</t>
  </si>
  <si>
    <t>OHAMMED  KUNHALI</t>
  </si>
  <si>
    <t>HUSSEIN HUSSEIN test</t>
  </si>
  <si>
    <t>muhammad asif babu</t>
  </si>
  <si>
    <t>muhammad asif muhammad babu</t>
  </si>
  <si>
    <t>MD MD JABBER</t>
  </si>
  <si>
    <t>MD MD JABBER JABBER</t>
  </si>
  <si>
    <t>IBRAHIM IBRAHIM test</t>
  </si>
  <si>
    <t>antony kimathi amioro</t>
  </si>
  <si>
    <t>antony@gmail.com</t>
  </si>
  <si>
    <t>MD MD MUKUL</t>
  </si>
  <si>
    <t>MD MD MUKUL MUKUL</t>
  </si>
  <si>
    <t>LIMON  UDDIN</t>
  </si>
  <si>
    <t>limon@gamil.com</t>
  </si>
  <si>
    <t>AMDAMUL AMDAMUL HOOUE</t>
  </si>
  <si>
    <t>AMDAMUL AMDAMUL HOOUE HOOUE</t>
  </si>
  <si>
    <t>IMRAN MAZHAR IQBAL</t>
  </si>
  <si>
    <t>SOHEL SOHEL RANA</t>
  </si>
  <si>
    <t>SOHEL SOHEL RANA RANA</t>
  </si>
  <si>
    <t>md mizanur md</t>
  </si>
  <si>
    <t>md mizanur rahman md</t>
  </si>
  <si>
    <t>SAYID MUSLEM MOHSIN</t>
  </si>
  <si>
    <t xml:space="preserve">SAYID  </t>
  </si>
  <si>
    <t>MARYATY MARYATY IPAENIN</t>
  </si>
  <si>
    <t>MARYATY MARYATY IPAENIN IPAENIN</t>
  </si>
  <si>
    <t>RASHEED RAHIM   THAYYULLATHIL</t>
  </si>
  <si>
    <t>RASHEED RAHIM KALLIL THAYYULLATHIL</t>
  </si>
  <si>
    <t>K8900748</t>
  </si>
  <si>
    <t>MUBARAK mohammud MAHMOOD</t>
  </si>
  <si>
    <t>MUBARAK mohammud osman MAHMOOD</t>
  </si>
  <si>
    <t>RUHI RUHI DAS</t>
  </si>
  <si>
    <t>RUHI RUHI DAS DAS</t>
  </si>
  <si>
    <t>KHALID KHALID test</t>
  </si>
  <si>
    <t>AMAR SHEHAB ELFARES</t>
  </si>
  <si>
    <t>amae99@gmail.com</t>
  </si>
  <si>
    <t>ZAHEER ZAHEER UD</t>
  </si>
  <si>
    <t>ZAHEER ZAHEER UD UD</t>
  </si>
  <si>
    <t>HAFIZUR HAFIZUR RAHAMAN</t>
  </si>
  <si>
    <t>HAFIZUR HAFIZUR RAHAMAN RAHAMAN</t>
  </si>
  <si>
    <t>Mohammad Mahidul Hassan</t>
  </si>
  <si>
    <t>M.billall@yahoo.com</t>
  </si>
  <si>
    <t>SUKHPREET SINGH SINGH</t>
  </si>
  <si>
    <t>NASIR MUHAMMAD RAMZAN</t>
  </si>
  <si>
    <t>NASIR MUHAMMAD MUHAMMAD RAMZAN</t>
  </si>
  <si>
    <t>RAM RAM AWADH</t>
  </si>
  <si>
    <t>RAM RAM AWADH AWADH</t>
  </si>
  <si>
    <t>ABDUL ABDUL HALIM</t>
  </si>
  <si>
    <t>ABDUL ABDUL HALIM HALIM</t>
  </si>
  <si>
    <t>haliyo abdullah mohamed</t>
  </si>
  <si>
    <t>haliyo abdullah adan mohamed</t>
  </si>
  <si>
    <t>P00881539</t>
  </si>
  <si>
    <t>MD MD MASUK</t>
  </si>
  <si>
    <t>MD MD MASUK MASUK</t>
  </si>
  <si>
    <t>MOHAMMED MOHAMMED ROHUL</t>
  </si>
  <si>
    <t>MOHAMMED MOHAMMED ROHUL ROHUL</t>
  </si>
  <si>
    <t>GHULAM GHULAM DASTAGIR</t>
  </si>
  <si>
    <t>GHULAM GHULAM DASTAGIR DASTAGIR</t>
  </si>
  <si>
    <t>VELLANI VELLANI THOMAS</t>
  </si>
  <si>
    <t>VELLANI VELLANI THOMAS THOMAS</t>
  </si>
  <si>
    <t>brens@gmail.com</t>
  </si>
  <si>
    <t>SURESH KUMAR VENKATESH</t>
  </si>
  <si>
    <t>KIRAN KUMAR RAJU</t>
  </si>
  <si>
    <t>kkirankraju@gmail.com</t>
  </si>
  <si>
    <t>MAIN MAIN UDDIN</t>
  </si>
  <si>
    <t>MAIN MAIN UDDIN UDDIN</t>
  </si>
  <si>
    <t>dalim mohd jan</t>
  </si>
  <si>
    <t>dalim mohd shah jan</t>
  </si>
  <si>
    <t>jhgfd@jhgfj.om</t>
  </si>
  <si>
    <t>SIKANDAR SIKANDAR ALI</t>
  </si>
  <si>
    <t>SIKANDAR SIKANDAR ALI ALI</t>
  </si>
  <si>
    <t>monir hossain monir</t>
  </si>
  <si>
    <t>monir hossain lal miah monir</t>
  </si>
  <si>
    <t>Narayanaan samynathan samynathan</t>
  </si>
  <si>
    <t>ali@gamil.com</t>
  </si>
  <si>
    <t>jagdesh puri swami</t>
  </si>
  <si>
    <t>WAQAS WAQAS AHMAD</t>
  </si>
  <si>
    <t>WAQAS WAQAS AHMAD AHMAD</t>
  </si>
  <si>
    <t>MOHAMMED  JAMIL</t>
  </si>
  <si>
    <t>O701039</t>
  </si>
  <si>
    <t>ISMAIL ISMAIL AL</t>
  </si>
  <si>
    <t>ISMAIL ISMAIL AL AL</t>
  </si>
  <si>
    <t>FAISAL FAISAL FARYAD</t>
  </si>
  <si>
    <t>FAISAL FAISAL FARYAD FARYAD</t>
  </si>
  <si>
    <t>faisal88@gmail.com</t>
  </si>
  <si>
    <t>HUSSEIN SALEH MURSHED SHARIF</t>
  </si>
  <si>
    <t>HUSSEIN ¿¿¿¿ ¿¿¿¿¿¿¿ MURSHED SHARIF</t>
  </si>
  <si>
    <t>MUHAMMAD MUHAMMAD AKHTAR</t>
  </si>
  <si>
    <t>MUHAMMAD MUHAMMAD AKHTAR AKHTAR</t>
  </si>
  <si>
    <t>MONA ELSAYED ISMAIL</t>
  </si>
  <si>
    <t>RAJA RAJA SHAH</t>
  </si>
  <si>
    <t>RAJA RAJA SHAH SHAH</t>
  </si>
  <si>
    <t>rame julan test</t>
  </si>
  <si>
    <t>ALHAIMI ALHAIMI test</t>
  </si>
  <si>
    <t>MOHD  SHOHAG</t>
  </si>
  <si>
    <t>ZULQARNAIN MUHAMMAD YAQOOB</t>
  </si>
  <si>
    <t>ZUL QURNAIN  ALI</t>
  </si>
  <si>
    <t>ZUL QURNAIN  ¿¿¿</t>
  </si>
  <si>
    <t>hasan.asif28@yahoo.com</t>
  </si>
  <si>
    <t>MOHAMMAD RASHEDUL ISLAM</t>
  </si>
  <si>
    <t>MUHAMMAD SIDDIQUE WALAYAT KHAN</t>
  </si>
  <si>
    <t>ABDULLAH ABDULLAH MASUD</t>
  </si>
  <si>
    <t>ABDULLAH ABDULLAH MASUD MASUD</t>
  </si>
  <si>
    <t>SOLEMAN SOLEMAN MIAH</t>
  </si>
  <si>
    <t>SOLEMAN SOLEMAN MIAH MIAH</t>
  </si>
  <si>
    <t>MOHAMMAD MOHAMMAD YOUSUF</t>
  </si>
  <si>
    <t>MOHAMMAD MOHAMMAD YOUSUF YOUSUF</t>
  </si>
  <si>
    <t>MOHAMMAD MOHAMMAD SAMSHUR</t>
  </si>
  <si>
    <t>MOHAMMAD MOHAMMAD SAMSHUR SAMSHUR</t>
  </si>
  <si>
    <t>MOHAMMAO MOHAMMAO ALI</t>
  </si>
  <si>
    <t>MOHAMMAO MOHAMMAO ALI ALI</t>
  </si>
  <si>
    <t>MOYNA MOYNA MIAH</t>
  </si>
  <si>
    <t>MOYNA MOYNA MIAH MIAH</t>
  </si>
  <si>
    <t>arawan  junlueang</t>
  </si>
  <si>
    <t>ab129520</t>
  </si>
  <si>
    <t>MUHAMMAD  HASSAN</t>
  </si>
  <si>
    <t>ASGHAR ASGHAR ALI ALI</t>
  </si>
  <si>
    <t>ALDHAYANI ALDHAYANI test</t>
  </si>
  <si>
    <t>magdalden445@gmail.com</t>
  </si>
  <si>
    <t>AWAIS  AHMAD</t>
  </si>
  <si>
    <t>MANIK MANIK MEIAH</t>
  </si>
  <si>
    <t>MANIK MANIK MEIAH MEIAH</t>
  </si>
  <si>
    <t>TANVEER TANVEER AHMED</t>
  </si>
  <si>
    <t>TANVEER TANVEER AHMED AHMED</t>
  </si>
  <si>
    <t>MD MD DULAL</t>
  </si>
  <si>
    <t>MD MD DULAL DULAL</t>
  </si>
  <si>
    <t>BABUL BABUL SIRAJUL</t>
  </si>
  <si>
    <t>BABUL BABUL SIRAJUL SIRAJUL</t>
  </si>
  <si>
    <t>MUHAMMAD MUHAMMAD IKRAM</t>
  </si>
  <si>
    <t>MUHAMMAD MUHAMMAD IKRAM IKRAM</t>
  </si>
  <si>
    <t>KASHIF KASHIF RAFIQ</t>
  </si>
  <si>
    <t>KASHIF KASHIF RAFIQ RAFIQ</t>
  </si>
  <si>
    <t>kashf@gmail.com</t>
  </si>
  <si>
    <t>MOHAMMAD MOHAMMAD SAPAYET</t>
  </si>
  <si>
    <t>MOHAMMAD MOHAMMAD SAPAYET SAPAYET</t>
  </si>
  <si>
    <t>JOBIN JOBIN PHILIP</t>
  </si>
  <si>
    <t>JOBIN JOBIN PHILIP PHILIP</t>
  </si>
  <si>
    <t>JILU JILU MIAH</t>
  </si>
  <si>
    <t>JILU JILU MIAH MIAH</t>
  </si>
  <si>
    <t>ARIF ARIF KHAN</t>
  </si>
  <si>
    <t>ARIF ARIF KHAN KHAN</t>
  </si>
  <si>
    <t>KASHIF KASHIF ALI</t>
  </si>
  <si>
    <t>KASHIF KASHIF ALI ALI</t>
  </si>
  <si>
    <t>EMDADUL EMDADUL HOQUE</t>
  </si>
  <si>
    <t>EMDADUL EMDADUL HOQUE HOQUE</t>
  </si>
  <si>
    <t>linda  karo</t>
  </si>
  <si>
    <t>ALAL ALAL UDDIN</t>
  </si>
  <si>
    <t>ALAL ALAL UDDIN UDDIN</t>
  </si>
  <si>
    <t>TUNNA TUNNA KUMAR</t>
  </si>
  <si>
    <t>TUNNA TUNNA KUMAR KUMAR</t>
  </si>
  <si>
    <t>SALEH SALEH UR</t>
  </si>
  <si>
    <t>SALEH SALEH UR UR</t>
  </si>
  <si>
    <t>PATHAN PATHAN ALI</t>
  </si>
  <si>
    <t>PATHAN PATHAN ALI ALI</t>
  </si>
  <si>
    <t>MOHAMMAD MOHAMMAD EMON</t>
  </si>
  <si>
    <t>MOHAMMAD MOHAMMAD EMON EMON</t>
  </si>
  <si>
    <t>MOHAMMAD MOHAMMAD MAIN</t>
  </si>
  <si>
    <t>MOHAMMAD MOHAMMAD MAIN MAIN</t>
  </si>
  <si>
    <t>ABDUR ABDUR RAHMAN</t>
  </si>
  <si>
    <t>ABDUR ABDUR RAHMAN RAHMAN</t>
  </si>
  <si>
    <t>Ashkar Ashkar Rahman</t>
  </si>
  <si>
    <t>abdul adeel fuda</t>
  </si>
  <si>
    <t>abdul adeel ¿¿¿¿ fuda</t>
  </si>
  <si>
    <t>balqis aealattar isse</t>
  </si>
  <si>
    <t>¿¿¿¿¿ ¿¿¿¿¿¿¿¿¿ ¿¿¿¿</t>
  </si>
  <si>
    <t>Kuwait</t>
  </si>
  <si>
    <t>mohammad  didar</t>
  </si>
  <si>
    <t>didar@gmail.com</t>
  </si>
  <si>
    <t>JAHIRUL JAHIRUL ISLAM</t>
  </si>
  <si>
    <t>JAHIRUL JAHIRUL ISLAM ISLAM</t>
  </si>
  <si>
    <t>MOHAMMAD MOHAMMAD ANAMUL</t>
  </si>
  <si>
    <t>MOHAMMAD MOHAMMAD ANAMUL ANAMUL</t>
  </si>
  <si>
    <t>MD MD RAKHIB</t>
  </si>
  <si>
    <t>MD MD RAKHIB RAKHIB</t>
  </si>
  <si>
    <t>ZAKA ZAKA ULLAH</t>
  </si>
  <si>
    <t>ZAKA ZAKA ULLAH ULLAH</t>
  </si>
  <si>
    <t>MUBASHAR MUBASHAR HUSSAIN</t>
  </si>
  <si>
    <t>MUBASHAR MUBASHAR HUSSAIN HUSSAIN</t>
  </si>
  <si>
    <t>NOHA GAMAL ABDELFATTAH ELSHERIF</t>
  </si>
  <si>
    <t>¿¿¿ ¿¿¿¿ ¿¿¿ ¿¿¿¿¿¿ ¿¿¿ ¿¿¿¿¿¿ ¿¿¿¿¿¿</t>
  </si>
  <si>
    <t>hfbgv@om.om</t>
  </si>
  <si>
    <t>MOHAMMAD MOHAMMAD SOHEL SOHEL</t>
  </si>
  <si>
    <t>MOHAMMAD MOHAMMAD SAJON</t>
  </si>
  <si>
    <t>MOHAMMAD MOHAMMAD SAJON SAJON</t>
  </si>
  <si>
    <t>MD MD ERSHAD</t>
  </si>
  <si>
    <t>MD MD ERSHAD ERSHAD</t>
  </si>
  <si>
    <t>BERENDRA BERENDRA KUMAR</t>
  </si>
  <si>
    <t>BERENDRA BERENDRA KUMAR KUMAR</t>
  </si>
  <si>
    <t>MIZANUR MIZANUR SHEIKH</t>
  </si>
  <si>
    <t>MIZANUR MIZANUR SHEIKH SHEIKH</t>
  </si>
  <si>
    <t>MOHAMMAD FEROZ KHAN</t>
  </si>
  <si>
    <t>IRON IRON KHAN</t>
  </si>
  <si>
    <t>IRON IRON KHAN KHAN</t>
  </si>
  <si>
    <t>abdulkareem ahmed abdullah</t>
  </si>
  <si>
    <t>abdulkareem  abdullah</t>
  </si>
  <si>
    <t>MOHAMMAD MOHAMMAD ALAM</t>
  </si>
  <si>
    <t>MOHAMMAD MOHAMMAD ALAM ALAM</t>
  </si>
  <si>
    <t>HORIRA HORIRA test</t>
  </si>
  <si>
    <t>NAZMUL NAZMUL HAQUE</t>
  </si>
  <si>
    <t>NAZMUL NAZMUL HAQUE HAQUE</t>
  </si>
  <si>
    <t>SAHADAT SAHADAT MIAH</t>
  </si>
  <si>
    <t>SAHADAT SAHADAT MIAH MIAH</t>
  </si>
  <si>
    <t>JABER JABER UDDIN</t>
  </si>
  <si>
    <t>JABER JABER UDDIN UDDIN</t>
  </si>
  <si>
    <t>saleh ahmed nasser</t>
  </si>
  <si>
    <t>saleh ahmed ali nasser</t>
  </si>
  <si>
    <t>NUR NUR MOHAMMED</t>
  </si>
  <si>
    <t>NUR NUR MOHAMMED MOHAMMED</t>
  </si>
  <si>
    <t>MEFTAH MEFTAH test</t>
  </si>
  <si>
    <t>08A53166</t>
  </si>
  <si>
    <t>sabr  ahmed</t>
  </si>
  <si>
    <t>sabr ¿¿¿ ¿¿¿¿</t>
  </si>
  <si>
    <t>aabid palakkodan palakkodan</t>
  </si>
  <si>
    <t>aabid  palakkodan</t>
  </si>
  <si>
    <t>palakoodanabid@gmail.com</t>
  </si>
  <si>
    <t>HILAL ABDULLAH AL ABRI</t>
  </si>
  <si>
    <t>¿¿¿¿ ¿¿¿¿¿¿¿ ¿¿¿¿ ¿¿¿¿¿¿</t>
  </si>
  <si>
    <t>Sivasankar  Kunissery</t>
  </si>
  <si>
    <t>BARKHAD ISMAIL SAMATAR</t>
  </si>
  <si>
    <t>BARKHAD ¿¿¿¿¿¿¿ MOHAMUD SAMATAR</t>
  </si>
  <si>
    <t>P00785136</t>
  </si>
  <si>
    <t>ABUL ABUL KASHIM</t>
  </si>
  <si>
    <t>ABUL ABUL KASHIM KASHIM</t>
  </si>
  <si>
    <t>MUHAMMAD  MASOOD</t>
  </si>
  <si>
    <t>BY0872262</t>
  </si>
  <si>
    <t>Tarun Chandra Sutrodar</t>
  </si>
  <si>
    <t>mohamed soliman abedalazeem</t>
  </si>
  <si>
    <t>mohamed soliman abedalazeem abedalazeem</t>
  </si>
  <si>
    <t>Shahadat Hossain Abu</t>
  </si>
  <si>
    <t>DALWAR DALWAR HOSEN</t>
  </si>
  <si>
    <t>DALWAR DALWAR HOSEN HOSEN</t>
  </si>
  <si>
    <t>MD MD NAZAM</t>
  </si>
  <si>
    <t>MD MD NAZAM NAZAM</t>
  </si>
  <si>
    <t>asd@gmail.com</t>
  </si>
  <si>
    <t>rashesh kumar kumar</t>
  </si>
  <si>
    <t>rashesh kumar rashesh kumar</t>
  </si>
  <si>
    <t>sabir alam test</t>
  </si>
  <si>
    <t>sabir alam alial test</t>
  </si>
  <si>
    <t>JASHIM JASHIM UDDIN</t>
  </si>
  <si>
    <t>JASHIM JASHIM UDDIN UDDIN</t>
  </si>
  <si>
    <t>MOHAMMAD MOHAMMAD BDUL</t>
  </si>
  <si>
    <t>MOHAMMAD MOHAMMAD BDUL BDUL</t>
  </si>
  <si>
    <t>TASADDAQ  HUSSAIN</t>
  </si>
  <si>
    <t>oman@qs.om</t>
  </si>
  <si>
    <t>NAVEED NAVEED AHMAD</t>
  </si>
  <si>
    <t>NAVEED NAVEED AHMAD AHMAD</t>
  </si>
  <si>
    <t>FOKRUL FOKRUL ISLAM</t>
  </si>
  <si>
    <t>FOKRUL FOKRUL ISLAM ISLAM</t>
  </si>
  <si>
    <t>MOHAMMAD MOHAMMAD BELAL</t>
  </si>
  <si>
    <t>MOHAMMAD MOHAMMAD BELAL BELAL</t>
  </si>
  <si>
    <t>MUMTAZ MUMTAZ HUSSAIN</t>
  </si>
  <si>
    <t>MUMTAZ MUMTAZ HUSSAIN HUSSAIN</t>
  </si>
  <si>
    <t>MIZANUR MIZANUR RAHMAN</t>
  </si>
  <si>
    <t>MIZANUR MIZANUR RAHMAN RAHMAN</t>
  </si>
  <si>
    <t>AKTER AKTER MIAH</t>
  </si>
  <si>
    <t>AKTER AKTER MIAH MIAH</t>
  </si>
  <si>
    <t>SHAFIQUL SHAFIQUL ISLAM</t>
  </si>
  <si>
    <t>SHAFIQUL SHAFIQUL ISLAM ISLAM</t>
  </si>
  <si>
    <t>MD MD LUKMAN</t>
  </si>
  <si>
    <t>MD MD LUKMAN LUKMAN</t>
  </si>
  <si>
    <t>MOHAMMED MOHAMMED KABIR</t>
  </si>
  <si>
    <t>MOHAMMED MOHAMMED KABIR KABIR</t>
  </si>
  <si>
    <t>DIL DIL BAHADUR</t>
  </si>
  <si>
    <t>DIL DIL BAHADUR BAHADUR</t>
  </si>
  <si>
    <t>MOHAMMAD MOHAMMAD ANOWER</t>
  </si>
  <si>
    <t>MOHAMMAD MOHAMMAD ANOWER ANOWER</t>
  </si>
  <si>
    <t>METANIOS GERGES SALIBA</t>
  </si>
  <si>
    <t>Waqas Mushtaq Waqas</t>
  </si>
  <si>
    <t>Rehab Metwully Mahrous Ammar</t>
  </si>
  <si>
    <t>aaaaaaaa@aaaa.aaa</t>
  </si>
  <si>
    <t>BILIIAL BOSIR AHMED</t>
  </si>
  <si>
    <t>mariam mamed majsjw</t>
  </si>
  <si>
    <t>????? ????? ????? ?????</t>
  </si>
  <si>
    <t>Rwanda</t>
  </si>
  <si>
    <t>AHMED  KHAN</t>
  </si>
  <si>
    <t>Ahmed77@gmail.com</t>
  </si>
  <si>
    <t>SHANTI SHANTI DEVI</t>
  </si>
  <si>
    <t>SHANTI SHANTI DEVI DEVI</t>
  </si>
  <si>
    <t>Asif  Ali</t>
  </si>
  <si>
    <t>asifouthi968@gmail.com</t>
  </si>
  <si>
    <t>GOLAM GOLAM HADAER</t>
  </si>
  <si>
    <t>GOLAM GOLAM HADAER HADAER</t>
  </si>
  <si>
    <t>MOHAMMED MOHAMMED ANOWAR</t>
  </si>
  <si>
    <t>MOHAMMED MOHAMMED ANOWAR ANOWAR</t>
  </si>
  <si>
    <t>SUKUMAR SUKUMAR DAS</t>
  </si>
  <si>
    <t>SUKUMAR SUKUMAR DAS DAS</t>
  </si>
  <si>
    <t>ANWAR ANWAR HOSSAIN</t>
  </si>
  <si>
    <t>ANWAR ANWAR HOSSAIN HOSSAIN</t>
  </si>
  <si>
    <t>MD MD MINTU</t>
  </si>
  <si>
    <t>MD MD MINTU MINTU</t>
  </si>
  <si>
    <t>MAHMOOD MAHMOOD SALAH</t>
  </si>
  <si>
    <t>MAHMOOD MAHMOOD SALAH SALAH</t>
  </si>
  <si>
    <t>NASIM NASIM ODDIN</t>
  </si>
  <si>
    <t>NASIM NASIM ODDIN ODDIN</t>
  </si>
  <si>
    <t>MUHAMMAD ADEEL IQBAL</t>
  </si>
  <si>
    <t>MUHAMMAD ADEEL JAVEED IQBAL</t>
  </si>
  <si>
    <t>fatan yahea fatan</t>
  </si>
  <si>
    <t>hgfd@ghfg.om</t>
  </si>
  <si>
    <t>AHMED HADI MASOOD</t>
  </si>
  <si>
    <t>¿¿¿¿ ¿¿¿¿ ¿¿¿ MASOOD</t>
  </si>
  <si>
    <t>MUHAMMED AHMAD ALi</t>
  </si>
  <si>
    <t>P00517930</t>
  </si>
  <si>
    <t>Muhammad Taj Mand sahar</t>
  </si>
  <si>
    <t>AZIZUL AZIZUL HOQUE</t>
  </si>
  <si>
    <t>AZIZUL AZIZUL HOQUE HOQUE</t>
  </si>
  <si>
    <t>MOHAMMAD MOHAMMAD JOYNAL</t>
  </si>
  <si>
    <t>MOHAMMAD MOHAMMAD JOYNAL JOYNAL</t>
  </si>
  <si>
    <t>LITON LITON MIAH</t>
  </si>
  <si>
    <t>LITON LITON MIAH MIAH</t>
  </si>
  <si>
    <t>RASAL RASAL ABDUR</t>
  </si>
  <si>
    <t>RASAL RASAL ABDUR ABDUR</t>
  </si>
  <si>
    <t>MOHAMMAD MOHAMMAD JAHIR</t>
  </si>
  <si>
    <t>MOHAMMAD MOHAMMAD JAHIR JAHIR</t>
  </si>
  <si>
    <t>MOHIDUL MOHIDUL ALAM</t>
  </si>
  <si>
    <t>MOHIDUL MOHIDUL ALAM ALAM</t>
  </si>
  <si>
    <t>SHAHIDUL SHAHIDUL ISLAM</t>
  </si>
  <si>
    <t>SHAHIDUL SHAHIDUL ISLAM ISLAM</t>
  </si>
  <si>
    <t>muhammad  tahir</t>
  </si>
  <si>
    <t>MANAZAR MANAZAR ALI</t>
  </si>
  <si>
    <t>MANAZAR MANAZAR ALI ALI</t>
  </si>
  <si>
    <t>SADAKATH    ALI</t>
  </si>
  <si>
    <t>SADAKATH  ALI</t>
  </si>
  <si>
    <t>MOHAMMED MOHAMMED MOHASIN</t>
  </si>
  <si>
    <t>MOHAMMED MOHAMMED MOHASIN MOHASIN</t>
  </si>
  <si>
    <t>sk khorban  sk khorban</t>
  </si>
  <si>
    <t>KASIM AHMED MD ABDUL MUTLIB</t>
  </si>
  <si>
    <t>SUDHANSHU SUDHANSHU DAS</t>
  </si>
  <si>
    <t>SUDHANSHU SUDHANSHU DAS DAS</t>
  </si>
  <si>
    <t>FORKAN FORKAN MIAH</t>
  </si>
  <si>
    <t>FORKAN FORKAN MIAH MIAH</t>
  </si>
  <si>
    <t>MONSUR MONSUR AHMED</t>
  </si>
  <si>
    <t>MONSUR MONSUR AHMED AHMED</t>
  </si>
  <si>
    <t>SHEEL  PARIKHETH</t>
  </si>
  <si>
    <t>BT0138638</t>
  </si>
  <si>
    <t>SAQIB HUSSAIN ARIF</t>
  </si>
  <si>
    <t>nadeem  ahmad</t>
  </si>
  <si>
    <t>HAIDAR HAIDAR ALI</t>
  </si>
  <si>
    <t>HAIDAR HAIDAR ALI ALI</t>
  </si>
  <si>
    <t>SHORIFUL SHORIFUL ISLAM</t>
  </si>
  <si>
    <t>SHORIFUL SHORIFUL ISLAM ISLAM</t>
  </si>
  <si>
    <t>Muna abdalla madad</t>
  </si>
  <si>
    <t>Muna  madad</t>
  </si>
  <si>
    <t>mukhtar abdi hinda</t>
  </si>
  <si>
    <t>¿¿¿¿¿ abdi osman hinda</t>
  </si>
  <si>
    <t>P00650506</t>
  </si>
  <si>
    <t>MOHAMMED  EBRAHIM</t>
  </si>
  <si>
    <t>A25826051</t>
  </si>
  <si>
    <t>malik takasur abbas</t>
  </si>
  <si>
    <t>malik takasur abbas abbas</t>
  </si>
  <si>
    <t>859@hotmail.com</t>
  </si>
  <si>
    <t>MANZOOR MANZOOR MIAN</t>
  </si>
  <si>
    <t>MANZOOR MANZOOR MIAN MIAN</t>
  </si>
  <si>
    <t>MUHAMMAD MUHAMMAD SABIR</t>
  </si>
  <si>
    <t>MUHAMMAD MUHAMMAD SABIR SABIR</t>
  </si>
  <si>
    <t>said salad mohamed</t>
  </si>
  <si>
    <t>said salad sahro mohamed</t>
  </si>
  <si>
    <t>osman mohamed non</t>
  </si>
  <si>
    <t>osman  non</t>
  </si>
  <si>
    <t>P00701863</t>
  </si>
  <si>
    <t>IID IID ALI</t>
  </si>
  <si>
    <t>IID IID ALI ALI</t>
  </si>
  <si>
    <t>Naveed  ALAM</t>
  </si>
  <si>
    <t>ABDULKADIR ABDULKADIR ABDALLE</t>
  </si>
  <si>
    <t>ABDULKADIR ABDULKADIR ABDALLE ABDALLE</t>
  </si>
  <si>
    <t>khurshid  alam</t>
  </si>
  <si>
    <t>NURUL NURUL AMIN</t>
  </si>
  <si>
    <t>NURUL NURUL AMIN AMIN</t>
  </si>
  <si>
    <t>BAKOR ABU TAHER</t>
  </si>
  <si>
    <t>REHMAN  SULEHRI</t>
  </si>
  <si>
    <t>MOHAMUD MOHAMUD ALI</t>
  </si>
  <si>
    <t>MOHAMUD MOHAMUD ALI ALI</t>
  </si>
  <si>
    <t>MONIR MONIR SIDDIQUR</t>
  </si>
  <si>
    <t>MONIR MONIR SIDDIQUR SIDDIQUR</t>
  </si>
  <si>
    <t>KHALIL UL REHMAN</t>
  </si>
  <si>
    <t>khalilulrehman657kh@gmail.com</t>
  </si>
  <si>
    <t>MD MD YEASIN</t>
  </si>
  <si>
    <t>MD MD YEASIN YEASIN</t>
  </si>
  <si>
    <t>PILARTA PILARTA AGUSTIN</t>
  </si>
  <si>
    <t>PILARTA PILARTA AGUSTIN AGUSTIN</t>
  </si>
  <si>
    <t>u</t>
  </si>
  <si>
    <t>BRACAMONTE BRACAMONTE ELIZABETH</t>
  </si>
  <si>
    <t>BRACAMONTE BRACAMONTE ELIZABETH ELIZABETH</t>
  </si>
  <si>
    <t>HUSSEIN ALI MAQSOOD FATH ELBAB</t>
  </si>
  <si>
    <t>HUSSEIN ¿¿¿ ABDUL MAQSOOD FATH ELBAB</t>
  </si>
  <si>
    <t>SHARIF SHARIF test</t>
  </si>
  <si>
    <t>EHSAN  ULLAH</t>
  </si>
  <si>
    <t>79979672@gmail.com</t>
  </si>
  <si>
    <t>TENZIN  UGYEN</t>
  </si>
  <si>
    <t>Bhutan</t>
  </si>
  <si>
    <t>filla krishna pillai</t>
  </si>
  <si>
    <t>RAFRAFE  RASOOL</t>
  </si>
  <si>
    <t>rafrafer@gmail.com</t>
  </si>
  <si>
    <t>MD MD ABU</t>
  </si>
  <si>
    <t>MD MD ABU ABU</t>
  </si>
  <si>
    <t>Saeed   Sajd</t>
  </si>
  <si>
    <t>Saeed  Sajd</t>
  </si>
  <si>
    <t>THUNDIYIL THUNDIYIL MANOJAN</t>
  </si>
  <si>
    <t>THUNDIYIL THUNDIYIL MANOJAN MANOJAN</t>
  </si>
  <si>
    <t>DELOWAR DELOWAR test</t>
  </si>
  <si>
    <t>MIZANUR MIZANUR RAHAMAN</t>
  </si>
  <si>
    <t>MIZANUR MIZANUR RAHAMAN RAHAMAN</t>
  </si>
  <si>
    <t>MOHAMMAD MOHAMMAD AIN</t>
  </si>
  <si>
    <t>MOHAMMAD MOHAMMAD AIN AIN</t>
  </si>
  <si>
    <t>SUMSUL SUMSUL HOQUE</t>
  </si>
  <si>
    <t>SUMSUL SUMSUL HOQUE HOQUE</t>
  </si>
  <si>
    <t>MOHAMMAD MOHAMMAD BEPOL</t>
  </si>
  <si>
    <t>MOHAMMAD MOHAMMAD BEPOL BEPOL</t>
  </si>
  <si>
    <t>IASIN IASIN HAKIM</t>
  </si>
  <si>
    <t>IASIN IASIN HAKIM HAKIM</t>
  </si>
  <si>
    <t>ABDUL ABDUL KARIM</t>
  </si>
  <si>
    <t>ABDUL ABDUL KARIM KARIM</t>
  </si>
  <si>
    <t>ALAMGIR ALAMGIR HOSSAIN</t>
  </si>
  <si>
    <t>ALAMGIR ALAMGIR HOSSAIN HOSSAIN</t>
  </si>
  <si>
    <t>SHANAVAS SHANAVAS PERAYIL</t>
  </si>
  <si>
    <t>SHANAVAS SHANAVAS PERAYIL PERAYIL</t>
  </si>
  <si>
    <t>RABIUL RABIUL HOQUE</t>
  </si>
  <si>
    <t>RABIUL RABIUL HOQUE HOQUE</t>
  </si>
  <si>
    <t>MD MD YOUSUF</t>
  </si>
  <si>
    <t>MD MD YOUSUF YOUSUF</t>
  </si>
  <si>
    <t>MOHAMMED MOHAMMED HABIB</t>
  </si>
  <si>
    <t>MOHAMMED MOHAMMED HABIB HABIB</t>
  </si>
  <si>
    <t>NASIM NASIM UDDIN</t>
  </si>
  <si>
    <t>NASIM NASIM UDDIN UDDIN</t>
  </si>
  <si>
    <t>BISHNU BISHNU CHANDRA</t>
  </si>
  <si>
    <t>BISHNU BISHNU CHANDRA CHANDRA</t>
  </si>
  <si>
    <t>amir muhammed muhammed</t>
  </si>
  <si>
    <t>amir muhammed amir muhammed</t>
  </si>
  <si>
    <t>GT1226842</t>
  </si>
  <si>
    <t>mohamed abu safean nor</t>
  </si>
  <si>
    <t>bhgvc@bv.om</t>
  </si>
  <si>
    <t>ABU ABU SALEK</t>
  </si>
  <si>
    <t>ABU ABU SALEK SALEK</t>
  </si>
  <si>
    <t>emad  mohammed</t>
  </si>
  <si>
    <t>CHETAN CHETAN RAM</t>
  </si>
  <si>
    <t>CHETAN CHETAN ¿¿¿ ¿¿¿</t>
  </si>
  <si>
    <t>ASHRAF ASHRAF UDDIN</t>
  </si>
  <si>
    <t>ASHRAF ASHRAF UDDIN UDDIN</t>
  </si>
  <si>
    <t>MUHAMMAD NADEEM PAKISTANI</t>
  </si>
  <si>
    <t>IBRAHEM IBRAHEM HAMAD</t>
  </si>
  <si>
    <t>IBRAHEM IBRAHEM HAMAD HAMAD</t>
  </si>
  <si>
    <t>zeeshan@gmail.com</t>
  </si>
  <si>
    <t>MUHAMMAD  JAHANGHEER ISLAM</t>
  </si>
  <si>
    <t>MUHAMMAD MUHAMMAD SALEEM</t>
  </si>
  <si>
    <t>MUHAMMAD MUHAMMAD SALEEM SALEEM</t>
  </si>
  <si>
    <t>MUDASSAR  HASSAN</t>
  </si>
  <si>
    <t>mudassar22@gmail.com</t>
  </si>
  <si>
    <t>jayachandran  jayachandran</t>
  </si>
  <si>
    <t>SIVANARAYANA SIVANARAYANA REDDY</t>
  </si>
  <si>
    <t>SIVANARAYANA SIVANARAYANA REDDY REDDY</t>
  </si>
  <si>
    <t>ismail mohammad shabati</t>
  </si>
  <si>
    <t>ismail  shabati</t>
  </si>
  <si>
    <t>Thomas  Burns</t>
  </si>
  <si>
    <t>thomasb2015@yahoo.com</t>
  </si>
  <si>
    <t>VINOTH  THIRAVIYAM</t>
  </si>
  <si>
    <t>vinothmsw89@gmail.com</t>
  </si>
  <si>
    <t>MOHAMMAD MOHAMMAD SEDDIK</t>
  </si>
  <si>
    <t>MOHAMMAD MOHAMMAD SEDDIK SEDDIK</t>
  </si>
  <si>
    <t>AHMAD AHMAD MUHAMMAD</t>
  </si>
  <si>
    <t>AHMAD AHMAD MUHAMMAD MUHAMMAD</t>
  </si>
  <si>
    <t>ADAN ADAN MOHAMED</t>
  </si>
  <si>
    <t>ADAN ADAN MOHAMED MOHAMED</t>
  </si>
  <si>
    <t>PALAKKAL KRISHNAN RAGHAVAN</t>
  </si>
  <si>
    <t>mohammed abdul fattah</t>
  </si>
  <si>
    <t>¿¿¿¿ ¿¿¿¿¿¿¿¿¿ ¿¿¿¿¿</t>
  </si>
  <si>
    <t>dfg12@gm.com</t>
  </si>
  <si>
    <t>LITON LITON DAS</t>
  </si>
  <si>
    <t>LITON LITON DAS DAS</t>
  </si>
  <si>
    <t>PARASH PARASH ALI</t>
  </si>
  <si>
    <t>PARASH PARASH ALI ALI</t>
  </si>
  <si>
    <t>MUHAMMAD ALI HAIDERBAKHASH</t>
  </si>
  <si>
    <t>muhammad9874@gmail.com</t>
  </si>
  <si>
    <t>IBRAHIM IBRAHIM MIJL</t>
  </si>
  <si>
    <t>IBRAHIM IBRAHIM MIJL MIJL</t>
  </si>
  <si>
    <t>MOHAMMAD MOHAMMAD SHAHADAT</t>
  </si>
  <si>
    <t>MOHAMMAD MOHAMMAD SHAHADAT SHAHADAT</t>
  </si>
  <si>
    <t>shahzad bashir ahmad bashir</t>
  </si>
  <si>
    <t>Mohammed Abdalrazaq Mohamd Aljabari</t>
  </si>
  <si>
    <t>Mohammed Abdalrazaq Aljabari</t>
  </si>
  <si>
    <t>SHAMEER SHAMEER KAYAKOOL</t>
  </si>
  <si>
    <t>SHAMEER SHAMEER KAYAKOOL KAYAKOOL</t>
  </si>
  <si>
    <t>MUHAMMAD MUHAMMAD KAMRUZ</t>
  </si>
  <si>
    <t>MUHAMMAD MUHAMMAD KAMRUZ KAMRUZ</t>
  </si>
  <si>
    <t>MD MD SUHED</t>
  </si>
  <si>
    <t>MD MD SUHED SUHED</t>
  </si>
  <si>
    <t>MD MD DILHAR</t>
  </si>
  <si>
    <t>MD MD DILHAR DILHAR</t>
  </si>
  <si>
    <t>NURUL NURUL AFSAR</t>
  </si>
  <si>
    <t>NURUL NURUL AFSAR AFSAR</t>
  </si>
  <si>
    <t>MUHAMMAD  MUDASSAR</t>
  </si>
  <si>
    <t>RAJA RAJA MIAH</t>
  </si>
  <si>
    <t>RAJA RAJA MIAH MIAH</t>
  </si>
  <si>
    <t>RATEN RATEN DAS</t>
  </si>
  <si>
    <t>RATEN RATEN DAS DAS</t>
  </si>
  <si>
    <t>SONGKOR SONGKOR SARKER</t>
  </si>
  <si>
    <t>SONGKOR SONGKOR SARKER SARKER</t>
  </si>
  <si>
    <t>MD MD NUR</t>
  </si>
  <si>
    <t>MD MD NUR NUR</t>
  </si>
  <si>
    <t>MOHAMMAD MOHAMMAD SADDAM</t>
  </si>
  <si>
    <t>MOHAMMAD MOHAMMAD SADDAM SADDAM</t>
  </si>
  <si>
    <t>mohammed  suman</t>
  </si>
  <si>
    <t>JANA TAYSIR MASALEH</t>
  </si>
  <si>
    <t>¿¿¿ ¿¿¿¿¿ ¿¿¿¿¿</t>
  </si>
  <si>
    <t>KANDASH KANDASH test</t>
  </si>
  <si>
    <t>NEJAM NEJAM UDDIN</t>
  </si>
  <si>
    <t>NEJAM NEJAM UDDIN UDDIN</t>
  </si>
  <si>
    <t>ahmad  mohmeed</t>
  </si>
  <si>
    <t>alal@hotmail.com</t>
  </si>
  <si>
    <t>ABDELHAFIZ ABDELHAFIZ IBRAHIM</t>
  </si>
  <si>
    <t>ABDELHAFIZ ABDELHAFIZ IBRAHIM IBRAHIM</t>
  </si>
  <si>
    <t>ibrahim gmil . com</t>
  </si>
  <si>
    <t>RUBEL RUBEL MIAH</t>
  </si>
  <si>
    <t>RUBEL RUBEL MIAH MIAH</t>
  </si>
  <si>
    <t>MOHAMMED MOHAMMED AZEEM</t>
  </si>
  <si>
    <t>MOHAMMED MOHAMMED AZEEM AZEEM</t>
  </si>
  <si>
    <t>Suheel  Ahmed</t>
  </si>
  <si>
    <t>muhammad    waqas</t>
  </si>
  <si>
    <t>muhammad  waqas</t>
  </si>
  <si>
    <t>GOKHAN  AVCI</t>
  </si>
  <si>
    <t>¿¿¿¿¿¿  ¿¿¿¿</t>
  </si>
  <si>
    <t>gokhan@gmail.com</t>
  </si>
  <si>
    <t>MUHAMMED AMIR HAMEED</t>
  </si>
  <si>
    <t>MUHAMMED AMIR ABDUL HAMEED</t>
  </si>
  <si>
    <t>ibrahim .gmil .com</t>
  </si>
  <si>
    <t>MOHAMMAD MOHAMMAD MARUF</t>
  </si>
  <si>
    <t>MOHAMMAD MOHAMMAD MARUF MARUF</t>
  </si>
  <si>
    <t>santosohash@gmail.com</t>
  </si>
  <si>
    <t>ramulau edago alidn</t>
  </si>
  <si>
    <t>ramulau edago ellaish alidn</t>
  </si>
  <si>
    <t>basir  harun ur rashid</t>
  </si>
  <si>
    <t>¿¿¿¿  ¿¿¿¿ ¿¿¿¿¿¿</t>
  </si>
  <si>
    <t>muhanna ali alsariri</t>
  </si>
  <si>
    <t>???? ??? ???? ???????</t>
  </si>
  <si>
    <t>Justin Gobinnath Gobinath</t>
  </si>
  <si>
    <t>Justin Gobinnath justin Gobinath</t>
  </si>
  <si>
    <t>MOHAMMAD MOHAMMAD BABUL</t>
  </si>
  <si>
    <t>MOHAMMAD MOHAMMAD BABUL BABUL</t>
  </si>
  <si>
    <t>MOHAMMAD MOHAMMAD SHAFIQ</t>
  </si>
  <si>
    <t>MOHAMMAD MOHAMMAD SHAFIQ SHAFIQ</t>
  </si>
  <si>
    <t>BHANWAR BHANWAR NATH</t>
  </si>
  <si>
    <t>BHANWAR BHANWAR NATH NATH</t>
  </si>
  <si>
    <t>SHOBUJ SHOBUJ MOMOTA</t>
  </si>
  <si>
    <t>SHOBUJ SHOBUJ MOMOTA MOMOTA</t>
  </si>
  <si>
    <t>NASSER SHAABAN MOSTAFA</t>
  </si>
  <si>
    <t>NASSER SHAABAN MOHAMED MOSTAFA</t>
  </si>
  <si>
    <t>ALAMGIR ALAMGIR RIPON</t>
  </si>
  <si>
    <t>ALAMGIR ALAMGIR RIPON RIPON</t>
  </si>
  <si>
    <t>MUHAMMAD MUHAMMAD ADEEL</t>
  </si>
  <si>
    <t>MUHAMMAD MUHAMMAD ADEEL ADEEL</t>
  </si>
  <si>
    <t>MOHANDAS  VELAPPAN</t>
  </si>
  <si>
    <t>NARSAIAH NARSAIAH EDABOYINA</t>
  </si>
  <si>
    <t>NARSAIAH NARSAIAH EDABOYINA EDABOYINA</t>
  </si>
  <si>
    <t>MOHAMMAD MOHAMMAD GIASH</t>
  </si>
  <si>
    <t>MOHAMMAD MOHAMMAD GIASH GIASH</t>
  </si>
  <si>
    <t>IQBAL IQBAL ABOLBASAR</t>
  </si>
  <si>
    <t>IQBAL IQBAL ABOLBASAR ABOLBASAR</t>
  </si>
  <si>
    <t>RHONEL CLAMOSA ARMADO</t>
  </si>
  <si>
    <t>MOHAMMAD MOHAMMAD SHEPON</t>
  </si>
  <si>
    <t>MOHAMMAD MOHAMMAD SHEPON SHEPON</t>
  </si>
  <si>
    <t>MD HOSSAN QUDDIS</t>
  </si>
  <si>
    <t>MD HOSSAN ABDUL QUDDIS</t>
  </si>
  <si>
    <t>NASIR NASIR MUHAMMAD</t>
  </si>
  <si>
    <t>NASIR NASIR MUHAMMAD MUHAMMAD</t>
  </si>
  <si>
    <t>NASIR NASIR UDDIN</t>
  </si>
  <si>
    <t>NASIR NASIR UDDIN UDDIN</t>
  </si>
  <si>
    <t>ZAHEER HUSSAIN SHAH</t>
  </si>
  <si>
    <t>KHALED MOHAMED SAYED ABDELAAL</t>
  </si>
  <si>
    <t>¿¿¿¿ ¿¿¿¿ ¿¿¿¿¿ ¿¿¿¿¿¿¿¿</t>
  </si>
  <si>
    <t>khaled@omantel.com</t>
  </si>
  <si>
    <t>MAHMOOD MAHMOOD AHMAO</t>
  </si>
  <si>
    <t>MAHMOOD MAHMOOD AHMAO AHMAO</t>
  </si>
  <si>
    <t>MOHAMMAD MOHAMMAD MOFIJUR</t>
  </si>
  <si>
    <t>MOHAMMAD MOHAMMAD MOFIJUR MOFIJUR</t>
  </si>
  <si>
    <t>SHAIK SHAIK AMER</t>
  </si>
  <si>
    <t>SHAIK SHAIK AMER AMER</t>
  </si>
  <si>
    <t>NAZMUL NAZMUL HUSSEN</t>
  </si>
  <si>
    <t>NAZMUL NAZMUL HUSSEN HUSSEN</t>
  </si>
  <si>
    <t>SHOPAN SHOPAN MIA</t>
  </si>
  <si>
    <t>SHOPAN SHOPAN MIA MIA</t>
  </si>
  <si>
    <t>abulkalam223344@gmail.com</t>
  </si>
  <si>
    <t>omar bile mohamed</t>
  </si>
  <si>
    <t>¿¿¿ bile abdalle mohamed</t>
  </si>
  <si>
    <t>P00783675</t>
  </si>
  <si>
    <t>Mohammed Anwar Sadath</t>
  </si>
  <si>
    <t>anwar.asadat@yahoo.com</t>
  </si>
  <si>
    <t>MOHAMMAD MOHAMMAD KAFIL</t>
  </si>
  <si>
    <t>MOHAMMAD MOHAMMAD KAFIL KAFIL</t>
  </si>
  <si>
    <t>IMAM IMAM UDDIN</t>
  </si>
  <si>
    <t>IMAM IMAM UDDIN UDDIN</t>
  </si>
  <si>
    <t>ROBIUL ROBIUL HOSSAIN</t>
  </si>
  <si>
    <t>ROBIUL ROBIUL HOSSAIN HOSSAIN</t>
  </si>
  <si>
    <t>WAKEEL WAKEEL KHAN</t>
  </si>
  <si>
    <t>WAKEEL WAKEEL KHAN KHAN</t>
  </si>
  <si>
    <t>SAYED SAYED MIA</t>
  </si>
  <si>
    <t>SAYED SAYED MIA MIA</t>
  </si>
  <si>
    <t>ABEIR ABEIR ELSAYED</t>
  </si>
  <si>
    <t>ABEIR ABEIR ELSAYED ELSAYED</t>
  </si>
  <si>
    <t>Shadaf Hsaan Hsaan</t>
  </si>
  <si>
    <t>MOHAMMAD MOHAMMAD OMRAJ</t>
  </si>
  <si>
    <t>MOHAMMAD MOHAMMAD OMRAJ OMRAJ</t>
  </si>
  <si>
    <t>DALWAR DALWAR HUSSAIN</t>
  </si>
  <si>
    <t>DALWAR DALWAR HUSSAIN HUSSAIN</t>
  </si>
  <si>
    <t>ALI ALI ERSHAD</t>
  </si>
  <si>
    <t>ALI ALI ERSHAD ERSHAD</t>
  </si>
  <si>
    <t>AKBAR AKBAR HOSSAIN</t>
  </si>
  <si>
    <t>AKBAR AKBAR HOSSAIN HOSSAIN</t>
  </si>
  <si>
    <t>yousuf abdul khalek</t>
  </si>
  <si>
    <t>yousuf abdul khalek khalek</t>
  </si>
  <si>
    <t>ALA ALA UDDIN</t>
  </si>
  <si>
    <t>ALA ALA UDDIN UDDIN</t>
  </si>
  <si>
    <t>Naeem Abbas Ghulam</t>
  </si>
  <si>
    <t>EHSAN  AHMED</t>
  </si>
  <si>
    <t>maf123@hotamli.com</t>
  </si>
  <si>
    <t>Mridul biswas kumar</t>
  </si>
  <si>
    <t>Mridul biswas dileep kumar</t>
  </si>
  <si>
    <t>MD MD ELIAS</t>
  </si>
  <si>
    <t>MD MD ELIAS ELIAS</t>
  </si>
  <si>
    <t>a132197s@gmail.com</t>
  </si>
  <si>
    <t>rosul mahammad test</t>
  </si>
  <si>
    <t>ABDUL ABDUL MOTIN</t>
  </si>
  <si>
    <t>ABDUL ABDUL MOTIN MOTIN</t>
  </si>
  <si>
    <t>JOY DAS GUPTA</t>
  </si>
  <si>
    <t>anikdasgupta7@gmail.com</t>
  </si>
  <si>
    <t>CHETAN  KUMAR</t>
  </si>
  <si>
    <t>vhhv@gmail.com</t>
  </si>
  <si>
    <t>RANJITH  MEDAPU</t>
  </si>
  <si>
    <t>ABDULLA  HASAN</t>
  </si>
  <si>
    <t>ABDULLA  ¿¿¿¿</t>
  </si>
  <si>
    <t>Bahrain</t>
  </si>
  <si>
    <t>THOHIDEL THOHIDEL ISLAM</t>
  </si>
  <si>
    <t>THOHIDEL THOHIDEL ISLAM ISLAM</t>
  </si>
  <si>
    <t>HABIBUL HABIBUL HOQUE</t>
  </si>
  <si>
    <t>HABIBUL HABIBUL HOQUE HOQUE</t>
  </si>
  <si>
    <t>HANIFF HANIFF RAHMAN</t>
  </si>
  <si>
    <t>HANIFF HANIFF RAHMAN RAHMAN</t>
  </si>
  <si>
    <t>OALLAW OALLAW test</t>
  </si>
  <si>
    <t>Muhammed  Frgli</t>
  </si>
  <si>
    <t>A23283950</t>
  </si>
  <si>
    <t>SHAFI SHAFI test</t>
  </si>
  <si>
    <t>FOYJUL FOYJUL HOQUE</t>
  </si>
  <si>
    <t>BASHIR BASHIR AHMAD</t>
  </si>
  <si>
    <t>BASHIR BASHIR AHMAD AHMAD</t>
  </si>
  <si>
    <t>MAHMOOD MAHMOOD AHMAD</t>
  </si>
  <si>
    <t>MAHMOOD MAHMOOD AHMAD AHMAD</t>
  </si>
  <si>
    <t>MOATAZIL  OUSSAMA</t>
  </si>
  <si>
    <t>VU3930861</t>
  </si>
  <si>
    <t>Suthan Radha Krishnan</t>
  </si>
  <si>
    <t>Muhammad  Rahim</t>
  </si>
  <si>
    <t>MUHAMMAD YAQOOB MUHAMMAD FAROOQ</t>
  </si>
  <si>
    <t>MUHAMMAD YAQOOB SHEIKH MUHAMMAD FAROOQ</t>
  </si>
  <si>
    <t>ALI ALI JAFFER</t>
  </si>
  <si>
    <t>ALI ALI JAFFER JAFFER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</si>
</sst>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charset val="178"/>
      <scheme val="minor"/>
    </font>
    <font>
      <sz val="1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178"/>
      <scheme val="min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charset val="178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5" fillId="5" borderId="1" applyNumberFormat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2" fillId="0" borderId="0"/>
  </cellStyleXfs>
  <cellXfs count="111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15" fontId="0" fillId="0" borderId="0" xfId="0" applyNumberFormat="1"/>
    <xf numFmtId="1" fontId="0" fillId="0" borderId="0" xfId="0" applyNumberFormat="1"/>
    <xf numFmtId="0" fontId="8" fillId="0" borderId="0" xfId="0" applyFont="1" applyAlignment="1">
      <alignment wrapText="1"/>
    </xf>
    <xf numFmtId="11" fontId="0" fillId="0" borderId="0" xfId="0" applyNumberFormat="1"/>
    <xf numFmtId="0" fontId="0" fillId="0" borderId="2" xfId="0" applyBorder="1" applyAlignment="1">
      <alignment horizontal="center"/>
    </xf>
    <xf numFmtId="14" fontId="0" fillId="8" borderId="2" xfId="0" applyNumberFormat="1" applyFill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4" fillId="4" borderId="1" xfId="3" applyAlignment="1">
      <alignment horizontal="center" wrapText="1"/>
    </xf>
    <xf numFmtId="0" fontId="9" fillId="8" borderId="2" xfId="0" applyFont="1" applyFill="1" applyBorder="1" applyAlignment="1">
      <alignment horizontal="center"/>
    </xf>
    <xf numFmtId="0" fontId="9" fillId="8" borderId="2" xfId="0" applyFont="1" applyFill="1" applyBorder="1" applyAlignment="1">
      <alignment horizontal="center" vertical="center"/>
    </xf>
    <xf numFmtId="0" fontId="10" fillId="9" borderId="2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 wrapText="1"/>
    </xf>
    <xf numFmtId="0" fontId="10" fillId="8" borderId="2" xfId="0" applyFont="1" applyFill="1" applyBorder="1" applyAlignment="1">
      <alignment horizontal="center" vertical="center" wrapText="1"/>
    </xf>
    <xf numFmtId="0" fontId="11" fillId="8" borderId="2" xfId="2" applyFont="1" applyFill="1" applyBorder="1" applyAlignment="1">
      <alignment horizontal="center" wrapText="1"/>
    </xf>
    <xf numFmtId="0" fontId="11" fillId="8" borderId="2" xfId="2" applyFont="1" applyFill="1" applyBorder="1" applyAlignment="1">
      <alignment horizontal="center" vertical="center" wrapText="1"/>
    </xf>
    <xf numFmtId="0" fontId="13" fillId="8" borderId="2" xfId="6" applyFont="1" applyFill="1" applyBorder="1" applyAlignment="1">
      <alignment horizontal="center"/>
    </xf>
    <xf numFmtId="0" fontId="13" fillId="8" borderId="0" xfId="6" applyFont="1" applyFill="1" applyBorder="1" applyAlignment="1">
      <alignment horizontal="center" vertical="center"/>
    </xf>
    <xf numFmtId="0" fontId="13" fillId="8" borderId="2" xfId="5" applyFont="1" applyFill="1" applyBorder="1" applyAlignment="1">
      <alignment horizontal="center"/>
    </xf>
    <xf numFmtId="0" fontId="13" fillId="8" borderId="0" xfId="5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/>
    </xf>
    <xf numFmtId="0" fontId="10" fillId="8" borderId="0" xfId="0" applyFont="1" applyFill="1" applyAlignment="1">
      <alignment horizontal="center" vertical="center"/>
    </xf>
    <xf numFmtId="0" fontId="11" fillId="8" borderId="2" xfId="2" applyFont="1" applyFill="1" applyBorder="1" applyAlignment="1">
      <alignment horizontal="center"/>
    </xf>
    <xf numFmtId="0" fontId="10" fillId="9" borderId="0" xfId="0" applyFont="1" applyFill="1" applyAlignment="1">
      <alignment horizontal="center"/>
    </xf>
    <xf numFmtId="0" fontId="10" fillId="8" borderId="2" xfId="0" applyFont="1" applyFill="1" applyBorder="1" applyAlignment="1">
      <alignment horizontal="center" vertical="center"/>
    </xf>
    <xf numFmtId="0" fontId="11" fillId="8" borderId="0" xfId="2" applyFont="1" applyFill="1" applyBorder="1" applyAlignment="1">
      <alignment horizontal="center" vertical="center"/>
    </xf>
    <xf numFmtId="0" fontId="13" fillId="8" borderId="2" xfId="1" applyFont="1" applyFill="1" applyBorder="1" applyAlignment="1">
      <alignment horizontal="center"/>
    </xf>
    <xf numFmtId="0" fontId="13" fillId="8" borderId="0" xfId="1" applyFont="1" applyFill="1" applyBorder="1" applyAlignment="1">
      <alignment horizontal="center" vertical="center"/>
    </xf>
    <xf numFmtId="0" fontId="10" fillId="10" borderId="2" xfId="0" applyFont="1" applyFill="1" applyBorder="1" applyAlignment="1">
      <alignment horizontal="center"/>
    </xf>
    <xf numFmtId="0" fontId="13" fillId="8" borderId="2" xfId="0" applyFont="1" applyFill="1" applyBorder="1" applyAlignment="1">
      <alignment horizontal="center"/>
    </xf>
    <xf numFmtId="0" fontId="0" fillId="0" borderId="2" xfId="0" applyBorder="1"/>
    <xf numFmtId="0" fontId="14" fillId="8" borderId="2" xfId="0" applyFont="1" applyFill="1" applyBorder="1" applyAlignment="1">
      <alignment horizontal="center"/>
    </xf>
    <xf numFmtId="0" fontId="14" fillId="8" borderId="2" xfId="0" applyFont="1" applyFill="1" applyBorder="1" applyAlignment="1">
      <alignment horizontal="center" vertical="center"/>
    </xf>
    <xf numFmtId="0" fontId="10" fillId="10" borderId="0" xfId="0" applyFont="1" applyFill="1" applyAlignment="1">
      <alignment horizontal="center"/>
    </xf>
    <xf numFmtId="0" fontId="11" fillId="8" borderId="2" xfId="2" applyFont="1" applyFill="1" applyBorder="1" applyAlignment="1">
      <alignment horizontal="center" vertical="center"/>
    </xf>
    <xf numFmtId="0" fontId="14" fillId="8" borderId="0" xfId="0" applyFont="1" applyFill="1" applyAlignment="1">
      <alignment horizontal="center" vertical="center"/>
    </xf>
    <xf numFmtId="0" fontId="10" fillId="8" borderId="0" xfId="0" applyFont="1" applyFill="1" applyAlignment="1">
      <alignment horizontal="center" vertical="center" wrapText="1"/>
    </xf>
    <xf numFmtId="0" fontId="9" fillId="8" borderId="0" xfId="0" applyFont="1" applyFill="1" applyAlignment="1">
      <alignment horizontal="center"/>
    </xf>
    <xf numFmtId="0" fontId="13" fillId="8" borderId="2" xfId="6" applyFont="1" applyFill="1" applyBorder="1" applyAlignment="1">
      <alignment horizontal="center" vertical="center"/>
    </xf>
    <xf numFmtId="0" fontId="9" fillId="8" borderId="0" xfId="0" applyFont="1" applyFill="1" applyAlignment="1">
      <alignment horizontal="center" vertical="center"/>
    </xf>
    <xf numFmtId="0" fontId="10" fillId="8" borderId="0" xfId="0" applyFont="1" applyFill="1" applyAlignment="1">
      <alignment horizontal="center"/>
    </xf>
    <xf numFmtId="0" fontId="13" fillId="8" borderId="2" xfId="5" applyFont="1" applyFill="1" applyBorder="1" applyAlignment="1">
      <alignment horizontal="center" vertical="center"/>
    </xf>
    <xf numFmtId="0" fontId="15" fillId="8" borderId="2" xfId="0" applyFont="1" applyFill="1" applyBorder="1" applyAlignment="1">
      <alignment horizontal="center" vertical="center"/>
    </xf>
    <xf numFmtId="0" fontId="15" fillId="8" borderId="0" xfId="0" applyFont="1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8" borderId="2" xfId="0" applyFont="1" applyFill="1" applyBorder="1" applyAlignment="1">
      <alignment horizontal="center"/>
    </xf>
    <xf numFmtId="0" fontId="6" fillId="8" borderId="0" xfId="0" applyFont="1" applyFill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16" fillId="8" borderId="2" xfId="0" applyFont="1" applyFill="1" applyBorder="1" applyAlignment="1">
      <alignment horizontal="center"/>
    </xf>
    <xf numFmtId="0" fontId="16" fillId="8" borderId="0" xfId="0" applyFont="1" applyFill="1" applyAlignment="1">
      <alignment horizontal="center" vertical="center"/>
    </xf>
    <xf numFmtId="0" fontId="13" fillId="8" borderId="2" xfId="1" applyFont="1" applyFill="1" applyBorder="1" applyAlignment="1">
      <alignment horizontal="center" vertical="center"/>
    </xf>
    <xf numFmtId="0" fontId="14" fillId="8" borderId="2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wrapText="1"/>
    </xf>
    <xf numFmtId="0" fontId="14" fillId="8" borderId="0" xfId="0" applyFont="1" applyFill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/>
    </xf>
    <xf numFmtId="0" fontId="11" fillId="8" borderId="0" xfId="2" applyFont="1" applyFill="1" applyBorder="1" applyAlignment="1">
      <alignment horizontal="center" wrapText="1"/>
    </xf>
    <xf numFmtId="0" fontId="10" fillId="11" borderId="2" xfId="0" applyFont="1" applyFill="1" applyBorder="1" applyAlignment="1">
      <alignment horizontal="center"/>
    </xf>
    <xf numFmtId="0" fontId="10" fillId="11" borderId="0" xfId="0" applyFont="1" applyFill="1" applyAlignment="1">
      <alignment horizontal="center"/>
    </xf>
    <xf numFmtId="0" fontId="13" fillId="8" borderId="0" xfId="1" applyFont="1" applyFill="1" applyBorder="1" applyAlignment="1">
      <alignment horizontal="center"/>
    </xf>
    <xf numFmtId="0" fontId="13" fillId="8" borderId="2" xfId="7" applyFont="1" applyFill="1" applyBorder="1" applyAlignment="1">
      <alignment horizontal="center" vertical="center"/>
    </xf>
    <xf numFmtId="0" fontId="14" fillId="8" borderId="2" xfId="7" applyFont="1" applyFill="1" applyBorder="1" applyAlignment="1">
      <alignment horizontal="center" vertical="center"/>
    </xf>
    <xf numFmtId="0" fontId="13" fillId="8" borderId="2" xfId="2" applyFont="1" applyFill="1" applyBorder="1" applyAlignment="1">
      <alignment horizontal="center"/>
    </xf>
    <xf numFmtId="0" fontId="13" fillId="8" borderId="0" xfId="2" applyFont="1" applyFill="1" applyBorder="1" applyAlignment="1">
      <alignment horizontal="center" vertical="center"/>
    </xf>
    <xf numFmtId="0" fontId="13" fillId="8" borderId="0" xfId="0" applyFont="1" applyFill="1" applyAlignment="1">
      <alignment horizontal="center"/>
    </xf>
    <xf numFmtId="0" fontId="13" fillId="8" borderId="0" xfId="6" applyFont="1" applyFill="1" applyBorder="1" applyAlignment="1">
      <alignment horizontal="center"/>
    </xf>
    <xf numFmtId="0" fontId="11" fillId="8" borderId="0" xfId="2" applyFont="1" applyFill="1" applyBorder="1" applyAlignment="1">
      <alignment horizontal="center" vertical="center" wrapText="1"/>
    </xf>
    <xf numFmtId="0" fontId="15" fillId="8" borderId="2" xfId="0" applyFont="1" applyFill="1" applyBorder="1" applyAlignment="1">
      <alignment horizontal="center"/>
    </xf>
    <xf numFmtId="0" fontId="13" fillId="8" borderId="2" xfId="2" applyFont="1" applyFill="1" applyBorder="1" applyAlignment="1">
      <alignment horizontal="center" vertical="center"/>
    </xf>
    <xf numFmtId="0" fontId="11" fillId="8" borderId="2" xfId="2" applyFont="1" applyFill="1" applyBorder="1" applyAlignment="1">
      <alignment horizontal="center" vertical="top"/>
    </xf>
    <xf numFmtId="0" fontId="13" fillId="8" borderId="0" xfId="0" applyFont="1" applyFill="1" applyAlignment="1">
      <alignment horizontal="center" vertical="center"/>
    </xf>
    <xf numFmtId="0" fontId="14" fillId="8" borderId="2" xfId="0" applyFont="1" applyFill="1" applyBorder="1" applyAlignment="1">
      <alignment horizontal="center" vertical="top"/>
    </xf>
    <xf numFmtId="0" fontId="13" fillId="8" borderId="0" xfId="5" applyFont="1" applyFill="1" applyBorder="1" applyAlignment="1">
      <alignment horizontal="center"/>
    </xf>
    <xf numFmtId="0" fontId="6" fillId="8" borderId="2" xfId="0" applyFont="1" applyFill="1" applyBorder="1" applyAlignment="1">
      <alignment horizontal="center" vertical="center"/>
    </xf>
    <xf numFmtId="0" fontId="17" fillId="12" borderId="0" xfId="0" applyFont="1" applyFill="1" applyAlignment="1">
      <alignment vertical="top" wrapText="1"/>
    </xf>
    <xf numFmtId="0" fontId="18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 vertical="center"/>
    </xf>
    <xf numFmtId="0" fontId="4" fillId="4" borderId="2" xfId="3" applyBorder="1" applyAlignment="1">
      <alignment horizontal="center"/>
    </xf>
    <xf numFmtId="0" fontId="10" fillId="11" borderId="2" xfId="0" applyFont="1" applyFill="1" applyBorder="1" applyAlignment="1">
      <alignment horizontal="center" vertical="center"/>
    </xf>
    <xf numFmtId="0" fontId="13" fillId="8" borderId="2" xfId="0" applyFont="1" applyFill="1" applyBorder="1" applyAlignment="1">
      <alignment horizontal="center" vertical="center"/>
    </xf>
    <xf numFmtId="0" fontId="4" fillId="8" borderId="2" xfId="3" applyFill="1" applyBorder="1" applyAlignment="1">
      <alignment horizontal="center"/>
    </xf>
    <xf numFmtId="0" fontId="13" fillId="8" borderId="2" xfId="3" applyFont="1" applyFill="1" applyBorder="1" applyAlignment="1">
      <alignment horizontal="center"/>
    </xf>
    <xf numFmtId="0" fontId="10" fillId="10" borderId="2" xfId="0" applyFont="1" applyFill="1" applyBorder="1" applyAlignment="1">
      <alignment horizontal="center" vertical="center"/>
    </xf>
    <xf numFmtId="0" fontId="11" fillId="8" borderId="2" xfId="2" applyFont="1" applyFill="1" applyBorder="1" applyAlignment="1">
      <alignment horizontal="left" vertical="top"/>
    </xf>
    <xf numFmtId="0" fontId="11" fillId="8" borderId="0" xfId="2" applyFont="1" applyFill="1" applyBorder="1" applyAlignment="1">
      <alignment horizontal="center"/>
    </xf>
    <xf numFmtId="0" fontId="10" fillId="8" borderId="2" xfId="7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top"/>
    </xf>
    <xf numFmtId="0" fontId="14" fillId="8" borderId="0" xfId="0" applyFont="1" applyFill="1" applyAlignment="1">
      <alignment horizontal="center"/>
    </xf>
    <xf numFmtId="0" fontId="14" fillId="8" borderId="0" xfId="0" applyFont="1" applyFill="1" applyAlignment="1">
      <alignment horizontal="center" wrapText="1"/>
    </xf>
    <xf numFmtId="0" fontId="10" fillId="8" borderId="2" xfId="0" applyFont="1" applyFill="1" applyBorder="1" applyAlignment="1">
      <alignment horizontal="left" vertical="top"/>
    </xf>
    <xf numFmtId="0" fontId="10" fillId="8" borderId="2" xfId="0" applyFont="1" applyFill="1" applyBorder="1" applyAlignment="1">
      <alignment horizontal="center" vertical="top"/>
    </xf>
    <xf numFmtId="0" fontId="16" fillId="8" borderId="2" xfId="0" applyFont="1" applyFill="1" applyBorder="1" applyAlignment="1">
      <alignment horizontal="center" vertical="center"/>
    </xf>
    <xf numFmtId="0" fontId="14" fillId="8" borderId="2" xfId="0" applyFont="1" applyFill="1" applyBorder="1" applyAlignment="1">
      <alignment horizontal="left" vertical="top"/>
    </xf>
    <xf numFmtId="0" fontId="14" fillId="8" borderId="2" xfId="4" applyFont="1" applyFill="1" applyBorder="1" applyAlignment="1">
      <alignment horizontal="center" vertical="center"/>
    </xf>
    <xf numFmtId="0" fontId="14" fillId="8" borderId="0" xfId="4" applyFont="1" applyFill="1" applyBorder="1" applyAlignment="1">
      <alignment horizontal="center"/>
    </xf>
    <xf numFmtId="0" fontId="14" fillId="8" borderId="0" xfId="4" applyFont="1" applyFill="1" applyBorder="1" applyAlignment="1">
      <alignment horizontal="center" vertical="center"/>
    </xf>
    <xf numFmtId="0" fontId="10" fillId="8" borderId="0" xfId="0" applyFont="1" applyFill="1" applyAlignment="1">
      <alignment horizontal="center" wrapText="1"/>
    </xf>
    <xf numFmtId="0" fontId="13" fillId="8" borderId="2" xfId="3" applyFont="1" applyFill="1" applyBorder="1" applyAlignment="1">
      <alignment horizontal="center" vertical="center"/>
    </xf>
    <xf numFmtId="0" fontId="19" fillId="8" borderId="2" xfId="3" applyFont="1" applyFill="1" applyBorder="1" applyAlignment="1">
      <alignment horizontal="center" vertical="center"/>
    </xf>
    <xf numFmtId="0" fontId="19" fillId="8" borderId="2" xfId="0" applyFont="1" applyFill="1" applyBorder="1" applyAlignment="1">
      <alignment horizontal="center" vertical="center" wrapText="1"/>
    </xf>
    <xf numFmtId="0" fontId="19" fillId="8" borderId="0" xfId="0" applyFont="1" applyFill="1" applyAlignment="1">
      <alignment horizontal="center" vertical="center" wrapText="1"/>
    </xf>
    <xf numFmtId="0" fontId="19" fillId="8" borderId="2" xfId="0" applyFont="1" applyFill="1" applyBorder="1" applyAlignment="1">
      <alignment horizontal="center" vertical="center"/>
    </xf>
    <xf numFmtId="0" fontId="13" fillId="8" borderId="0" xfId="3" applyFont="1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15" fillId="8" borderId="0" xfId="0" applyFont="1" applyFill="1" applyAlignment="1">
      <alignment horizontal="center"/>
    </xf>
    <xf numFmtId="0" fontId="18" fillId="8" borderId="0" xfId="7" applyFont="1" applyFill="1" applyAlignment="1">
      <alignment horizontal="center" vertical="center"/>
    </xf>
    <xf numFmtId="0" fontId="18" fillId="8" borderId="2" xfId="7" applyFont="1" applyFill="1" applyBorder="1" applyAlignment="1">
      <alignment horizontal="center" vertical="center"/>
    </xf>
  </cellXfs>
  <cellStyles count="8">
    <cellStyle name="40% - Accent4" xfId="6" builtinId="43"/>
    <cellStyle name="60% - Accent3" xfId="5" builtinId="40"/>
    <cellStyle name="Calculation" xfId="4" builtinId="22"/>
    <cellStyle name="Good" xfId="1" builtinId="26"/>
    <cellStyle name="Input" xfId="3" builtinId="20"/>
    <cellStyle name="Neutral" xfId="2" builtinId="28"/>
    <cellStyle name="Normal" xfId="0" builtinId="0"/>
    <cellStyle name="Normal 2" xfId="7" xr:uid="{9DBAAE80-4487-2F49-B372-DA327765F16D}"/>
  </cellStyles>
  <dxfs count="4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7D6FA-E995-8E49-98FD-5AA359932A79}">
  <dimension ref="A1:AB4242"/>
  <sheetViews>
    <sheetView tabSelected="1" workbookViewId="0">
      <selection sqref="A1:AB4242"/>
    </sheetView>
  </sheetViews>
  <sheetFormatPr baseColWidth="10" defaultRowHeight="16" x14ac:dyDescent="0.2"/>
  <sheetData>
    <row r="1" spans="1:28" ht="68" x14ac:dyDescent="0.2">
      <c r="A1" s="1">
        <v>641252</v>
      </c>
      <c r="B1">
        <v>120263166</v>
      </c>
      <c r="C1" s="2" t="s">
        <v>0</v>
      </c>
      <c r="D1" s="2" t="s">
        <v>1</v>
      </c>
      <c r="F1" s="2">
        <v>0</v>
      </c>
      <c r="G1">
        <v>94400196</v>
      </c>
      <c r="I1">
        <v>94400196</v>
      </c>
      <c r="K1" t="s">
        <v>2</v>
      </c>
      <c r="L1">
        <v>442551</v>
      </c>
      <c r="M1" t="s">
        <v>3</v>
      </c>
      <c r="N1" t="s">
        <v>4</v>
      </c>
      <c r="O1" t="s">
        <v>5</v>
      </c>
      <c r="P1" t="s">
        <v>6</v>
      </c>
      <c r="Q1" s="3">
        <v>44518</v>
      </c>
      <c r="R1" s="3">
        <v>44560</v>
      </c>
      <c r="S1" s="2" t="s">
        <v>7</v>
      </c>
      <c r="T1" s="1">
        <v>4906</v>
      </c>
      <c r="U1" s="1">
        <v>554958</v>
      </c>
      <c r="W1" s="4">
        <v>6155</v>
      </c>
      <c r="X1" s="2">
        <v>6163</v>
      </c>
      <c r="Y1" s="1" t="s">
        <v>8</v>
      </c>
      <c r="AA1">
        <v>10.875</v>
      </c>
    </row>
    <row r="2" spans="1:28" ht="51" x14ac:dyDescent="0.2">
      <c r="A2" s="1">
        <v>641252</v>
      </c>
      <c r="B2">
        <v>120007320</v>
      </c>
      <c r="C2" s="2" t="s">
        <v>9</v>
      </c>
      <c r="D2" s="2" t="s">
        <v>10</v>
      </c>
      <c r="E2" s="5"/>
      <c r="F2" s="2" t="s">
        <v>11</v>
      </c>
      <c r="I2">
        <v>90109090</v>
      </c>
      <c r="J2" s="5"/>
      <c r="K2" t="s">
        <v>2</v>
      </c>
      <c r="L2">
        <v>9351883</v>
      </c>
      <c r="M2" t="s">
        <v>3</v>
      </c>
      <c r="N2" t="s">
        <v>4</v>
      </c>
      <c r="O2" t="s">
        <v>5</v>
      </c>
      <c r="P2" t="s">
        <v>6</v>
      </c>
      <c r="Q2" s="3">
        <v>44505</v>
      </c>
      <c r="R2" s="3">
        <v>44505</v>
      </c>
      <c r="S2" s="2" t="s">
        <v>7</v>
      </c>
      <c r="T2" s="1">
        <v>4906</v>
      </c>
      <c r="U2" s="1">
        <v>554958</v>
      </c>
      <c r="V2" s="5"/>
      <c r="W2" s="4">
        <v>6155</v>
      </c>
      <c r="X2" s="2">
        <v>640752</v>
      </c>
      <c r="Y2" s="1" t="s">
        <v>8</v>
      </c>
      <c r="Z2" s="5"/>
      <c r="AA2">
        <v>21.54</v>
      </c>
      <c r="AB2" s="5"/>
    </row>
    <row r="3" spans="1:28" ht="51" x14ac:dyDescent="0.2">
      <c r="A3" s="1">
        <v>641252</v>
      </c>
      <c r="B3">
        <v>119864769</v>
      </c>
      <c r="C3" s="2" t="s">
        <v>12</v>
      </c>
      <c r="D3" s="2" t="s">
        <v>13</v>
      </c>
      <c r="E3" s="5"/>
      <c r="F3" s="2" t="s">
        <v>14</v>
      </c>
      <c r="G3">
        <v>90680461</v>
      </c>
      <c r="I3">
        <v>90680461</v>
      </c>
      <c r="J3" s="5"/>
      <c r="K3" t="s">
        <v>2</v>
      </c>
      <c r="L3">
        <v>14479748</v>
      </c>
      <c r="M3" t="s">
        <v>3</v>
      </c>
      <c r="N3" t="s">
        <v>4</v>
      </c>
      <c r="O3" t="s">
        <v>5</v>
      </c>
      <c r="P3" t="s">
        <v>6</v>
      </c>
      <c r="Q3" s="3">
        <v>44500</v>
      </c>
      <c r="R3" s="3">
        <v>44502</v>
      </c>
      <c r="S3" s="2" t="s">
        <v>7</v>
      </c>
      <c r="T3" s="1">
        <v>4906</v>
      </c>
      <c r="U3" s="1">
        <v>554958</v>
      </c>
      <c r="V3" s="5"/>
      <c r="W3" s="4">
        <v>6155</v>
      </c>
      <c r="X3" s="2">
        <v>640754</v>
      </c>
      <c r="Y3" s="1" t="s">
        <v>8</v>
      </c>
      <c r="Z3" s="5"/>
      <c r="AA3">
        <v>-25.145</v>
      </c>
      <c r="AB3" s="5"/>
    </row>
    <row r="4" spans="1:28" ht="51" x14ac:dyDescent="0.2">
      <c r="A4" s="1">
        <v>641252</v>
      </c>
      <c r="B4">
        <v>119861811</v>
      </c>
      <c r="C4" s="2" t="s">
        <v>15</v>
      </c>
      <c r="D4" s="2" t="s">
        <v>13</v>
      </c>
      <c r="E4" s="5"/>
      <c r="F4" s="2" t="s">
        <v>16</v>
      </c>
      <c r="I4">
        <v>72671955</v>
      </c>
      <c r="J4" s="5"/>
      <c r="K4" t="s">
        <v>2</v>
      </c>
      <c r="L4">
        <v>7130576</v>
      </c>
      <c r="M4" t="s">
        <v>3</v>
      </c>
      <c r="N4" t="s">
        <v>4</v>
      </c>
      <c r="O4" t="s">
        <v>5</v>
      </c>
      <c r="P4" t="s">
        <v>6</v>
      </c>
      <c r="Q4" s="3">
        <v>44500</v>
      </c>
      <c r="R4" s="3">
        <v>44500</v>
      </c>
      <c r="S4" s="2" t="s">
        <v>7</v>
      </c>
      <c r="T4" s="1">
        <v>4906</v>
      </c>
      <c r="U4" s="1">
        <v>554958</v>
      </c>
      <c r="V4" s="5"/>
      <c r="W4" s="4">
        <v>6155</v>
      </c>
      <c r="X4" s="2">
        <v>640752</v>
      </c>
      <c r="Y4" s="1" t="s">
        <v>8</v>
      </c>
      <c r="Z4" s="5"/>
      <c r="AA4">
        <v>21.77</v>
      </c>
      <c r="AB4" s="5"/>
    </row>
    <row r="5" spans="1:28" ht="68" x14ac:dyDescent="0.2">
      <c r="A5" s="1">
        <v>641252</v>
      </c>
      <c r="B5">
        <v>119746104</v>
      </c>
      <c r="C5" s="2" t="s">
        <v>17</v>
      </c>
      <c r="D5" s="2" t="s">
        <v>18</v>
      </c>
      <c r="F5" s="2" t="s">
        <v>19</v>
      </c>
      <c r="G5">
        <v>98889690</v>
      </c>
      <c r="I5">
        <v>98889690</v>
      </c>
      <c r="K5" t="s">
        <v>2</v>
      </c>
      <c r="L5">
        <v>15019717</v>
      </c>
      <c r="M5" t="s">
        <v>3</v>
      </c>
      <c r="N5" t="s">
        <v>4</v>
      </c>
      <c r="O5" t="s">
        <v>5</v>
      </c>
      <c r="P5" t="s">
        <v>6</v>
      </c>
      <c r="Q5" s="3">
        <v>44495</v>
      </c>
      <c r="R5" s="3">
        <v>44549</v>
      </c>
      <c r="S5" s="2" t="s">
        <v>7</v>
      </c>
      <c r="T5" s="1">
        <v>4906</v>
      </c>
      <c r="U5" s="1">
        <v>554958</v>
      </c>
      <c r="W5" s="4">
        <v>6155</v>
      </c>
      <c r="X5" s="2">
        <v>640754</v>
      </c>
      <c r="Y5" s="1" t="s">
        <v>8</v>
      </c>
      <c r="AA5">
        <v>0</v>
      </c>
    </row>
    <row r="6" spans="1:28" ht="68" x14ac:dyDescent="0.2">
      <c r="A6" s="1">
        <v>641252</v>
      </c>
      <c r="B6">
        <v>119545433</v>
      </c>
      <c r="C6" s="2" t="s">
        <v>20</v>
      </c>
      <c r="D6" s="2" t="s">
        <v>21</v>
      </c>
      <c r="F6" s="2" t="s">
        <v>22</v>
      </c>
      <c r="G6">
        <v>98877576</v>
      </c>
      <c r="I6">
        <v>71772741</v>
      </c>
      <c r="K6" t="s">
        <v>2</v>
      </c>
      <c r="L6">
        <v>561279</v>
      </c>
      <c r="M6" t="s">
        <v>3</v>
      </c>
      <c r="N6" t="s">
        <v>4</v>
      </c>
      <c r="O6" t="s">
        <v>5</v>
      </c>
      <c r="P6" t="s">
        <v>6</v>
      </c>
      <c r="Q6" s="3">
        <v>44486</v>
      </c>
      <c r="R6" s="3">
        <v>44504</v>
      </c>
      <c r="S6" s="2" t="s">
        <v>7</v>
      </c>
      <c r="T6" s="1">
        <v>4906</v>
      </c>
      <c r="U6" s="1">
        <v>554958</v>
      </c>
      <c r="W6" s="4">
        <v>6155</v>
      </c>
      <c r="X6" s="2">
        <v>640750</v>
      </c>
      <c r="Y6" s="1" t="s">
        <v>8</v>
      </c>
      <c r="AA6">
        <v>22.895</v>
      </c>
    </row>
    <row r="7" spans="1:28" ht="51" x14ac:dyDescent="0.2">
      <c r="A7" s="1">
        <v>641252</v>
      </c>
      <c r="B7">
        <v>119253811</v>
      </c>
      <c r="C7" s="2" t="s">
        <v>23</v>
      </c>
      <c r="D7" s="2" t="s">
        <v>24</v>
      </c>
      <c r="E7" s="5"/>
      <c r="F7" s="2" t="s">
        <v>25</v>
      </c>
      <c r="G7">
        <v>99509835</v>
      </c>
      <c r="I7">
        <v>99667393</v>
      </c>
      <c r="J7" s="5"/>
      <c r="K7" t="s">
        <v>2</v>
      </c>
      <c r="L7">
        <v>3981775</v>
      </c>
      <c r="M7" t="s">
        <v>3</v>
      </c>
      <c r="N7" t="s">
        <v>4</v>
      </c>
      <c r="O7" t="s">
        <v>5</v>
      </c>
      <c r="P7" t="s">
        <v>6</v>
      </c>
      <c r="Q7" s="3">
        <v>44474</v>
      </c>
      <c r="R7" s="3">
        <v>44477</v>
      </c>
      <c r="S7" s="2" t="s">
        <v>7</v>
      </c>
      <c r="T7" s="1">
        <v>4906</v>
      </c>
      <c r="U7" s="1">
        <v>554958</v>
      </c>
      <c r="V7" s="5"/>
      <c r="W7" s="4">
        <v>6155</v>
      </c>
      <c r="X7" s="2">
        <v>640756</v>
      </c>
      <c r="Y7" s="1" t="s">
        <v>8</v>
      </c>
      <c r="Z7" s="5"/>
      <c r="AA7">
        <v>40.482999999999997</v>
      </c>
      <c r="AB7" s="5"/>
    </row>
    <row r="8" spans="1:28" ht="85" x14ac:dyDescent="0.2">
      <c r="A8" s="1">
        <v>641252</v>
      </c>
      <c r="B8">
        <v>119019450</v>
      </c>
      <c r="C8" s="2" t="s">
        <v>26</v>
      </c>
      <c r="D8" s="2" t="s">
        <v>27</v>
      </c>
      <c r="E8" s="5"/>
      <c r="F8" s="2">
        <v>0</v>
      </c>
      <c r="G8">
        <v>96474418</v>
      </c>
      <c r="I8">
        <v>91358864</v>
      </c>
      <c r="J8" s="5"/>
      <c r="K8" t="s">
        <v>2</v>
      </c>
      <c r="L8">
        <v>5574431</v>
      </c>
      <c r="M8" t="s">
        <v>3</v>
      </c>
      <c r="N8" t="s">
        <v>4</v>
      </c>
      <c r="O8" t="s">
        <v>5</v>
      </c>
      <c r="P8" t="s">
        <v>6</v>
      </c>
      <c r="Q8" s="3">
        <v>44467</v>
      </c>
      <c r="R8" s="3">
        <v>44532</v>
      </c>
      <c r="S8" s="2" t="s">
        <v>7</v>
      </c>
      <c r="T8" s="1">
        <v>4906</v>
      </c>
      <c r="U8" s="1">
        <v>554958</v>
      </c>
      <c r="V8" s="5"/>
      <c r="W8" s="4">
        <v>6155</v>
      </c>
      <c r="X8" s="2">
        <v>640752</v>
      </c>
      <c r="Y8" s="1" t="s">
        <v>8</v>
      </c>
      <c r="Z8" s="5"/>
      <c r="AA8">
        <v>61.86</v>
      </c>
      <c r="AB8" s="5"/>
    </row>
    <row r="9" spans="1:28" ht="51" x14ac:dyDescent="0.2">
      <c r="A9" s="1">
        <v>641252</v>
      </c>
      <c r="B9">
        <v>118926240</v>
      </c>
      <c r="C9" s="2" t="s">
        <v>28</v>
      </c>
      <c r="D9" s="2" t="s">
        <v>29</v>
      </c>
      <c r="E9" s="5"/>
      <c r="F9" s="2">
        <v>0</v>
      </c>
      <c r="G9">
        <v>91236337</v>
      </c>
      <c r="I9">
        <v>91236337</v>
      </c>
      <c r="J9" s="5"/>
      <c r="K9" t="s">
        <v>2</v>
      </c>
      <c r="L9">
        <v>8798538</v>
      </c>
      <c r="M9" t="s">
        <v>3</v>
      </c>
      <c r="N9" t="s">
        <v>4</v>
      </c>
      <c r="O9" t="s">
        <v>5</v>
      </c>
      <c r="P9" t="s">
        <v>6</v>
      </c>
      <c r="Q9" s="3">
        <v>44465</v>
      </c>
      <c r="R9" s="3">
        <v>44561</v>
      </c>
      <c r="S9" s="2" t="s">
        <v>7</v>
      </c>
      <c r="T9" s="1">
        <v>4906</v>
      </c>
      <c r="U9" s="1">
        <v>554958</v>
      </c>
      <c r="V9" s="5"/>
      <c r="W9" s="4">
        <v>6155</v>
      </c>
      <c r="X9" s="2">
        <v>6163</v>
      </c>
      <c r="Y9" s="1" t="s">
        <v>8</v>
      </c>
      <c r="Z9" s="5"/>
      <c r="AA9">
        <v>55.72</v>
      </c>
      <c r="AB9" s="5"/>
    </row>
    <row r="10" spans="1:28" ht="51" x14ac:dyDescent="0.2">
      <c r="A10" s="1">
        <v>641252</v>
      </c>
      <c r="B10">
        <v>118680432</v>
      </c>
      <c r="C10" s="2" t="s">
        <v>30</v>
      </c>
      <c r="D10" s="2" t="s">
        <v>13</v>
      </c>
      <c r="E10" s="5"/>
      <c r="F10" s="2">
        <v>0</v>
      </c>
      <c r="G10">
        <v>92223881</v>
      </c>
      <c r="I10">
        <v>95909809</v>
      </c>
      <c r="J10" s="5"/>
      <c r="K10" t="s">
        <v>2</v>
      </c>
      <c r="L10">
        <v>3966377</v>
      </c>
      <c r="M10" t="s">
        <v>3</v>
      </c>
      <c r="N10" t="s">
        <v>4</v>
      </c>
      <c r="O10" t="s">
        <v>5</v>
      </c>
      <c r="P10" t="s">
        <v>6</v>
      </c>
      <c r="Q10" s="3">
        <v>44454</v>
      </c>
      <c r="R10" s="3">
        <v>44501</v>
      </c>
      <c r="S10" s="2" t="s">
        <v>7</v>
      </c>
      <c r="T10" s="1">
        <v>4906</v>
      </c>
      <c r="U10" s="1">
        <v>554958</v>
      </c>
      <c r="V10" s="5"/>
      <c r="W10" s="4">
        <v>6155</v>
      </c>
      <c r="X10" s="2">
        <v>640756</v>
      </c>
      <c r="Y10" s="1" t="s">
        <v>8</v>
      </c>
      <c r="Z10" s="5"/>
      <c r="AA10">
        <v>0.25</v>
      </c>
      <c r="AB10" s="5"/>
    </row>
    <row r="11" spans="1:28" ht="51" x14ac:dyDescent="0.2">
      <c r="A11" s="1">
        <v>641252</v>
      </c>
      <c r="B11">
        <v>118298343</v>
      </c>
      <c r="C11" s="2" t="s">
        <v>31</v>
      </c>
      <c r="D11" s="2" t="s">
        <v>32</v>
      </c>
      <c r="E11" s="5"/>
      <c r="F11" s="2">
        <v>0</v>
      </c>
      <c r="G11">
        <v>97036915</v>
      </c>
      <c r="I11">
        <v>97036915</v>
      </c>
      <c r="J11" s="5"/>
      <c r="K11" t="s">
        <v>2</v>
      </c>
      <c r="L11">
        <v>23059178</v>
      </c>
      <c r="M11" t="s">
        <v>3</v>
      </c>
      <c r="N11" t="s">
        <v>4</v>
      </c>
      <c r="O11" t="s">
        <v>5</v>
      </c>
      <c r="P11" t="s">
        <v>6</v>
      </c>
      <c r="Q11" s="3">
        <v>44433</v>
      </c>
      <c r="R11" s="3">
        <v>44502</v>
      </c>
      <c r="S11" s="2" t="s">
        <v>7</v>
      </c>
      <c r="T11" s="1">
        <v>4906</v>
      </c>
      <c r="U11" s="1">
        <v>554958</v>
      </c>
      <c r="V11" s="5"/>
      <c r="W11" s="4">
        <v>6155</v>
      </c>
      <c r="X11" s="2">
        <v>640750</v>
      </c>
      <c r="Y11" s="1" t="s">
        <v>8</v>
      </c>
      <c r="Z11" s="5"/>
      <c r="AA11">
        <v>49.515000000000001</v>
      </c>
      <c r="AB11" s="5"/>
    </row>
    <row r="12" spans="1:28" ht="68" x14ac:dyDescent="0.2">
      <c r="A12" s="1">
        <v>641252</v>
      </c>
      <c r="B12">
        <v>118277984</v>
      </c>
      <c r="C12" s="2" t="s">
        <v>33</v>
      </c>
      <c r="D12" s="2" t="s">
        <v>34</v>
      </c>
      <c r="E12" s="5"/>
      <c r="F12" s="2">
        <v>0</v>
      </c>
      <c r="I12">
        <v>99580757</v>
      </c>
      <c r="J12" s="5"/>
      <c r="K12" t="s">
        <v>2</v>
      </c>
      <c r="L12">
        <v>5077134</v>
      </c>
      <c r="M12" t="s">
        <v>3</v>
      </c>
      <c r="N12" t="s">
        <v>4</v>
      </c>
      <c r="O12" t="s">
        <v>5</v>
      </c>
      <c r="P12" t="s">
        <v>6</v>
      </c>
      <c r="Q12" s="3">
        <v>44432</v>
      </c>
      <c r="R12" s="3">
        <v>44458</v>
      </c>
      <c r="S12" s="2" t="s">
        <v>7</v>
      </c>
      <c r="T12" s="1">
        <v>4906</v>
      </c>
      <c r="U12" s="1">
        <v>554958</v>
      </c>
      <c r="V12" s="5"/>
      <c r="W12" s="4">
        <v>6155</v>
      </c>
      <c r="X12" s="2">
        <v>640756</v>
      </c>
      <c r="Y12" s="1" t="s">
        <v>8</v>
      </c>
      <c r="Z12" s="5"/>
      <c r="AA12">
        <v>23.35</v>
      </c>
      <c r="AB12" s="5"/>
    </row>
    <row r="13" spans="1:28" ht="85" x14ac:dyDescent="0.2">
      <c r="A13" s="1">
        <v>641252</v>
      </c>
      <c r="B13">
        <v>118031820</v>
      </c>
      <c r="C13" s="2" t="s">
        <v>35</v>
      </c>
      <c r="D13" s="2" t="s">
        <v>36</v>
      </c>
      <c r="E13" s="5"/>
      <c r="F13" s="2">
        <v>0</v>
      </c>
      <c r="G13">
        <v>99241770</v>
      </c>
      <c r="I13">
        <v>99241770</v>
      </c>
      <c r="J13" s="5"/>
      <c r="K13" t="s">
        <v>2</v>
      </c>
      <c r="L13">
        <v>5130594</v>
      </c>
      <c r="M13" t="s">
        <v>3</v>
      </c>
      <c r="N13" t="s">
        <v>4</v>
      </c>
      <c r="O13" t="s">
        <v>5</v>
      </c>
      <c r="P13" t="s">
        <v>6</v>
      </c>
      <c r="Q13" s="3">
        <v>44410</v>
      </c>
      <c r="R13" s="3">
        <v>44510</v>
      </c>
      <c r="S13" s="2" t="s">
        <v>7</v>
      </c>
      <c r="T13" s="1">
        <v>4906</v>
      </c>
      <c r="U13" s="1">
        <v>554958</v>
      </c>
      <c r="V13" s="5"/>
      <c r="W13" s="4">
        <v>6155</v>
      </c>
      <c r="X13" s="2">
        <v>640756</v>
      </c>
      <c r="Y13" s="1" t="s">
        <v>8</v>
      </c>
      <c r="Z13" s="5"/>
      <c r="AA13">
        <v>15.635</v>
      </c>
      <c r="AB13" s="5"/>
    </row>
    <row r="14" spans="1:28" ht="51" x14ac:dyDescent="0.2">
      <c r="A14" s="1">
        <v>641252</v>
      </c>
      <c r="B14">
        <v>118011765</v>
      </c>
      <c r="C14" s="2" t="s">
        <v>37</v>
      </c>
      <c r="D14" s="2" t="s">
        <v>38</v>
      </c>
      <c r="E14" s="5"/>
      <c r="F14" s="2" t="s">
        <v>39</v>
      </c>
      <c r="G14">
        <v>99831130</v>
      </c>
      <c r="I14">
        <v>99831130</v>
      </c>
      <c r="J14" s="5"/>
      <c r="K14" t="s">
        <v>2</v>
      </c>
      <c r="L14">
        <v>7282768</v>
      </c>
      <c r="M14" t="s">
        <v>3</v>
      </c>
      <c r="N14" t="s">
        <v>4</v>
      </c>
      <c r="O14" t="s">
        <v>5</v>
      </c>
      <c r="P14" t="s">
        <v>6</v>
      </c>
      <c r="Q14" s="3">
        <v>44408</v>
      </c>
      <c r="R14" s="3">
        <v>44467</v>
      </c>
      <c r="S14" s="2" t="s">
        <v>7</v>
      </c>
      <c r="T14" s="1">
        <v>4906</v>
      </c>
      <c r="U14" s="1">
        <v>554958</v>
      </c>
      <c r="V14" s="5"/>
      <c r="W14" s="4">
        <v>6155</v>
      </c>
      <c r="X14" s="2">
        <v>640754</v>
      </c>
      <c r="Y14" s="1" t="s">
        <v>8</v>
      </c>
      <c r="Z14" s="5"/>
      <c r="AA14">
        <v>-1.181</v>
      </c>
      <c r="AB14" s="5"/>
    </row>
    <row r="15" spans="1:28" ht="51" x14ac:dyDescent="0.2">
      <c r="A15" s="1">
        <v>641252</v>
      </c>
      <c r="B15">
        <v>117927351</v>
      </c>
      <c r="C15" s="2" t="s">
        <v>40</v>
      </c>
      <c r="D15" s="2" t="s">
        <v>41</v>
      </c>
      <c r="F15" s="2">
        <v>0</v>
      </c>
      <c r="G15">
        <v>94426865</v>
      </c>
      <c r="I15">
        <v>91948170</v>
      </c>
      <c r="K15" t="s">
        <v>2</v>
      </c>
      <c r="L15">
        <v>13083596</v>
      </c>
      <c r="M15" t="s">
        <v>3</v>
      </c>
      <c r="N15" t="s">
        <v>4</v>
      </c>
      <c r="O15" t="s">
        <v>5</v>
      </c>
      <c r="P15" t="s">
        <v>6</v>
      </c>
      <c r="Q15" s="3">
        <v>44401</v>
      </c>
      <c r="R15" s="3">
        <v>44482</v>
      </c>
      <c r="S15" s="2" t="s">
        <v>7</v>
      </c>
      <c r="T15" s="1">
        <v>4906</v>
      </c>
      <c r="U15" s="1">
        <v>554958</v>
      </c>
      <c r="W15" s="4">
        <v>6155</v>
      </c>
      <c r="X15" s="2">
        <v>640756</v>
      </c>
      <c r="Y15" s="1" t="s">
        <v>8</v>
      </c>
      <c r="AA15">
        <v>39.289000000000001</v>
      </c>
    </row>
    <row r="16" spans="1:28" ht="51" x14ac:dyDescent="0.2">
      <c r="A16" s="1">
        <v>641252</v>
      </c>
      <c r="B16">
        <v>117925998</v>
      </c>
      <c r="C16" s="2" t="s">
        <v>42</v>
      </c>
      <c r="D16" s="2" t="s">
        <v>43</v>
      </c>
      <c r="E16" s="5"/>
      <c r="F16" s="2">
        <v>0</v>
      </c>
      <c r="G16">
        <v>90234900</v>
      </c>
      <c r="I16">
        <v>90234900</v>
      </c>
      <c r="J16" s="5"/>
      <c r="K16" t="s">
        <v>2</v>
      </c>
      <c r="L16">
        <v>21500772</v>
      </c>
      <c r="M16" t="s">
        <v>3</v>
      </c>
      <c r="N16" t="s">
        <v>4</v>
      </c>
      <c r="O16" t="s">
        <v>5</v>
      </c>
      <c r="P16" t="s">
        <v>6</v>
      </c>
      <c r="Q16" s="3">
        <v>44401</v>
      </c>
      <c r="R16" s="3">
        <v>44405</v>
      </c>
      <c r="S16" s="2" t="s">
        <v>7</v>
      </c>
      <c r="T16" s="1">
        <v>4906</v>
      </c>
      <c r="U16" s="1">
        <v>554958</v>
      </c>
      <c r="V16" s="5"/>
      <c r="W16" s="4">
        <v>6155</v>
      </c>
      <c r="X16" s="2">
        <v>640752</v>
      </c>
      <c r="Y16" s="1" t="s">
        <v>8</v>
      </c>
      <c r="Z16" s="5"/>
      <c r="AA16">
        <v>19.12</v>
      </c>
      <c r="AB16" s="5"/>
    </row>
    <row r="17" spans="1:28" ht="51" x14ac:dyDescent="0.2">
      <c r="A17" s="1">
        <v>641252</v>
      </c>
      <c r="B17">
        <v>117916444</v>
      </c>
      <c r="C17" s="2" t="s">
        <v>44</v>
      </c>
      <c r="D17" s="2" t="s">
        <v>45</v>
      </c>
      <c r="E17" s="5"/>
      <c r="F17" s="2">
        <v>0</v>
      </c>
      <c r="G17">
        <v>92808313</v>
      </c>
      <c r="I17">
        <v>92808313</v>
      </c>
      <c r="J17" s="5"/>
      <c r="K17" t="s">
        <v>2</v>
      </c>
      <c r="L17">
        <v>18229218</v>
      </c>
      <c r="M17" t="s">
        <v>3</v>
      </c>
      <c r="N17" t="s">
        <v>4</v>
      </c>
      <c r="O17" t="s">
        <v>5</v>
      </c>
      <c r="P17" t="s">
        <v>6</v>
      </c>
      <c r="Q17" s="3">
        <v>44397</v>
      </c>
      <c r="R17" s="3">
        <v>44431</v>
      </c>
      <c r="S17" s="2" t="s">
        <v>7</v>
      </c>
      <c r="T17" s="1">
        <v>4906</v>
      </c>
      <c r="U17" s="1">
        <v>554958</v>
      </c>
      <c r="V17" s="5"/>
      <c r="W17" s="4">
        <v>6155</v>
      </c>
      <c r="X17" s="2">
        <v>640756</v>
      </c>
      <c r="Y17" s="1" t="s">
        <v>8</v>
      </c>
      <c r="Z17" s="5"/>
      <c r="AA17">
        <v>0</v>
      </c>
      <c r="AB17" s="5"/>
    </row>
    <row r="18" spans="1:28" ht="51" x14ac:dyDescent="0.2">
      <c r="A18" s="1">
        <v>641252</v>
      </c>
      <c r="B18">
        <v>117903449</v>
      </c>
      <c r="C18" s="2" t="s">
        <v>46</v>
      </c>
      <c r="D18" s="2" t="s">
        <v>47</v>
      </c>
      <c r="E18" s="5"/>
      <c r="F18" s="2">
        <v>0</v>
      </c>
      <c r="I18">
        <v>92985153</v>
      </c>
      <c r="J18" s="5"/>
      <c r="K18" t="s">
        <v>2</v>
      </c>
      <c r="L18">
        <v>5826811</v>
      </c>
      <c r="M18" t="s">
        <v>3</v>
      </c>
      <c r="N18" t="s">
        <v>4</v>
      </c>
      <c r="O18" t="s">
        <v>5</v>
      </c>
      <c r="P18" t="s">
        <v>6</v>
      </c>
      <c r="Q18" s="3">
        <v>44395</v>
      </c>
      <c r="R18" s="3">
        <v>44522</v>
      </c>
      <c r="S18" s="2" t="s">
        <v>7</v>
      </c>
      <c r="T18" s="1">
        <v>4906</v>
      </c>
      <c r="U18" s="1">
        <v>554958</v>
      </c>
      <c r="V18" s="5"/>
      <c r="W18" s="4">
        <v>6155</v>
      </c>
      <c r="X18" s="2">
        <v>640750</v>
      </c>
      <c r="Y18" s="1" t="s">
        <v>8</v>
      </c>
      <c r="Z18" s="5"/>
      <c r="AA18">
        <v>249.85</v>
      </c>
      <c r="AB18" s="5"/>
    </row>
    <row r="19" spans="1:28" ht="51" x14ac:dyDescent="0.2">
      <c r="A19" s="1">
        <v>641252</v>
      </c>
      <c r="B19">
        <v>117862642</v>
      </c>
      <c r="C19" s="2" t="s">
        <v>48</v>
      </c>
      <c r="D19" s="2" t="s">
        <v>49</v>
      </c>
      <c r="E19" s="5"/>
      <c r="F19" s="2" t="s">
        <v>50</v>
      </c>
      <c r="G19">
        <v>96669609</v>
      </c>
      <c r="I19">
        <v>71983408</v>
      </c>
      <c r="J19" s="5"/>
      <c r="K19" t="s">
        <v>2</v>
      </c>
      <c r="L19">
        <v>13592224</v>
      </c>
      <c r="M19" t="s">
        <v>3</v>
      </c>
      <c r="N19" t="s">
        <v>4</v>
      </c>
      <c r="O19" t="s">
        <v>5</v>
      </c>
      <c r="P19" t="s">
        <v>6</v>
      </c>
      <c r="Q19" s="3">
        <v>44391</v>
      </c>
      <c r="R19" s="3">
        <v>44439</v>
      </c>
      <c r="S19" s="2" t="s">
        <v>7</v>
      </c>
      <c r="T19" s="1">
        <v>4906</v>
      </c>
      <c r="U19" s="1">
        <v>554958</v>
      </c>
      <c r="V19" s="5"/>
      <c r="W19" s="4">
        <v>6155</v>
      </c>
      <c r="X19" s="2">
        <v>640756</v>
      </c>
      <c r="Y19" s="1" t="s">
        <v>8</v>
      </c>
      <c r="Z19" s="5"/>
      <c r="AA19">
        <v>14.03</v>
      </c>
      <c r="AB19" s="5"/>
    </row>
    <row r="20" spans="1:28" ht="68" x14ac:dyDescent="0.2">
      <c r="A20" s="1">
        <v>641252</v>
      </c>
      <c r="B20">
        <v>117711093</v>
      </c>
      <c r="C20" s="2" t="s">
        <v>51</v>
      </c>
      <c r="D20" s="2" t="s">
        <v>52</v>
      </c>
      <c r="E20" s="5"/>
      <c r="F20" s="2">
        <v>0</v>
      </c>
      <c r="G20">
        <v>94495590</v>
      </c>
      <c r="I20">
        <v>94495590</v>
      </c>
      <c r="J20" s="5"/>
      <c r="K20" t="s">
        <v>2</v>
      </c>
      <c r="L20">
        <v>8586566</v>
      </c>
      <c r="M20" t="s">
        <v>3</v>
      </c>
      <c r="N20" t="s">
        <v>4</v>
      </c>
      <c r="O20" t="s">
        <v>5</v>
      </c>
      <c r="P20" t="s">
        <v>6</v>
      </c>
      <c r="Q20" s="3">
        <v>44378</v>
      </c>
      <c r="R20" s="3">
        <v>44560</v>
      </c>
      <c r="S20" s="2" t="s">
        <v>7</v>
      </c>
      <c r="T20" s="1">
        <v>4906</v>
      </c>
      <c r="U20" s="1">
        <v>554958</v>
      </c>
      <c r="V20" s="5"/>
      <c r="W20" s="4">
        <v>6155</v>
      </c>
      <c r="X20" s="2">
        <v>640756</v>
      </c>
      <c r="Y20" s="1" t="s">
        <v>8</v>
      </c>
      <c r="Z20" s="5"/>
      <c r="AA20">
        <v>18.739999999999998</v>
      </c>
      <c r="AB20" s="5"/>
    </row>
    <row r="21" spans="1:28" ht="68" x14ac:dyDescent="0.2">
      <c r="A21" s="1">
        <v>641252</v>
      </c>
      <c r="B21">
        <v>117643520</v>
      </c>
      <c r="C21" s="2" t="s">
        <v>53</v>
      </c>
      <c r="D21" s="2" t="s">
        <v>54</v>
      </c>
      <c r="E21" s="5"/>
      <c r="F21" s="2">
        <v>0</v>
      </c>
      <c r="G21">
        <v>92068997</v>
      </c>
      <c r="I21">
        <v>92849111</v>
      </c>
      <c r="J21" s="5"/>
      <c r="K21" t="s">
        <v>2</v>
      </c>
      <c r="L21">
        <v>11466911</v>
      </c>
      <c r="M21" t="s">
        <v>3</v>
      </c>
      <c r="N21" t="s">
        <v>4</v>
      </c>
      <c r="O21" t="s">
        <v>5</v>
      </c>
      <c r="P21" t="s">
        <v>6</v>
      </c>
      <c r="Q21" s="3">
        <v>44373</v>
      </c>
      <c r="R21" s="3">
        <v>44469</v>
      </c>
      <c r="S21" s="2" t="s">
        <v>7</v>
      </c>
      <c r="T21" s="1">
        <v>4906</v>
      </c>
      <c r="U21" s="1">
        <v>554958</v>
      </c>
      <c r="V21" s="5"/>
      <c r="W21" s="4">
        <v>6155</v>
      </c>
      <c r="X21" s="2">
        <v>640752</v>
      </c>
      <c r="Y21" s="1" t="s">
        <v>8</v>
      </c>
      <c r="Z21" s="5"/>
      <c r="AA21">
        <v>23.035</v>
      </c>
      <c r="AB21" s="5"/>
    </row>
    <row r="22" spans="1:28" ht="51" x14ac:dyDescent="0.2">
      <c r="A22" s="1">
        <v>641252</v>
      </c>
      <c r="B22">
        <v>117463838</v>
      </c>
      <c r="C22" s="2" t="s">
        <v>55</v>
      </c>
      <c r="D22" s="2" t="s">
        <v>56</v>
      </c>
      <c r="E22" s="5"/>
      <c r="F22" s="2">
        <v>0</v>
      </c>
      <c r="G22">
        <v>97946466</v>
      </c>
      <c r="I22">
        <v>93996223</v>
      </c>
      <c r="J22" s="5"/>
      <c r="K22" t="s">
        <v>2</v>
      </c>
      <c r="L22">
        <v>7556758</v>
      </c>
      <c r="M22" t="s">
        <v>3</v>
      </c>
      <c r="N22" t="s">
        <v>4</v>
      </c>
      <c r="O22" t="s">
        <v>5</v>
      </c>
      <c r="P22" t="s">
        <v>6</v>
      </c>
      <c r="Q22" s="3">
        <v>44358</v>
      </c>
      <c r="R22" s="3">
        <v>44496</v>
      </c>
      <c r="S22" s="2" t="s">
        <v>7</v>
      </c>
      <c r="T22" s="1">
        <v>4906</v>
      </c>
      <c r="U22" s="1">
        <v>554958</v>
      </c>
      <c r="V22" s="5"/>
      <c r="W22" s="4">
        <v>6155</v>
      </c>
      <c r="X22" s="2">
        <v>640750</v>
      </c>
      <c r="Y22" s="1" t="s">
        <v>8</v>
      </c>
      <c r="Z22" s="5"/>
      <c r="AA22">
        <v>66.025000000000006</v>
      </c>
      <c r="AB22" s="5"/>
    </row>
    <row r="23" spans="1:28" ht="51" x14ac:dyDescent="0.2">
      <c r="A23" s="1">
        <v>641252</v>
      </c>
      <c r="B23">
        <v>117321801</v>
      </c>
      <c r="C23" s="2" t="s">
        <v>57</v>
      </c>
      <c r="D23" s="2" t="s">
        <v>58</v>
      </c>
      <c r="F23" s="2" t="s">
        <v>59</v>
      </c>
      <c r="I23">
        <v>92437915</v>
      </c>
      <c r="K23" t="s">
        <v>2</v>
      </c>
      <c r="L23">
        <v>15578504</v>
      </c>
      <c r="M23" t="s">
        <v>3</v>
      </c>
      <c r="N23" t="s">
        <v>4</v>
      </c>
      <c r="O23" t="s">
        <v>5</v>
      </c>
      <c r="P23" t="s">
        <v>6</v>
      </c>
      <c r="Q23" s="3">
        <v>44347</v>
      </c>
      <c r="R23" s="3">
        <v>44496</v>
      </c>
      <c r="S23" s="2" t="s">
        <v>7</v>
      </c>
      <c r="T23" s="1">
        <v>4906</v>
      </c>
      <c r="U23" s="1">
        <v>554958</v>
      </c>
      <c r="W23" s="4">
        <v>6155</v>
      </c>
      <c r="X23" s="2">
        <v>640750</v>
      </c>
      <c r="Y23" s="1" t="s">
        <v>8</v>
      </c>
      <c r="AA23">
        <v>643.93499999999995</v>
      </c>
    </row>
    <row r="24" spans="1:28" ht="85" x14ac:dyDescent="0.2">
      <c r="A24" s="1">
        <v>641252</v>
      </c>
      <c r="B24">
        <v>117309813</v>
      </c>
      <c r="C24" s="2" t="s">
        <v>60</v>
      </c>
      <c r="D24" s="2" t="s">
        <v>61</v>
      </c>
      <c r="E24" s="5"/>
      <c r="F24" s="2">
        <v>0</v>
      </c>
      <c r="I24">
        <v>72632908</v>
      </c>
      <c r="J24" s="5"/>
      <c r="K24" t="s">
        <v>2</v>
      </c>
      <c r="L24">
        <v>1275956</v>
      </c>
      <c r="M24" t="s">
        <v>3</v>
      </c>
      <c r="N24" t="s">
        <v>4</v>
      </c>
      <c r="O24" t="s">
        <v>5</v>
      </c>
      <c r="P24" t="s">
        <v>6</v>
      </c>
      <c r="Q24" s="3">
        <v>44346</v>
      </c>
      <c r="R24" s="3">
        <v>44522</v>
      </c>
      <c r="S24" s="2" t="s">
        <v>7</v>
      </c>
      <c r="T24" s="1">
        <v>4906</v>
      </c>
      <c r="U24" s="1">
        <v>554958</v>
      </c>
      <c r="V24" s="5"/>
      <c r="W24" s="4">
        <v>6155</v>
      </c>
      <c r="X24" s="2">
        <v>640750</v>
      </c>
      <c r="Y24" s="1" t="s">
        <v>8</v>
      </c>
      <c r="Z24" s="5"/>
      <c r="AA24">
        <v>158.495</v>
      </c>
      <c r="AB24" s="5"/>
    </row>
    <row r="25" spans="1:28" ht="51" x14ac:dyDescent="0.2">
      <c r="A25" s="1">
        <v>641252</v>
      </c>
      <c r="B25">
        <v>117232221</v>
      </c>
      <c r="C25" s="2" t="s">
        <v>62</v>
      </c>
      <c r="D25" s="2" t="s">
        <v>63</v>
      </c>
      <c r="E25" s="5"/>
      <c r="F25" s="2">
        <v>0</v>
      </c>
      <c r="I25">
        <v>72773340</v>
      </c>
      <c r="J25" s="5"/>
      <c r="K25" t="s">
        <v>2</v>
      </c>
      <c r="L25">
        <v>23235585</v>
      </c>
      <c r="M25" t="s">
        <v>3</v>
      </c>
      <c r="N25" t="s">
        <v>4</v>
      </c>
      <c r="O25" t="s">
        <v>5</v>
      </c>
      <c r="P25" t="s">
        <v>6</v>
      </c>
      <c r="Q25" s="3">
        <v>44341</v>
      </c>
      <c r="R25" s="3">
        <v>44497</v>
      </c>
      <c r="S25" s="2" t="s">
        <v>7</v>
      </c>
      <c r="T25" s="1">
        <v>4906</v>
      </c>
      <c r="U25" s="1">
        <v>554958</v>
      </c>
      <c r="V25" s="5"/>
      <c r="W25" s="4">
        <v>6155</v>
      </c>
      <c r="X25" s="2">
        <v>640750</v>
      </c>
      <c r="Y25" s="1" t="s">
        <v>8</v>
      </c>
      <c r="Z25" s="5"/>
      <c r="AA25">
        <v>258.99400000000003</v>
      </c>
      <c r="AB25" s="5"/>
    </row>
    <row r="26" spans="1:28" ht="68" x14ac:dyDescent="0.2">
      <c r="A26" s="1">
        <v>641252</v>
      </c>
      <c r="B26">
        <v>117220190</v>
      </c>
      <c r="C26" s="2" t="s">
        <v>64</v>
      </c>
      <c r="D26" s="2" t="s">
        <v>65</v>
      </c>
      <c r="E26" s="5"/>
      <c r="F26" s="2" t="s">
        <v>66</v>
      </c>
      <c r="I26">
        <v>72562803</v>
      </c>
      <c r="J26" s="5"/>
      <c r="K26" t="s">
        <v>2</v>
      </c>
      <c r="L26">
        <v>1260335</v>
      </c>
      <c r="M26" t="s">
        <v>3</v>
      </c>
      <c r="N26" t="s">
        <v>4</v>
      </c>
      <c r="O26" t="s">
        <v>5</v>
      </c>
      <c r="P26" t="s">
        <v>6</v>
      </c>
      <c r="Q26" s="3">
        <v>44340</v>
      </c>
      <c r="R26" s="3">
        <v>44460</v>
      </c>
      <c r="S26" s="2" t="s">
        <v>7</v>
      </c>
      <c r="T26" s="1">
        <v>4906</v>
      </c>
      <c r="U26" s="1">
        <v>554958</v>
      </c>
      <c r="V26" s="5"/>
      <c r="W26" s="4">
        <v>6155</v>
      </c>
      <c r="X26" s="2">
        <v>640750</v>
      </c>
      <c r="Y26" s="1" t="s">
        <v>8</v>
      </c>
      <c r="Z26" s="5"/>
      <c r="AA26">
        <v>443.66899999999998</v>
      </c>
      <c r="AB26" s="5"/>
    </row>
    <row r="27" spans="1:28" ht="68" x14ac:dyDescent="0.2">
      <c r="A27" s="1">
        <v>641252</v>
      </c>
      <c r="B27">
        <v>117185565</v>
      </c>
      <c r="C27" s="2" t="s">
        <v>67</v>
      </c>
      <c r="D27" s="2" t="s">
        <v>68</v>
      </c>
      <c r="E27" s="5"/>
      <c r="F27" s="2" t="s">
        <v>69</v>
      </c>
      <c r="G27">
        <v>98276666</v>
      </c>
      <c r="I27">
        <v>71517729</v>
      </c>
      <c r="J27" s="5"/>
      <c r="K27" t="s">
        <v>2</v>
      </c>
      <c r="L27">
        <v>18056475</v>
      </c>
      <c r="M27" t="s">
        <v>3</v>
      </c>
      <c r="N27" t="s">
        <v>4</v>
      </c>
      <c r="O27" t="s">
        <v>5</v>
      </c>
      <c r="P27" t="s">
        <v>6</v>
      </c>
      <c r="Q27" s="3">
        <v>44338</v>
      </c>
      <c r="R27" s="3">
        <v>44557</v>
      </c>
      <c r="S27" s="2" t="s">
        <v>7</v>
      </c>
      <c r="T27" s="1">
        <v>4906</v>
      </c>
      <c r="U27" s="1">
        <v>554958</v>
      </c>
      <c r="V27" s="5"/>
      <c r="W27" s="4">
        <v>6155</v>
      </c>
      <c r="X27" s="2">
        <v>640756</v>
      </c>
      <c r="Y27" s="1" t="s">
        <v>8</v>
      </c>
      <c r="Z27" s="5"/>
      <c r="AA27">
        <v>136.86500000000001</v>
      </c>
      <c r="AB27" s="5"/>
    </row>
    <row r="28" spans="1:28" ht="51" x14ac:dyDescent="0.2">
      <c r="A28" s="1">
        <v>641252</v>
      </c>
      <c r="B28">
        <v>117183246</v>
      </c>
      <c r="C28" s="2" t="s">
        <v>70</v>
      </c>
      <c r="D28" s="2" t="s">
        <v>71</v>
      </c>
      <c r="E28" s="5"/>
      <c r="F28" s="2">
        <v>0</v>
      </c>
      <c r="G28">
        <v>92013237</v>
      </c>
      <c r="I28">
        <v>92013237</v>
      </c>
      <c r="J28" s="5"/>
      <c r="K28" t="s">
        <v>2</v>
      </c>
      <c r="L28">
        <v>14296299</v>
      </c>
      <c r="M28" t="s">
        <v>3</v>
      </c>
      <c r="N28" t="s">
        <v>4</v>
      </c>
      <c r="O28" t="s">
        <v>5</v>
      </c>
      <c r="P28" t="s">
        <v>6</v>
      </c>
      <c r="Q28" s="3">
        <v>44350</v>
      </c>
      <c r="R28" s="3">
        <v>44350</v>
      </c>
      <c r="S28" s="2" t="s">
        <v>7</v>
      </c>
      <c r="T28" s="1">
        <v>4906</v>
      </c>
      <c r="U28" s="1">
        <v>554958</v>
      </c>
      <c r="V28" s="5"/>
      <c r="W28" s="4">
        <v>6155</v>
      </c>
      <c r="X28" s="2">
        <v>640756</v>
      </c>
      <c r="Y28" s="1" t="s">
        <v>8</v>
      </c>
      <c r="Z28" s="5"/>
      <c r="AA28">
        <v>30.074999999999999</v>
      </c>
      <c r="AB28" s="5"/>
    </row>
    <row r="29" spans="1:28" ht="68" x14ac:dyDescent="0.2">
      <c r="A29" s="1">
        <v>641252</v>
      </c>
      <c r="B29">
        <v>117161639</v>
      </c>
      <c r="C29" s="2" t="s">
        <v>72</v>
      </c>
      <c r="D29" s="2" t="s">
        <v>73</v>
      </c>
      <c r="E29" s="5"/>
      <c r="F29" s="2">
        <v>0</v>
      </c>
      <c r="G29">
        <v>97128908</v>
      </c>
      <c r="I29">
        <v>71523380</v>
      </c>
      <c r="J29" s="5"/>
      <c r="K29" t="s">
        <v>2</v>
      </c>
      <c r="L29">
        <v>5604522</v>
      </c>
      <c r="M29" t="s">
        <v>3</v>
      </c>
      <c r="N29" t="s">
        <v>4</v>
      </c>
      <c r="O29" t="s">
        <v>5</v>
      </c>
      <c r="P29" t="s">
        <v>6</v>
      </c>
      <c r="Q29" s="3">
        <v>44336</v>
      </c>
      <c r="R29" s="3">
        <v>44556</v>
      </c>
      <c r="S29" s="2" t="s">
        <v>7</v>
      </c>
      <c r="T29" s="1">
        <v>4906</v>
      </c>
      <c r="U29" s="1">
        <v>554958</v>
      </c>
      <c r="V29" s="5"/>
      <c r="W29" s="4">
        <v>6155</v>
      </c>
      <c r="X29" s="2">
        <v>640756</v>
      </c>
      <c r="Y29" s="1" t="s">
        <v>8</v>
      </c>
      <c r="Z29" s="5"/>
      <c r="AA29">
        <v>69.784999999999997</v>
      </c>
      <c r="AB29" s="5"/>
    </row>
    <row r="30" spans="1:28" ht="51" x14ac:dyDescent="0.2">
      <c r="A30" s="1">
        <v>641252</v>
      </c>
      <c r="B30">
        <v>117143509</v>
      </c>
      <c r="C30" s="2" t="s">
        <v>74</v>
      </c>
      <c r="D30" s="2" t="s">
        <v>75</v>
      </c>
      <c r="E30" s="5"/>
      <c r="F30" s="2">
        <v>0</v>
      </c>
      <c r="I30">
        <v>93808118</v>
      </c>
      <c r="J30" s="5"/>
      <c r="K30" t="s">
        <v>2</v>
      </c>
      <c r="L30">
        <v>7473817</v>
      </c>
      <c r="M30" t="s">
        <v>3</v>
      </c>
      <c r="N30" t="s">
        <v>4</v>
      </c>
      <c r="O30" t="s">
        <v>5</v>
      </c>
      <c r="P30" t="s">
        <v>6</v>
      </c>
      <c r="Q30" s="3">
        <v>44335</v>
      </c>
      <c r="R30" s="3">
        <v>44556</v>
      </c>
      <c r="S30" s="2" t="s">
        <v>7</v>
      </c>
      <c r="T30" s="1">
        <v>4906</v>
      </c>
      <c r="U30" s="1">
        <v>554958</v>
      </c>
      <c r="V30" s="5"/>
      <c r="W30" s="4">
        <v>6155</v>
      </c>
      <c r="X30" s="2">
        <v>640754</v>
      </c>
      <c r="Y30" s="1" t="s">
        <v>8</v>
      </c>
      <c r="Z30" s="5"/>
      <c r="AA30">
        <v>133.66999999999999</v>
      </c>
      <c r="AB30" s="5"/>
    </row>
    <row r="31" spans="1:28" ht="68" x14ac:dyDescent="0.2">
      <c r="A31" s="1">
        <v>641252</v>
      </c>
      <c r="B31">
        <v>117143121</v>
      </c>
      <c r="C31" s="2" t="s">
        <v>76</v>
      </c>
      <c r="D31" s="2" t="s">
        <v>77</v>
      </c>
      <c r="F31" s="2" t="s">
        <v>78</v>
      </c>
      <c r="I31">
        <v>99752295</v>
      </c>
      <c r="K31" t="s">
        <v>2</v>
      </c>
      <c r="L31">
        <v>2870716</v>
      </c>
      <c r="M31" t="s">
        <v>3</v>
      </c>
      <c r="N31" t="s">
        <v>4</v>
      </c>
      <c r="O31" t="s">
        <v>5</v>
      </c>
      <c r="P31" t="s">
        <v>6</v>
      </c>
      <c r="Q31" s="3">
        <v>44335</v>
      </c>
      <c r="R31" s="3">
        <v>44556</v>
      </c>
      <c r="S31" s="2" t="s">
        <v>7</v>
      </c>
      <c r="T31" s="1">
        <v>4906</v>
      </c>
      <c r="U31" s="1">
        <v>554958</v>
      </c>
      <c r="W31" s="4">
        <v>6155</v>
      </c>
      <c r="X31" s="2">
        <v>640750</v>
      </c>
      <c r="Y31" s="1" t="s">
        <v>8</v>
      </c>
      <c r="AA31">
        <v>437.99</v>
      </c>
    </row>
    <row r="32" spans="1:28" ht="68" x14ac:dyDescent="0.2">
      <c r="A32" s="1">
        <v>641252</v>
      </c>
      <c r="B32">
        <v>117138605</v>
      </c>
      <c r="C32" s="2" t="s">
        <v>79</v>
      </c>
      <c r="D32" s="2" t="s">
        <v>80</v>
      </c>
      <c r="E32" s="5"/>
      <c r="F32" s="2" t="s">
        <v>81</v>
      </c>
      <c r="G32">
        <v>91989958</v>
      </c>
      <c r="I32">
        <v>92977591</v>
      </c>
      <c r="J32" s="5"/>
      <c r="K32" t="s">
        <v>2</v>
      </c>
      <c r="L32">
        <v>23681563</v>
      </c>
      <c r="M32" t="s">
        <v>3</v>
      </c>
      <c r="N32" t="s">
        <v>4</v>
      </c>
      <c r="O32" t="s">
        <v>5</v>
      </c>
      <c r="P32" t="s">
        <v>6</v>
      </c>
      <c r="Q32" s="3">
        <v>44334</v>
      </c>
      <c r="R32" s="3">
        <v>44522</v>
      </c>
      <c r="S32" s="2" t="s">
        <v>7</v>
      </c>
      <c r="T32" s="1">
        <v>4906</v>
      </c>
      <c r="U32" s="1">
        <v>554958</v>
      </c>
      <c r="V32" s="5"/>
      <c r="W32" s="4">
        <v>6155</v>
      </c>
      <c r="X32" s="2">
        <v>640750</v>
      </c>
      <c r="Y32" s="1" t="s">
        <v>8</v>
      </c>
      <c r="Z32" s="5"/>
      <c r="AA32">
        <v>125.675</v>
      </c>
      <c r="AB32" s="5"/>
    </row>
    <row r="33" spans="1:28" ht="68" x14ac:dyDescent="0.2">
      <c r="A33" s="1">
        <v>641252</v>
      </c>
      <c r="B33">
        <v>117126366</v>
      </c>
      <c r="C33" s="2" t="s">
        <v>82</v>
      </c>
      <c r="D33" s="2" t="s">
        <v>83</v>
      </c>
      <c r="E33" s="5"/>
      <c r="F33" s="2" t="s">
        <v>84</v>
      </c>
      <c r="G33">
        <v>92245749</v>
      </c>
      <c r="I33">
        <v>91270978</v>
      </c>
      <c r="J33" s="5"/>
      <c r="K33" t="s">
        <v>2</v>
      </c>
      <c r="L33">
        <v>4439092</v>
      </c>
      <c r="M33" t="s">
        <v>3</v>
      </c>
      <c r="N33" t="s">
        <v>4</v>
      </c>
      <c r="O33" t="s">
        <v>5</v>
      </c>
      <c r="P33" t="s">
        <v>6</v>
      </c>
      <c r="Q33" s="3">
        <v>44333</v>
      </c>
      <c r="R33" s="3">
        <v>44556</v>
      </c>
      <c r="S33" s="2" t="s">
        <v>7</v>
      </c>
      <c r="T33" s="1">
        <v>4906</v>
      </c>
      <c r="U33" s="1">
        <v>554958</v>
      </c>
      <c r="V33" s="5"/>
      <c r="W33" s="4">
        <v>6155</v>
      </c>
      <c r="X33" s="2">
        <v>640752</v>
      </c>
      <c r="Y33" s="1" t="s">
        <v>8</v>
      </c>
      <c r="Z33" s="5"/>
      <c r="AA33">
        <v>182.91</v>
      </c>
      <c r="AB33" s="5"/>
    </row>
    <row r="34" spans="1:28" ht="51" x14ac:dyDescent="0.2">
      <c r="A34" s="1">
        <v>641252</v>
      </c>
      <c r="B34">
        <v>117088080</v>
      </c>
      <c r="C34" s="2" t="s">
        <v>85</v>
      </c>
      <c r="D34" s="2">
        <v>0</v>
      </c>
      <c r="E34" s="5"/>
      <c r="F34" s="2" t="s">
        <v>86</v>
      </c>
      <c r="G34">
        <v>94080000</v>
      </c>
      <c r="I34">
        <v>99801000</v>
      </c>
      <c r="J34" s="5"/>
      <c r="K34" t="s">
        <v>2</v>
      </c>
      <c r="L34">
        <v>13285959</v>
      </c>
      <c r="M34" t="s">
        <v>3</v>
      </c>
      <c r="N34" t="s">
        <v>4</v>
      </c>
      <c r="O34" t="s">
        <v>5</v>
      </c>
      <c r="P34" t="s">
        <v>6</v>
      </c>
      <c r="R34" s="3">
        <v>44556</v>
      </c>
      <c r="S34" s="2" t="s">
        <v>7</v>
      </c>
      <c r="T34" s="1">
        <v>4906</v>
      </c>
      <c r="U34" s="1">
        <v>554958</v>
      </c>
      <c r="V34" s="5"/>
      <c r="W34" s="4">
        <v>6155</v>
      </c>
      <c r="X34" s="2">
        <v>640756</v>
      </c>
      <c r="Y34" s="1" t="s">
        <v>8</v>
      </c>
      <c r="Z34" s="5"/>
      <c r="AA34">
        <v>34.76</v>
      </c>
      <c r="AB34" s="5"/>
    </row>
    <row r="35" spans="1:28" ht="51" x14ac:dyDescent="0.2">
      <c r="A35" s="1">
        <v>641252</v>
      </c>
      <c r="B35">
        <v>117084086</v>
      </c>
      <c r="C35" s="2" t="s">
        <v>87</v>
      </c>
      <c r="D35" s="2" t="s">
        <v>88</v>
      </c>
      <c r="E35" s="5"/>
      <c r="F35" s="2">
        <v>0</v>
      </c>
      <c r="I35">
        <v>92658878</v>
      </c>
      <c r="J35" s="5"/>
      <c r="K35" t="s">
        <v>2</v>
      </c>
      <c r="L35">
        <v>19713432</v>
      </c>
      <c r="M35" t="s">
        <v>3</v>
      </c>
      <c r="N35" t="s">
        <v>4</v>
      </c>
      <c r="O35" t="s">
        <v>5</v>
      </c>
      <c r="P35" t="s">
        <v>6</v>
      </c>
      <c r="Q35" s="3">
        <v>44327</v>
      </c>
      <c r="R35" s="3">
        <v>44522</v>
      </c>
      <c r="S35" s="2" t="s">
        <v>7</v>
      </c>
      <c r="T35" s="1">
        <v>4906</v>
      </c>
      <c r="U35" s="1">
        <v>554958</v>
      </c>
      <c r="V35" s="5"/>
      <c r="W35" s="4">
        <v>6155</v>
      </c>
      <c r="X35" s="2">
        <v>640756</v>
      </c>
      <c r="Y35" s="1" t="s">
        <v>8</v>
      </c>
      <c r="Z35" s="5"/>
      <c r="AA35">
        <v>98.375</v>
      </c>
      <c r="AB35" s="5"/>
    </row>
    <row r="36" spans="1:28" ht="51" x14ac:dyDescent="0.2">
      <c r="A36" s="1">
        <v>641252</v>
      </c>
      <c r="B36">
        <v>117081334</v>
      </c>
      <c r="C36" s="2" t="s">
        <v>89</v>
      </c>
      <c r="D36" s="2" t="s">
        <v>90</v>
      </c>
      <c r="E36" s="5"/>
      <c r="F36" s="2">
        <v>0</v>
      </c>
      <c r="I36">
        <v>99022403</v>
      </c>
      <c r="J36" s="5"/>
      <c r="K36" t="s">
        <v>2</v>
      </c>
      <c r="L36">
        <v>8777475</v>
      </c>
      <c r="M36" t="s">
        <v>3</v>
      </c>
      <c r="N36" t="s">
        <v>4</v>
      </c>
      <c r="O36" t="s">
        <v>5</v>
      </c>
      <c r="P36" t="s">
        <v>6</v>
      </c>
      <c r="Q36" s="3">
        <v>44327</v>
      </c>
      <c r="R36" s="3">
        <v>44497</v>
      </c>
      <c r="S36" s="2" t="s">
        <v>7</v>
      </c>
      <c r="T36" s="1">
        <v>4906</v>
      </c>
      <c r="U36" s="1">
        <v>554958</v>
      </c>
      <c r="V36" s="5"/>
      <c r="W36" s="4">
        <v>6155</v>
      </c>
      <c r="X36" s="2">
        <v>640757</v>
      </c>
      <c r="Y36" s="1" t="s">
        <v>8</v>
      </c>
      <c r="Z36" s="5"/>
      <c r="AA36">
        <v>283.435</v>
      </c>
      <c r="AB36" s="5"/>
    </row>
    <row r="37" spans="1:28" ht="51" x14ac:dyDescent="0.2">
      <c r="A37" s="1">
        <v>641252</v>
      </c>
      <c r="B37">
        <v>117027984</v>
      </c>
      <c r="C37" s="2" t="s">
        <v>91</v>
      </c>
      <c r="D37" s="2" t="s">
        <v>92</v>
      </c>
      <c r="E37" s="5"/>
      <c r="F37" s="2">
        <v>0</v>
      </c>
      <c r="I37">
        <v>92878330</v>
      </c>
      <c r="J37" s="5"/>
      <c r="K37" t="s">
        <v>2</v>
      </c>
      <c r="L37">
        <v>12125805</v>
      </c>
      <c r="M37" t="s">
        <v>3</v>
      </c>
      <c r="N37" t="s">
        <v>4</v>
      </c>
      <c r="O37" t="s">
        <v>5</v>
      </c>
      <c r="P37" t="s">
        <v>6</v>
      </c>
      <c r="Q37" s="3">
        <v>44320</v>
      </c>
      <c r="R37" s="3">
        <v>44556</v>
      </c>
      <c r="S37" s="2" t="s">
        <v>7</v>
      </c>
      <c r="T37" s="1">
        <v>4906</v>
      </c>
      <c r="U37" s="1">
        <v>554958</v>
      </c>
      <c r="V37" s="5"/>
      <c r="W37" s="4">
        <v>6155</v>
      </c>
      <c r="X37" s="2">
        <v>640754</v>
      </c>
      <c r="Y37" s="1" t="s">
        <v>8</v>
      </c>
      <c r="Z37" s="5"/>
      <c r="AA37">
        <v>131.17500000000001</v>
      </c>
      <c r="AB37" s="5"/>
    </row>
    <row r="38" spans="1:28" ht="51" x14ac:dyDescent="0.2">
      <c r="A38" s="1">
        <v>641252</v>
      </c>
      <c r="B38">
        <v>117022068</v>
      </c>
      <c r="C38" s="2" t="s">
        <v>93</v>
      </c>
      <c r="D38" s="2" t="s">
        <v>94</v>
      </c>
      <c r="F38" s="2">
        <v>0</v>
      </c>
      <c r="I38">
        <v>90986758</v>
      </c>
      <c r="K38" t="s">
        <v>2</v>
      </c>
      <c r="L38">
        <v>15121358</v>
      </c>
      <c r="M38" t="s">
        <v>3</v>
      </c>
      <c r="N38" t="s">
        <v>4</v>
      </c>
      <c r="O38" t="s">
        <v>5</v>
      </c>
      <c r="P38" t="s">
        <v>6</v>
      </c>
      <c r="Q38" s="3">
        <v>44320</v>
      </c>
      <c r="R38" s="3">
        <v>44557</v>
      </c>
      <c r="S38" s="2" t="s">
        <v>7</v>
      </c>
      <c r="T38" s="1">
        <v>4906</v>
      </c>
      <c r="U38" s="1">
        <v>554958</v>
      </c>
      <c r="W38" s="4">
        <v>6154</v>
      </c>
      <c r="X38" s="2">
        <v>640753</v>
      </c>
      <c r="Y38" s="1" t="s">
        <v>8</v>
      </c>
      <c r="AA38">
        <v>221.64</v>
      </c>
    </row>
    <row r="39" spans="1:28" ht="51" x14ac:dyDescent="0.2">
      <c r="A39" s="1">
        <v>641252</v>
      </c>
      <c r="B39">
        <v>117016366</v>
      </c>
      <c r="C39" s="2" t="s">
        <v>95</v>
      </c>
      <c r="D39" s="2" t="s">
        <v>96</v>
      </c>
      <c r="E39" s="5"/>
      <c r="F39" s="2" t="s">
        <v>97</v>
      </c>
      <c r="I39">
        <v>71743134</v>
      </c>
      <c r="J39" s="5"/>
      <c r="K39" t="s">
        <v>2</v>
      </c>
      <c r="L39">
        <v>10184387</v>
      </c>
      <c r="M39" t="s">
        <v>3</v>
      </c>
      <c r="N39" t="s">
        <v>4</v>
      </c>
      <c r="O39" t="s">
        <v>5</v>
      </c>
      <c r="P39" t="s">
        <v>6</v>
      </c>
      <c r="Q39" s="3">
        <v>44319</v>
      </c>
      <c r="R39" s="3">
        <v>44496</v>
      </c>
      <c r="S39" s="2" t="s">
        <v>7</v>
      </c>
      <c r="T39" s="1">
        <v>4906</v>
      </c>
      <c r="U39" s="1">
        <v>554958</v>
      </c>
      <c r="V39" s="5"/>
      <c r="W39" s="4">
        <v>6155</v>
      </c>
      <c r="X39" s="2">
        <v>640750</v>
      </c>
      <c r="Y39" s="1" t="s">
        <v>8</v>
      </c>
      <c r="Z39" s="5"/>
      <c r="AA39">
        <v>632.04999999999995</v>
      </c>
      <c r="AB39" s="5"/>
    </row>
    <row r="40" spans="1:28" ht="51" x14ac:dyDescent="0.2">
      <c r="A40" s="1">
        <v>641252</v>
      </c>
      <c r="B40">
        <v>117007729</v>
      </c>
      <c r="C40" s="2" t="s">
        <v>98</v>
      </c>
      <c r="D40" s="2" t="s">
        <v>52</v>
      </c>
      <c r="E40" s="5"/>
      <c r="F40" s="2">
        <v>0</v>
      </c>
      <c r="G40">
        <v>92688388</v>
      </c>
      <c r="I40">
        <v>99272535</v>
      </c>
      <c r="J40" s="5"/>
      <c r="K40" t="s">
        <v>2</v>
      </c>
      <c r="L40">
        <v>9251089</v>
      </c>
      <c r="M40" t="s">
        <v>3</v>
      </c>
      <c r="N40" t="s">
        <v>4</v>
      </c>
      <c r="O40" t="s">
        <v>5</v>
      </c>
      <c r="P40" t="s">
        <v>6</v>
      </c>
      <c r="Q40" s="3">
        <v>44319</v>
      </c>
      <c r="R40" s="3">
        <v>44557</v>
      </c>
      <c r="S40" s="2" t="s">
        <v>7</v>
      </c>
      <c r="T40" s="1">
        <v>4906</v>
      </c>
      <c r="U40" s="1">
        <v>554958</v>
      </c>
      <c r="V40" s="5"/>
      <c r="W40" s="4">
        <v>6155</v>
      </c>
      <c r="X40" s="2">
        <v>640757</v>
      </c>
      <c r="Y40" s="1" t="s">
        <v>8</v>
      </c>
      <c r="Z40" s="5"/>
      <c r="AA40">
        <v>79.625</v>
      </c>
      <c r="AB40" s="5"/>
    </row>
    <row r="41" spans="1:28" ht="51" x14ac:dyDescent="0.2">
      <c r="A41" s="1">
        <v>641252</v>
      </c>
      <c r="B41">
        <v>116973160</v>
      </c>
      <c r="C41" s="2" t="s">
        <v>99</v>
      </c>
      <c r="D41" s="2" t="s">
        <v>100</v>
      </c>
      <c r="E41" s="5"/>
      <c r="F41" s="2">
        <v>0</v>
      </c>
      <c r="G41">
        <v>94636954</v>
      </c>
      <c r="I41">
        <v>72742127</v>
      </c>
      <c r="J41" s="5"/>
      <c r="K41" t="s">
        <v>2</v>
      </c>
      <c r="L41">
        <v>28496158</v>
      </c>
      <c r="M41" t="s">
        <v>3</v>
      </c>
      <c r="N41" t="s">
        <v>4</v>
      </c>
      <c r="O41" t="s">
        <v>5</v>
      </c>
      <c r="P41" t="s">
        <v>6</v>
      </c>
      <c r="Q41" s="3">
        <v>44315</v>
      </c>
      <c r="R41" s="3">
        <v>44496</v>
      </c>
      <c r="S41" s="2" t="s">
        <v>7</v>
      </c>
      <c r="T41" s="1">
        <v>4906</v>
      </c>
      <c r="U41" s="1">
        <v>554958</v>
      </c>
      <c r="V41" s="5"/>
      <c r="W41" s="4">
        <v>6155</v>
      </c>
      <c r="X41" s="2">
        <v>640750</v>
      </c>
      <c r="Y41" s="1" t="s">
        <v>8</v>
      </c>
      <c r="Z41" s="5"/>
      <c r="AA41">
        <v>136.66499999999999</v>
      </c>
      <c r="AB41" s="5"/>
    </row>
    <row r="42" spans="1:28" ht="51" x14ac:dyDescent="0.2">
      <c r="A42" s="1">
        <v>641252</v>
      </c>
      <c r="B42">
        <v>116959022</v>
      </c>
      <c r="C42" s="2" t="s">
        <v>101</v>
      </c>
      <c r="D42" s="2" t="s">
        <v>102</v>
      </c>
      <c r="E42" s="5"/>
      <c r="F42" s="2">
        <v>0</v>
      </c>
      <c r="I42">
        <v>99295053</v>
      </c>
      <c r="J42" s="5"/>
      <c r="K42" t="s">
        <v>2</v>
      </c>
      <c r="L42">
        <v>13410484</v>
      </c>
      <c r="M42" t="s">
        <v>3</v>
      </c>
      <c r="N42" t="s">
        <v>4</v>
      </c>
      <c r="O42" t="s">
        <v>5</v>
      </c>
      <c r="P42" t="s">
        <v>6</v>
      </c>
      <c r="Q42" s="3">
        <v>44314</v>
      </c>
      <c r="R42" s="3">
        <v>44496</v>
      </c>
      <c r="S42" s="2" t="s">
        <v>7</v>
      </c>
      <c r="T42" s="1">
        <v>4906</v>
      </c>
      <c r="U42" s="1">
        <v>554958</v>
      </c>
      <c r="V42" s="5"/>
      <c r="W42" s="4">
        <v>6154</v>
      </c>
      <c r="X42" s="2">
        <v>640753</v>
      </c>
      <c r="Y42" s="1" t="s">
        <v>8</v>
      </c>
      <c r="Z42" s="5"/>
      <c r="AA42">
        <v>205.46</v>
      </c>
      <c r="AB42" s="5"/>
    </row>
    <row r="43" spans="1:28" ht="51" x14ac:dyDescent="0.2">
      <c r="A43" s="1">
        <v>641252</v>
      </c>
      <c r="B43">
        <v>116951072</v>
      </c>
      <c r="C43" s="2" t="s">
        <v>103</v>
      </c>
      <c r="D43" s="2" t="s">
        <v>104</v>
      </c>
      <c r="F43" s="2">
        <v>0</v>
      </c>
      <c r="G43">
        <v>98828004</v>
      </c>
      <c r="I43">
        <v>91287754</v>
      </c>
      <c r="K43" t="s">
        <v>2</v>
      </c>
      <c r="L43">
        <v>19376208</v>
      </c>
      <c r="M43" t="s">
        <v>3</v>
      </c>
      <c r="N43" t="s">
        <v>4</v>
      </c>
      <c r="O43" t="s">
        <v>5</v>
      </c>
      <c r="P43" t="s">
        <v>6</v>
      </c>
      <c r="Q43" s="3">
        <v>44314</v>
      </c>
      <c r="R43" s="3">
        <v>44497</v>
      </c>
      <c r="S43" s="2" t="s">
        <v>7</v>
      </c>
      <c r="T43" s="1">
        <v>4906</v>
      </c>
      <c r="U43" s="1">
        <v>554958</v>
      </c>
      <c r="W43" s="4">
        <v>6155</v>
      </c>
      <c r="X43" s="2">
        <v>640750</v>
      </c>
      <c r="Y43" s="1" t="s">
        <v>8</v>
      </c>
      <c r="AA43">
        <v>427.34</v>
      </c>
    </row>
    <row r="44" spans="1:28" ht="51" x14ac:dyDescent="0.2">
      <c r="A44" s="1">
        <v>641252</v>
      </c>
      <c r="B44">
        <v>116946787</v>
      </c>
      <c r="C44" s="2" t="s">
        <v>105</v>
      </c>
      <c r="D44" s="2" t="s">
        <v>106</v>
      </c>
      <c r="E44" s="5"/>
      <c r="F44" s="2">
        <v>0</v>
      </c>
      <c r="I44">
        <v>98990769</v>
      </c>
      <c r="J44" s="5"/>
      <c r="K44" t="s">
        <v>2</v>
      </c>
      <c r="L44">
        <v>14630671</v>
      </c>
      <c r="M44" t="s">
        <v>3</v>
      </c>
      <c r="N44" t="s">
        <v>4</v>
      </c>
      <c r="O44" t="s">
        <v>5</v>
      </c>
      <c r="P44" t="s">
        <v>6</v>
      </c>
      <c r="Q44" s="3">
        <v>44313</v>
      </c>
      <c r="R44" s="3">
        <v>44522</v>
      </c>
      <c r="S44" s="2" t="s">
        <v>7</v>
      </c>
      <c r="T44" s="1">
        <v>4906</v>
      </c>
      <c r="U44" s="1">
        <v>554958</v>
      </c>
      <c r="V44" s="5"/>
      <c r="W44" s="4">
        <v>6154</v>
      </c>
      <c r="X44" s="2">
        <v>640753</v>
      </c>
      <c r="Y44" s="1" t="s">
        <v>8</v>
      </c>
      <c r="Z44" s="5"/>
      <c r="AA44">
        <v>131.9</v>
      </c>
      <c r="AB44" s="5"/>
    </row>
    <row r="45" spans="1:28" ht="68" x14ac:dyDescent="0.2">
      <c r="A45" s="1">
        <v>641252</v>
      </c>
      <c r="B45">
        <v>116943440</v>
      </c>
      <c r="C45" s="2" t="s">
        <v>107</v>
      </c>
      <c r="D45" s="2" t="s">
        <v>108</v>
      </c>
      <c r="E45" s="5"/>
      <c r="F45" s="2" t="s">
        <v>109</v>
      </c>
      <c r="G45">
        <v>92921310</v>
      </c>
      <c r="I45">
        <v>92754962</v>
      </c>
      <c r="J45" s="5"/>
      <c r="K45" t="s">
        <v>2</v>
      </c>
      <c r="L45">
        <v>4563881</v>
      </c>
      <c r="M45" t="s">
        <v>3</v>
      </c>
      <c r="N45" t="s">
        <v>4</v>
      </c>
      <c r="O45" t="s">
        <v>5</v>
      </c>
      <c r="P45" t="s">
        <v>6</v>
      </c>
      <c r="Q45" s="3">
        <v>44313</v>
      </c>
      <c r="R45" s="3">
        <v>44496</v>
      </c>
      <c r="S45" s="2" t="s">
        <v>7</v>
      </c>
      <c r="T45" s="1">
        <v>4906</v>
      </c>
      <c r="U45" s="1">
        <v>554958</v>
      </c>
      <c r="V45" s="5"/>
      <c r="W45" s="4">
        <v>6155</v>
      </c>
      <c r="X45" s="2">
        <v>640750</v>
      </c>
      <c r="Y45" s="1" t="s">
        <v>8</v>
      </c>
      <c r="Z45" s="5"/>
      <c r="AA45">
        <v>147.93</v>
      </c>
      <c r="AB45" s="5"/>
    </row>
    <row r="46" spans="1:28" ht="68" x14ac:dyDescent="0.2">
      <c r="A46" s="1">
        <v>641252</v>
      </c>
      <c r="B46">
        <v>116935005</v>
      </c>
      <c r="C46" s="2" t="s">
        <v>110</v>
      </c>
      <c r="D46" s="2" t="s">
        <v>111</v>
      </c>
      <c r="F46" s="2" t="s">
        <v>112</v>
      </c>
      <c r="G46">
        <v>91237111</v>
      </c>
      <c r="I46">
        <v>91237111</v>
      </c>
      <c r="K46" t="s">
        <v>2</v>
      </c>
      <c r="L46">
        <v>11557594</v>
      </c>
      <c r="M46" t="s">
        <v>3</v>
      </c>
      <c r="N46" t="s">
        <v>4</v>
      </c>
      <c r="O46" t="s">
        <v>5</v>
      </c>
      <c r="P46" t="s">
        <v>6</v>
      </c>
      <c r="Q46" s="3">
        <v>44312</v>
      </c>
      <c r="R46" s="3">
        <v>44522</v>
      </c>
      <c r="S46" s="2" t="s">
        <v>7</v>
      </c>
      <c r="T46" s="1">
        <v>4906</v>
      </c>
      <c r="U46" s="1">
        <v>554958</v>
      </c>
      <c r="W46" s="4">
        <v>6155</v>
      </c>
      <c r="X46" s="2">
        <v>640754</v>
      </c>
      <c r="Y46" s="1" t="s">
        <v>8</v>
      </c>
      <c r="AA46">
        <v>0</v>
      </c>
    </row>
    <row r="47" spans="1:28" ht="68" x14ac:dyDescent="0.2">
      <c r="A47" s="1">
        <v>641252</v>
      </c>
      <c r="B47">
        <v>116918925</v>
      </c>
      <c r="C47" s="2" t="s">
        <v>113</v>
      </c>
      <c r="D47" s="2" t="s">
        <v>114</v>
      </c>
      <c r="F47" s="2">
        <v>0</v>
      </c>
      <c r="I47">
        <v>98998471</v>
      </c>
      <c r="K47" t="s">
        <v>2</v>
      </c>
      <c r="L47">
        <v>12562469</v>
      </c>
      <c r="M47" t="s">
        <v>3</v>
      </c>
      <c r="N47" t="s">
        <v>4</v>
      </c>
      <c r="O47" t="s">
        <v>5</v>
      </c>
      <c r="P47" t="s">
        <v>6</v>
      </c>
      <c r="Q47" s="3">
        <v>44311</v>
      </c>
      <c r="R47" s="3">
        <v>44497</v>
      </c>
      <c r="S47" s="2" t="s">
        <v>7</v>
      </c>
      <c r="T47" s="1">
        <v>4906</v>
      </c>
      <c r="U47" s="1">
        <v>554958</v>
      </c>
      <c r="W47" s="4">
        <v>6155</v>
      </c>
      <c r="X47" s="2">
        <v>640755</v>
      </c>
      <c r="Y47" s="1" t="s">
        <v>8</v>
      </c>
      <c r="AA47">
        <v>323.12900000000002</v>
      </c>
    </row>
    <row r="48" spans="1:28" ht="68" x14ac:dyDescent="0.2">
      <c r="A48" s="1">
        <v>641252</v>
      </c>
      <c r="B48">
        <v>116910756</v>
      </c>
      <c r="C48" s="2" t="s">
        <v>115</v>
      </c>
      <c r="D48" s="2" t="s">
        <v>116</v>
      </c>
      <c r="E48" s="5"/>
      <c r="F48" s="2" t="s">
        <v>117</v>
      </c>
      <c r="G48">
        <v>99492533</v>
      </c>
      <c r="I48">
        <v>99784606</v>
      </c>
      <c r="J48" s="5"/>
      <c r="K48" t="s">
        <v>2</v>
      </c>
      <c r="L48">
        <v>4714938</v>
      </c>
      <c r="M48" t="s">
        <v>3</v>
      </c>
      <c r="N48" t="s">
        <v>4</v>
      </c>
      <c r="O48" t="s">
        <v>5</v>
      </c>
      <c r="P48" t="s">
        <v>6</v>
      </c>
      <c r="Q48" s="3">
        <v>44311</v>
      </c>
      <c r="R48" s="3">
        <v>44557</v>
      </c>
      <c r="S48" s="2" t="s">
        <v>7</v>
      </c>
      <c r="T48" s="1">
        <v>4906</v>
      </c>
      <c r="U48" s="1">
        <v>554958</v>
      </c>
      <c r="V48" s="5"/>
      <c r="W48" s="4">
        <v>6155</v>
      </c>
      <c r="X48" s="2">
        <v>640756</v>
      </c>
      <c r="Y48" s="1" t="s">
        <v>8</v>
      </c>
      <c r="Z48" s="5"/>
      <c r="AA48">
        <v>92</v>
      </c>
      <c r="AB48" s="5"/>
    </row>
    <row r="49" spans="1:28" ht="68" x14ac:dyDescent="0.2">
      <c r="A49" s="1">
        <v>641252</v>
      </c>
      <c r="B49">
        <v>116901792</v>
      </c>
      <c r="C49" s="2" t="s">
        <v>118</v>
      </c>
      <c r="D49" s="2" t="s">
        <v>119</v>
      </c>
      <c r="E49" s="5"/>
      <c r="F49" s="2" t="s">
        <v>120</v>
      </c>
      <c r="I49">
        <v>72680128</v>
      </c>
      <c r="J49" s="5"/>
      <c r="K49" t="s">
        <v>2</v>
      </c>
      <c r="L49">
        <v>9470634</v>
      </c>
      <c r="M49" t="s">
        <v>3</v>
      </c>
      <c r="N49" t="s">
        <v>4</v>
      </c>
      <c r="O49" t="s">
        <v>5</v>
      </c>
      <c r="P49" t="s">
        <v>6</v>
      </c>
      <c r="Q49" s="3">
        <v>44310</v>
      </c>
      <c r="R49" s="3">
        <v>44496</v>
      </c>
      <c r="S49" s="2" t="s">
        <v>7</v>
      </c>
      <c r="T49" s="1">
        <v>4906</v>
      </c>
      <c r="U49" s="1">
        <v>554958</v>
      </c>
      <c r="V49" s="5"/>
      <c r="W49" s="4">
        <v>6155</v>
      </c>
      <c r="X49" s="2">
        <v>640750</v>
      </c>
      <c r="Y49" s="1" t="s">
        <v>8</v>
      </c>
      <c r="Z49" s="5"/>
      <c r="AA49">
        <v>262.02499999999998</v>
      </c>
      <c r="AB49" s="5"/>
    </row>
    <row r="50" spans="1:28" ht="68" x14ac:dyDescent="0.2">
      <c r="A50" s="1">
        <v>641252</v>
      </c>
      <c r="B50">
        <v>116901731</v>
      </c>
      <c r="C50" s="2" t="s">
        <v>118</v>
      </c>
      <c r="D50" s="2" t="s">
        <v>119</v>
      </c>
      <c r="F50" s="2" t="s">
        <v>120</v>
      </c>
      <c r="I50">
        <v>72680102</v>
      </c>
      <c r="K50" t="s">
        <v>2</v>
      </c>
      <c r="L50">
        <v>9470634</v>
      </c>
      <c r="M50" t="s">
        <v>3</v>
      </c>
      <c r="N50" t="s">
        <v>4</v>
      </c>
      <c r="O50" t="s">
        <v>5</v>
      </c>
      <c r="P50" t="s">
        <v>6</v>
      </c>
      <c r="Q50" s="3">
        <v>44310</v>
      </c>
      <c r="R50" s="3">
        <v>44496</v>
      </c>
      <c r="S50" s="2" t="s">
        <v>7</v>
      </c>
      <c r="T50" s="1">
        <v>4906</v>
      </c>
      <c r="U50" s="1">
        <v>554958</v>
      </c>
      <c r="W50" s="4">
        <v>6155</v>
      </c>
      <c r="X50" s="2">
        <v>640750</v>
      </c>
      <c r="Y50" s="1" t="s">
        <v>8</v>
      </c>
      <c r="AA50">
        <v>262.66500000000002</v>
      </c>
    </row>
    <row r="51" spans="1:28" ht="51" x14ac:dyDescent="0.2">
      <c r="A51" s="1">
        <v>641252</v>
      </c>
      <c r="B51">
        <v>116872640</v>
      </c>
      <c r="C51" s="2" t="s">
        <v>121</v>
      </c>
      <c r="D51" s="2" t="s">
        <v>122</v>
      </c>
      <c r="E51" s="5"/>
      <c r="F51" s="2">
        <v>0</v>
      </c>
      <c r="I51">
        <v>90133258</v>
      </c>
      <c r="J51" s="5"/>
      <c r="K51" t="s">
        <v>2</v>
      </c>
      <c r="L51">
        <v>19414926</v>
      </c>
      <c r="M51" t="s">
        <v>3</v>
      </c>
      <c r="N51" t="s">
        <v>4</v>
      </c>
      <c r="O51" t="s">
        <v>5</v>
      </c>
      <c r="P51" t="s">
        <v>6</v>
      </c>
      <c r="Q51" s="3">
        <v>44307</v>
      </c>
      <c r="R51" s="3">
        <v>44496</v>
      </c>
      <c r="S51" s="2" t="s">
        <v>7</v>
      </c>
      <c r="T51" s="1">
        <v>4906</v>
      </c>
      <c r="U51" s="1">
        <v>554958</v>
      </c>
      <c r="V51" s="5"/>
      <c r="W51" s="4">
        <v>6154</v>
      </c>
      <c r="X51" s="2">
        <v>640753</v>
      </c>
      <c r="Y51" s="1" t="s">
        <v>8</v>
      </c>
      <c r="Z51" s="5"/>
      <c r="AA51">
        <v>225.91</v>
      </c>
      <c r="AB51" s="5"/>
    </row>
    <row r="52" spans="1:28" ht="68" x14ac:dyDescent="0.2">
      <c r="A52" s="1">
        <v>641252</v>
      </c>
      <c r="B52">
        <v>116869896</v>
      </c>
      <c r="C52" s="2" t="s">
        <v>123</v>
      </c>
      <c r="D52" s="2" t="s">
        <v>124</v>
      </c>
      <c r="E52" s="5"/>
      <c r="F52" s="2">
        <v>0</v>
      </c>
      <c r="G52">
        <v>96124006</v>
      </c>
      <c r="I52">
        <v>71591106</v>
      </c>
      <c r="J52" s="5"/>
      <c r="K52" t="s">
        <v>2</v>
      </c>
      <c r="L52">
        <v>25026854</v>
      </c>
      <c r="M52" t="s">
        <v>3</v>
      </c>
      <c r="N52" t="s">
        <v>4</v>
      </c>
      <c r="O52" t="s">
        <v>5</v>
      </c>
      <c r="P52" t="s">
        <v>6</v>
      </c>
      <c r="Q52" s="3">
        <v>44307</v>
      </c>
      <c r="R52" s="3">
        <v>44522</v>
      </c>
      <c r="S52" s="2" t="s">
        <v>7</v>
      </c>
      <c r="T52" s="1">
        <v>4906</v>
      </c>
      <c r="U52" s="1">
        <v>554958</v>
      </c>
      <c r="V52" s="5"/>
      <c r="W52" s="4">
        <v>6155</v>
      </c>
      <c r="X52" s="2">
        <v>640757</v>
      </c>
      <c r="Y52" s="1" t="s">
        <v>8</v>
      </c>
      <c r="Z52" s="5"/>
      <c r="AA52">
        <v>88.344999999999999</v>
      </c>
      <c r="AB52" s="5"/>
    </row>
    <row r="53" spans="1:28" ht="51" x14ac:dyDescent="0.2">
      <c r="A53" s="1">
        <v>641252</v>
      </c>
      <c r="B53">
        <v>116869574</v>
      </c>
      <c r="C53" s="2" t="s">
        <v>125</v>
      </c>
      <c r="D53" s="2" t="s">
        <v>126</v>
      </c>
      <c r="E53" s="5"/>
      <c r="F53" s="2" t="s">
        <v>127</v>
      </c>
      <c r="G53">
        <v>92255976</v>
      </c>
      <c r="I53">
        <v>92347446</v>
      </c>
      <c r="J53" s="5"/>
      <c r="K53" t="s">
        <v>2</v>
      </c>
      <c r="L53">
        <v>7067883</v>
      </c>
      <c r="M53" t="s">
        <v>3</v>
      </c>
      <c r="N53" t="s">
        <v>4</v>
      </c>
      <c r="O53" t="s">
        <v>5</v>
      </c>
      <c r="P53" t="s">
        <v>6</v>
      </c>
      <c r="Q53" s="3">
        <v>44307</v>
      </c>
      <c r="R53" s="3">
        <v>44522</v>
      </c>
      <c r="S53" s="2" t="s">
        <v>7</v>
      </c>
      <c r="T53" s="1">
        <v>4906</v>
      </c>
      <c r="U53" s="1">
        <v>554958</v>
      </c>
      <c r="V53" s="5"/>
      <c r="W53" s="4">
        <v>6155</v>
      </c>
      <c r="X53" s="2">
        <v>640756</v>
      </c>
      <c r="Y53" s="1" t="s">
        <v>8</v>
      </c>
      <c r="Z53" s="5"/>
      <c r="AA53">
        <v>45.534999999999997</v>
      </c>
      <c r="AB53" s="5"/>
    </row>
    <row r="54" spans="1:28" ht="51" x14ac:dyDescent="0.2">
      <c r="A54" s="1">
        <v>641252</v>
      </c>
      <c r="B54">
        <v>116861381</v>
      </c>
      <c r="C54" s="2" t="s">
        <v>128</v>
      </c>
      <c r="D54" s="2" t="s">
        <v>129</v>
      </c>
      <c r="E54" s="5"/>
      <c r="F54" s="2">
        <v>0</v>
      </c>
      <c r="I54">
        <v>92877951</v>
      </c>
      <c r="J54" s="5"/>
      <c r="K54" t="s">
        <v>2</v>
      </c>
      <c r="L54">
        <v>28577199</v>
      </c>
      <c r="M54" t="s">
        <v>3</v>
      </c>
      <c r="N54" t="s">
        <v>4</v>
      </c>
      <c r="O54" t="s">
        <v>5</v>
      </c>
      <c r="P54" t="s">
        <v>6</v>
      </c>
      <c r="Q54" s="3">
        <v>44306</v>
      </c>
      <c r="R54" s="3">
        <v>44522</v>
      </c>
      <c r="S54" s="2" t="s">
        <v>7</v>
      </c>
      <c r="T54" s="1">
        <v>4906</v>
      </c>
      <c r="U54" s="1">
        <v>554958</v>
      </c>
      <c r="V54" s="5"/>
      <c r="W54" s="4">
        <v>6155</v>
      </c>
      <c r="X54" s="2">
        <v>640750</v>
      </c>
      <c r="Y54" s="1" t="s">
        <v>8</v>
      </c>
      <c r="Z54" s="5"/>
      <c r="AA54">
        <v>436.13499999999999</v>
      </c>
      <c r="AB54" s="5"/>
    </row>
    <row r="55" spans="1:28" ht="51" x14ac:dyDescent="0.2">
      <c r="A55" s="1">
        <v>641252</v>
      </c>
      <c r="B55">
        <v>116860911</v>
      </c>
      <c r="C55" s="2" t="s">
        <v>130</v>
      </c>
      <c r="D55" s="2" t="s">
        <v>131</v>
      </c>
      <c r="E55" s="5"/>
      <c r="F55" s="2">
        <v>0</v>
      </c>
      <c r="I55">
        <v>93918593</v>
      </c>
      <c r="J55" s="5"/>
      <c r="K55" t="s">
        <v>2</v>
      </c>
      <c r="L55">
        <v>8348566</v>
      </c>
      <c r="M55" t="s">
        <v>3</v>
      </c>
      <c r="N55" t="s">
        <v>4</v>
      </c>
      <c r="O55" t="s">
        <v>5</v>
      </c>
      <c r="P55" t="s">
        <v>6</v>
      </c>
      <c r="Q55" s="3">
        <v>44306</v>
      </c>
      <c r="R55" s="3">
        <v>44497</v>
      </c>
      <c r="S55" s="2" t="s">
        <v>7</v>
      </c>
      <c r="T55" s="1">
        <v>4906</v>
      </c>
      <c r="U55" s="1">
        <v>554958</v>
      </c>
      <c r="V55" s="5"/>
      <c r="W55" s="4">
        <v>6155</v>
      </c>
      <c r="X55" s="2">
        <v>640750</v>
      </c>
      <c r="Y55" s="1" t="s">
        <v>8</v>
      </c>
      <c r="Z55" s="5"/>
      <c r="AA55">
        <v>307.52300000000002</v>
      </c>
      <c r="AB55" s="5"/>
    </row>
    <row r="56" spans="1:28" ht="68" x14ac:dyDescent="0.2">
      <c r="A56" s="1">
        <v>641252</v>
      </c>
      <c r="B56">
        <v>116857419</v>
      </c>
      <c r="C56" s="2" t="s">
        <v>132</v>
      </c>
      <c r="D56" s="2" t="s">
        <v>133</v>
      </c>
      <c r="E56" s="5"/>
      <c r="F56" s="2">
        <v>0</v>
      </c>
      <c r="G56">
        <v>92439644</v>
      </c>
      <c r="I56">
        <v>92143964</v>
      </c>
      <c r="J56" s="5"/>
      <c r="K56" t="s">
        <v>2</v>
      </c>
      <c r="L56">
        <v>21370679</v>
      </c>
      <c r="M56" t="s">
        <v>3</v>
      </c>
      <c r="N56" t="s">
        <v>4</v>
      </c>
      <c r="O56" t="s">
        <v>5</v>
      </c>
      <c r="P56" t="s">
        <v>6</v>
      </c>
      <c r="Q56" s="3">
        <v>44306</v>
      </c>
      <c r="R56" s="3">
        <v>44496</v>
      </c>
      <c r="S56" s="2" t="s">
        <v>7</v>
      </c>
      <c r="T56" s="1">
        <v>4906</v>
      </c>
      <c r="U56" s="1">
        <v>554958</v>
      </c>
      <c r="V56" s="5"/>
      <c r="W56" s="4">
        <v>6155</v>
      </c>
      <c r="X56" s="2">
        <v>640750</v>
      </c>
      <c r="Y56" s="1" t="s">
        <v>8</v>
      </c>
      <c r="Z56" s="5"/>
      <c r="AA56">
        <v>160.535</v>
      </c>
      <c r="AB56" s="5"/>
    </row>
    <row r="57" spans="1:28" ht="68" x14ac:dyDescent="0.2">
      <c r="A57" s="1">
        <v>641252</v>
      </c>
      <c r="B57">
        <v>116853499</v>
      </c>
      <c r="C57" s="2" t="s">
        <v>134</v>
      </c>
      <c r="D57" s="2" t="s">
        <v>135</v>
      </c>
      <c r="E57" s="5"/>
      <c r="F57" s="2">
        <v>0</v>
      </c>
      <c r="G57">
        <v>99591964</v>
      </c>
      <c r="I57">
        <v>92345725</v>
      </c>
      <c r="J57" s="5"/>
      <c r="K57" t="s">
        <v>2</v>
      </c>
      <c r="L57">
        <v>5105568</v>
      </c>
      <c r="M57" t="s">
        <v>3</v>
      </c>
      <c r="N57" t="s">
        <v>4</v>
      </c>
      <c r="O57" t="s">
        <v>5</v>
      </c>
      <c r="P57" t="s">
        <v>6</v>
      </c>
      <c r="Q57" s="3">
        <v>44306</v>
      </c>
      <c r="R57" s="3">
        <v>44522</v>
      </c>
      <c r="S57" s="2" t="s">
        <v>7</v>
      </c>
      <c r="T57" s="1">
        <v>4906</v>
      </c>
      <c r="U57" s="1">
        <v>554958</v>
      </c>
      <c r="V57" s="5"/>
      <c r="W57" s="4">
        <v>6155</v>
      </c>
      <c r="X57" s="2">
        <v>640756</v>
      </c>
      <c r="Y57" s="1" t="s">
        <v>8</v>
      </c>
      <c r="Z57" s="5"/>
      <c r="AA57">
        <v>60.7</v>
      </c>
      <c r="AB57" s="5"/>
    </row>
    <row r="58" spans="1:28" ht="68" x14ac:dyDescent="0.2">
      <c r="A58" s="1">
        <v>641252</v>
      </c>
      <c r="B58">
        <v>116851636</v>
      </c>
      <c r="C58" s="2" t="s">
        <v>136</v>
      </c>
      <c r="D58" s="2" t="s">
        <v>137</v>
      </c>
      <c r="E58" s="5"/>
      <c r="F58" s="2" t="s">
        <v>138</v>
      </c>
      <c r="G58">
        <v>92189223</v>
      </c>
      <c r="H58">
        <v>98586223</v>
      </c>
      <c r="I58">
        <v>99728112</v>
      </c>
      <c r="J58" s="5"/>
      <c r="K58" t="s">
        <v>2</v>
      </c>
      <c r="L58">
        <v>1889161</v>
      </c>
      <c r="M58" t="s">
        <v>3</v>
      </c>
      <c r="N58" t="s">
        <v>4</v>
      </c>
      <c r="O58" t="s">
        <v>5</v>
      </c>
      <c r="P58" t="s">
        <v>6</v>
      </c>
      <c r="Q58" s="3">
        <v>44306</v>
      </c>
      <c r="R58" s="3">
        <v>44360</v>
      </c>
      <c r="S58" s="2" t="s">
        <v>7</v>
      </c>
      <c r="T58" s="1">
        <v>4906</v>
      </c>
      <c r="U58" s="1">
        <v>554958</v>
      </c>
      <c r="V58" s="5"/>
      <c r="W58" s="4">
        <v>6155</v>
      </c>
      <c r="X58" s="2">
        <v>6163</v>
      </c>
      <c r="Y58" s="1" t="s">
        <v>8</v>
      </c>
      <c r="Z58" s="5"/>
      <c r="AA58">
        <v>58.725000000000001</v>
      </c>
      <c r="AB58" s="5"/>
    </row>
    <row r="59" spans="1:28" ht="51" x14ac:dyDescent="0.2">
      <c r="A59" s="1">
        <v>641252</v>
      </c>
      <c r="B59">
        <v>116832344</v>
      </c>
      <c r="C59" s="2" t="s">
        <v>139</v>
      </c>
      <c r="D59" s="2" t="s">
        <v>140</v>
      </c>
      <c r="E59" s="5"/>
      <c r="F59" s="2">
        <v>0</v>
      </c>
      <c r="G59">
        <v>95600073</v>
      </c>
      <c r="I59">
        <v>92416192</v>
      </c>
      <c r="J59" s="5"/>
      <c r="K59" t="s">
        <v>2</v>
      </c>
      <c r="L59">
        <v>3467146</v>
      </c>
      <c r="M59" t="s">
        <v>3</v>
      </c>
      <c r="N59" t="s">
        <v>4</v>
      </c>
      <c r="O59" t="s">
        <v>5</v>
      </c>
      <c r="P59" t="s">
        <v>6</v>
      </c>
      <c r="Q59" s="3">
        <v>44304</v>
      </c>
      <c r="R59" s="3">
        <v>44522</v>
      </c>
      <c r="S59" s="2" t="s">
        <v>7</v>
      </c>
      <c r="T59" s="1">
        <v>4906</v>
      </c>
      <c r="U59" s="1">
        <v>554958</v>
      </c>
      <c r="V59" s="5"/>
      <c r="W59" s="4">
        <v>6155</v>
      </c>
      <c r="X59" s="2">
        <v>640756</v>
      </c>
      <c r="Y59" s="1" t="s">
        <v>8</v>
      </c>
      <c r="Z59" s="5"/>
      <c r="AA59">
        <v>70.97</v>
      </c>
      <c r="AB59" s="5"/>
    </row>
    <row r="60" spans="1:28" ht="51" x14ac:dyDescent="0.2">
      <c r="A60" s="1">
        <v>641252</v>
      </c>
      <c r="B60">
        <v>116816971</v>
      </c>
      <c r="C60" s="2" t="s">
        <v>141</v>
      </c>
      <c r="D60" s="2" t="s">
        <v>142</v>
      </c>
      <c r="E60" s="5"/>
      <c r="F60" s="2">
        <v>0</v>
      </c>
      <c r="I60">
        <v>98511793</v>
      </c>
      <c r="J60" s="5"/>
      <c r="K60" t="s">
        <v>2</v>
      </c>
      <c r="L60">
        <v>12145637</v>
      </c>
      <c r="M60" t="s">
        <v>3</v>
      </c>
      <c r="N60" t="s">
        <v>4</v>
      </c>
      <c r="O60" t="s">
        <v>5</v>
      </c>
      <c r="P60" t="s">
        <v>6</v>
      </c>
      <c r="Q60" s="3">
        <v>44303</v>
      </c>
      <c r="R60" s="3">
        <v>44496</v>
      </c>
      <c r="S60" s="2" t="s">
        <v>7</v>
      </c>
      <c r="T60" s="1">
        <v>4906</v>
      </c>
      <c r="U60" s="1">
        <v>554958</v>
      </c>
      <c r="V60" s="5"/>
      <c r="W60" s="4">
        <v>6155</v>
      </c>
      <c r="X60" s="2">
        <v>640750</v>
      </c>
      <c r="Y60" s="1" t="s">
        <v>8</v>
      </c>
      <c r="Z60" s="5"/>
      <c r="AA60">
        <v>286.13499999999999</v>
      </c>
      <c r="AB60" s="5"/>
    </row>
    <row r="61" spans="1:28" ht="68" x14ac:dyDescent="0.2">
      <c r="A61" s="1">
        <v>641252</v>
      </c>
      <c r="B61">
        <v>116815127</v>
      </c>
      <c r="C61" s="2" t="s">
        <v>143</v>
      </c>
      <c r="D61" s="2" t="s">
        <v>144</v>
      </c>
      <c r="F61" s="2">
        <v>0</v>
      </c>
      <c r="I61">
        <v>99708620</v>
      </c>
      <c r="K61" t="s">
        <v>2</v>
      </c>
      <c r="L61">
        <v>4269954</v>
      </c>
      <c r="M61" t="s">
        <v>3</v>
      </c>
      <c r="N61" t="s">
        <v>4</v>
      </c>
      <c r="O61" t="s">
        <v>5</v>
      </c>
      <c r="P61" t="s">
        <v>6</v>
      </c>
      <c r="Q61" s="3">
        <v>44302</v>
      </c>
      <c r="R61" s="3">
        <v>44496</v>
      </c>
      <c r="S61" s="2" t="s">
        <v>7</v>
      </c>
      <c r="T61" s="1">
        <v>4906</v>
      </c>
      <c r="U61" s="1">
        <v>554958</v>
      </c>
      <c r="W61" s="4">
        <v>6154</v>
      </c>
      <c r="X61" s="2">
        <v>640753</v>
      </c>
      <c r="Y61" s="1" t="s">
        <v>8</v>
      </c>
      <c r="AA61">
        <v>222.495</v>
      </c>
    </row>
    <row r="62" spans="1:28" ht="51" x14ac:dyDescent="0.2">
      <c r="A62" s="1">
        <v>641252</v>
      </c>
      <c r="B62">
        <v>116805997</v>
      </c>
      <c r="C62" s="2" t="s">
        <v>145</v>
      </c>
      <c r="D62" s="2" t="s">
        <v>146</v>
      </c>
      <c r="E62" s="5"/>
      <c r="F62" s="2">
        <v>0</v>
      </c>
      <c r="I62">
        <v>99133763</v>
      </c>
      <c r="J62" s="5"/>
      <c r="K62" t="s">
        <v>2</v>
      </c>
      <c r="L62">
        <v>25385366</v>
      </c>
      <c r="M62" t="s">
        <v>3</v>
      </c>
      <c r="N62" t="s">
        <v>4</v>
      </c>
      <c r="O62" t="s">
        <v>5</v>
      </c>
      <c r="P62" t="s">
        <v>6</v>
      </c>
      <c r="Q62" s="3">
        <v>44301</v>
      </c>
      <c r="R62" s="3">
        <v>44496</v>
      </c>
      <c r="S62" s="2" t="s">
        <v>7</v>
      </c>
      <c r="T62" s="1">
        <v>4906</v>
      </c>
      <c r="U62" s="1">
        <v>554958</v>
      </c>
      <c r="V62" s="5"/>
      <c r="W62" s="4">
        <v>6155</v>
      </c>
      <c r="X62" s="2">
        <v>640750</v>
      </c>
      <c r="Y62" s="1" t="s">
        <v>8</v>
      </c>
      <c r="Z62" s="5"/>
      <c r="AA62">
        <v>322.51400000000001</v>
      </c>
      <c r="AB62" s="5"/>
    </row>
    <row r="63" spans="1:28" ht="68" x14ac:dyDescent="0.2">
      <c r="A63" s="1">
        <v>641252</v>
      </c>
      <c r="B63">
        <v>116797228</v>
      </c>
      <c r="C63" s="2" t="s">
        <v>147</v>
      </c>
      <c r="D63" s="2" t="s">
        <v>148</v>
      </c>
      <c r="E63" s="5"/>
      <c r="F63" s="2">
        <v>0</v>
      </c>
      <c r="I63">
        <v>90960352</v>
      </c>
      <c r="J63" s="5"/>
      <c r="K63" t="s">
        <v>2</v>
      </c>
      <c r="L63">
        <v>23414205</v>
      </c>
      <c r="M63" t="s">
        <v>3</v>
      </c>
      <c r="N63" t="s">
        <v>4</v>
      </c>
      <c r="O63" t="s">
        <v>5</v>
      </c>
      <c r="P63" t="s">
        <v>6</v>
      </c>
      <c r="Q63" s="3">
        <v>44300</v>
      </c>
      <c r="R63" s="3">
        <v>44522</v>
      </c>
      <c r="S63" s="2" t="s">
        <v>7</v>
      </c>
      <c r="T63" s="1">
        <v>4906</v>
      </c>
      <c r="U63" s="1">
        <v>554958</v>
      </c>
      <c r="V63" s="5"/>
      <c r="W63" s="4">
        <v>6154</v>
      </c>
      <c r="X63" s="2">
        <v>640753</v>
      </c>
      <c r="Y63" s="1" t="s">
        <v>8</v>
      </c>
      <c r="Z63" s="5"/>
      <c r="AA63">
        <v>132.035</v>
      </c>
      <c r="AB63" s="5"/>
    </row>
    <row r="64" spans="1:28" ht="68" x14ac:dyDescent="0.2">
      <c r="A64" s="1">
        <v>641252</v>
      </c>
      <c r="B64">
        <v>116795750</v>
      </c>
      <c r="C64" s="2" t="s">
        <v>149</v>
      </c>
      <c r="D64" s="2" t="s">
        <v>150</v>
      </c>
      <c r="E64" s="5"/>
      <c r="F64" s="2">
        <v>0</v>
      </c>
      <c r="G64">
        <v>98588480</v>
      </c>
      <c r="I64">
        <v>91755949</v>
      </c>
      <c r="J64" s="5"/>
      <c r="K64" t="s">
        <v>2</v>
      </c>
      <c r="L64">
        <v>27318444</v>
      </c>
      <c r="M64" t="s">
        <v>3</v>
      </c>
      <c r="N64" t="s">
        <v>4</v>
      </c>
      <c r="O64" t="s">
        <v>5</v>
      </c>
      <c r="P64" t="s">
        <v>6</v>
      </c>
      <c r="Q64" s="3">
        <v>44300</v>
      </c>
      <c r="R64" s="3">
        <v>44522</v>
      </c>
      <c r="S64" s="2" t="s">
        <v>7</v>
      </c>
      <c r="T64" s="1">
        <v>4906</v>
      </c>
      <c r="U64" s="1">
        <v>554958</v>
      </c>
      <c r="V64" s="5"/>
      <c r="W64" s="4">
        <v>6155</v>
      </c>
      <c r="X64" s="2">
        <v>640756</v>
      </c>
      <c r="Y64" s="1" t="s">
        <v>8</v>
      </c>
      <c r="Z64" s="5"/>
      <c r="AA64">
        <v>107.223</v>
      </c>
      <c r="AB64" s="5"/>
    </row>
    <row r="65" spans="1:28" ht="51" x14ac:dyDescent="0.2">
      <c r="A65" s="1">
        <v>641252</v>
      </c>
      <c r="B65">
        <v>116789207</v>
      </c>
      <c r="C65" s="2" t="s">
        <v>151</v>
      </c>
      <c r="D65" s="2" t="s">
        <v>152</v>
      </c>
      <c r="E65" s="5"/>
      <c r="F65" s="2">
        <v>0</v>
      </c>
      <c r="I65">
        <v>98098429</v>
      </c>
      <c r="J65" s="5"/>
      <c r="K65" t="s">
        <v>2</v>
      </c>
      <c r="L65">
        <v>98908176</v>
      </c>
      <c r="M65" t="s">
        <v>3</v>
      </c>
      <c r="N65" t="s">
        <v>4</v>
      </c>
      <c r="O65" t="s">
        <v>5</v>
      </c>
      <c r="P65" t="s">
        <v>6</v>
      </c>
      <c r="Q65" s="3">
        <v>44300</v>
      </c>
      <c r="R65" s="3">
        <v>44496</v>
      </c>
      <c r="S65" s="2" t="s">
        <v>7</v>
      </c>
      <c r="T65" s="1">
        <v>4906</v>
      </c>
      <c r="U65" s="1">
        <v>554958</v>
      </c>
      <c r="V65" s="5"/>
      <c r="W65" s="4">
        <v>6155</v>
      </c>
      <c r="X65" s="2">
        <v>640750</v>
      </c>
      <c r="Y65" s="1" t="s">
        <v>8</v>
      </c>
      <c r="Z65" s="5"/>
      <c r="AA65">
        <v>260.01900000000001</v>
      </c>
      <c r="AB65" s="5"/>
    </row>
    <row r="66" spans="1:28" ht="51" x14ac:dyDescent="0.2">
      <c r="A66" s="1">
        <v>641252</v>
      </c>
      <c r="B66">
        <v>116789049</v>
      </c>
      <c r="C66" s="2" t="s">
        <v>153</v>
      </c>
      <c r="D66" s="2" t="s">
        <v>154</v>
      </c>
      <c r="E66" s="5"/>
      <c r="F66" s="2" t="s">
        <v>155</v>
      </c>
      <c r="G66">
        <v>72636168</v>
      </c>
      <c r="I66">
        <v>72636159</v>
      </c>
      <c r="J66" s="5"/>
      <c r="K66" t="s">
        <v>2</v>
      </c>
      <c r="L66">
        <v>473059</v>
      </c>
      <c r="M66" t="s">
        <v>3</v>
      </c>
      <c r="N66" t="s">
        <v>4</v>
      </c>
      <c r="O66" t="s">
        <v>5</v>
      </c>
      <c r="P66" t="s">
        <v>6</v>
      </c>
      <c r="Q66" s="3">
        <v>44300</v>
      </c>
      <c r="R66" s="3">
        <v>44393</v>
      </c>
      <c r="S66" s="2" t="s">
        <v>7</v>
      </c>
      <c r="T66" s="1">
        <v>4906</v>
      </c>
      <c r="U66" s="1">
        <v>554958</v>
      </c>
      <c r="V66" s="5"/>
      <c r="W66" s="4">
        <v>6155</v>
      </c>
      <c r="X66" s="2">
        <v>640756</v>
      </c>
      <c r="Y66" s="1" t="s">
        <v>8</v>
      </c>
      <c r="Z66" s="5"/>
      <c r="AA66">
        <v>0</v>
      </c>
      <c r="AB66" s="5"/>
    </row>
    <row r="67" spans="1:28" ht="51" x14ac:dyDescent="0.2">
      <c r="A67" s="1">
        <v>641252</v>
      </c>
      <c r="B67">
        <v>116787624</v>
      </c>
      <c r="C67" s="2" t="s">
        <v>156</v>
      </c>
      <c r="D67" s="2" t="s">
        <v>157</v>
      </c>
      <c r="E67" s="5"/>
      <c r="F67" s="2">
        <v>0</v>
      </c>
      <c r="I67">
        <v>97480393</v>
      </c>
      <c r="J67" s="5"/>
      <c r="K67" t="s">
        <v>2</v>
      </c>
      <c r="L67">
        <v>27235816</v>
      </c>
      <c r="M67" t="s">
        <v>3</v>
      </c>
      <c r="N67" t="s">
        <v>4</v>
      </c>
      <c r="O67" t="s">
        <v>5</v>
      </c>
      <c r="P67" t="s">
        <v>6</v>
      </c>
      <c r="Q67" s="3">
        <v>44299</v>
      </c>
      <c r="R67" s="3">
        <v>44497</v>
      </c>
      <c r="S67" s="2" t="s">
        <v>7</v>
      </c>
      <c r="T67" s="1">
        <v>4906</v>
      </c>
      <c r="U67" s="1">
        <v>554958</v>
      </c>
      <c r="V67" s="5"/>
      <c r="W67" s="4">
        <v>6155</v>
      </c>
      <c r="X67" s="2">
        <v>640750</v>
      </c>
      <c r="Y67" s="1" t="s">
        <v>8</v>
      </c>
      <c r="Z67" s="5"/>
      <c r="AA67">
        <v>244.005</v>
      </c>
      <c r="AB67" s="5"/>
    </row>
    <row r="68" spans="1:28" ht="51" x14ac:dyDescent="0.2">
      <c r="A68" s="1">
        <v>641252</v>
      </c>
      <c r="B68">
        <v>116777242</v>
      </c>
      <c r="C68" s="2" t="s">
        <v>158</v>
      </c>
      <c r="D68" s="2" t="s">
        <v>159</v>
      </c>
      <c r="E68" s="5"/>
      <c r="F68" s="2">
        <v>0</v>
      </c>
      <c r="G68">
        <v>99211412</v>
      </c>
      <c r="I68">
        <v>90193351</v>
      </c>
      <c r="J68" s="5"/>
      <c r="K68" t="s">
        <v>2</v>
      </c>
      <c r="L68">
        <v>18763379</v>
      </c>
      <c r="M68" t="s">
        <v>3</v>
      </c>
      <c r="N68" t="s">
        <v>4</v>
      </c>
      <c r="O68" t="s">
        <v>5</v>
      </c>
      <c r="P68" t="s">
        <v>6</v>
      </c>
      <c r="Q68" s="3">
        <v>44299</v>
      </c>
      <c r="R68" s="3">
        <v>44522</v>
      </c>
      <c r="S68" s="2" t="s">
        <v>7</v>
      </c>
      <c r="T68" s="1">
        <v>4906</v>
      </c>
      <c r="U68" s="1">
        <v>554958</v>
      </c>
      <c r="V68" s="5"/>
      <c r="W68" s="4">
        <v>6155</v>
      </c>
      <c r="X68" s="2">
        <v>640756</v>
      </c>
      <c r="Y68" s="1" t="s">
        <v>8</v>
      </c>
      <c r="Z68" s="5"/>
      <c r="AA68">
        <v>94.375</v>
      </c>
      <c r="AB68" s="5"/>
    </row>
    <row r="69" spans="1:28" ht="51" x14ac:dyDescent="0.2">
      <c r="A69" s="1">
        <v>641252</v>
      </c>
      <c r="B69">
        <v>116775117</v>
      </c>
      <c r="C69" s="2" t="s">
        <v>160</v>
      </c>
      <c r="D69" s="2" t="s">
        <v>161</v>
      </c>
      <c r="E69" s="5"/>
      <c r="F69" s="2">
        <v>0</v>
      </c>
      <c r="I69">
        <v>90693697</v>
      </c>
      <c r="J69" s="5"/>
      <c r="K69" t="s">
        <v>2</v>
      </c>
      <c r="L69">
        <v>22520079</v>
      </c>
      <c r="M69" t="s">
        <v>3</v>
      </c>
      <c r="N69" t="s">
        <v>4</v>
      </c>
      <c r="O69" t="s">
        <v>5</v>
      </c>
      <c r="P69" t="s">
        <v>6</v>
      </c>
      <c r="Q69" s="3">
        <v>44299</v>
      </c>
      <c r="R69" s="3">
        <v>44497</v>
      </c>
      <c r="S69" s="2" t="s">
        <v>7</v>
      </c>
      <c r="T69" s="1">
        <v>4906</v>
      </c>
      <c r="U69" s="1">
        <v>554958</v>
      </c>
      <c r="V69" s="5"/>
      <c r="W69" s="4">
        <v>6154</v>
      </c>
      <c r="X69" s="2">
        <v>640753</v>
      </c>
      <c r="Y69" s="1" t="s">
        <v>8</v>
      </c>
      <c r="Z69" s="5"/>
      <c r="AA69">
        <v>212.97800000000001</v>
      </c>
      <c r="AB69" s="5"/>
    </row>
    <row r="70" spans="1:28" ht="51" x14ac:dyDescent="0.2">
      <c r="A70" s="1">
        <v>641252</v>
      </c>
      <c r="B70">
        <v>116772384</v>
      </c>
      <c r="C70" s="2" t="s">
        <v>162</v>
      </c>
      <c r="D70" s="2" t="s">
        <v>163</v>
      </c>
      <c r="E70" s="5"/>
      <c r="F70" s="2">
        <v>0</v>
      </c>
      <c r="I70">
        <v>94342451</v>
      </c>
      <c r="J70" s="5"/>
      <c r="K70" t="s">
        <v>2</v>
      </c>
      <c r="L70">
        <v>19740992</v>
      </c>
      <c r="M70" t="s">
        <v>3</v>
      </c>
      <c r="N70" t="s">
        <v>4</v>
      </c>
      <c r="O70" t="s">
        <v>5</v>
      </c>
      <c r="P70" t="s">
        <v>6</v>
      </c>
      <c r="Q70" s="3">
        <v>44314</v>
      </c>
      <c r="R70" s="3">
        <v>44497</v>
      </c>
      <c r="S70" s="2" t="s">
        <v>7</v>
      </c>
      <c r="T70" s="1">
        <v>4906</v>
      </c>
      <c r="U70" s="1">
        <v>554958</v>
      </c>
      <c r="V70" s="5"/>
      <c r="W70" s="4">
        <v>6154</v>
      </c>
      <c r="X70" s="2">
        <v>640753</v>
      </c>
      <c r="Y70" s="1" t="s">
        <v>8</v>
      </c>
      <c r="Z70" s="5"/>
      <c r="AA70">
        <v>219.14</v>
      </c>
      <c r="AB70" s="5"/>
    </row>
    <row r="71" spans="1:28" ht="51" x14ac:dyDescent="0.2">
      <c r="A71" s="1">
        <v>641252</v>
      </c>
      <c r="B71">
        <v>116770454</v>
      </c>
      <c r="C71" s="2" t="s">
        <v>164</v>
      </c>
      <c r="D71" s="2" t="s">
        <v>165</v>
      </c>
      <c r="E71" s="5"/>
      <c r="F71" s="2">
        <v>0</v>
      </c>
      <c r="I71">
        <v>92105697</v>
      </c>
      <c r="J71" s="5"/>
      <c r="K71" t="s">
        <v>2</v>
      </c>
      <c r="L71">
        <v>1792171</v>
      </c>
      <c r="M71" t="s">
        <v>3</v>
      </c>
      <c r="N71" t="s">
        <v>4</v>
      </c>
      <c r="O71" t="s">
        <v>5</v>
      </c>
      <c r="P71" t="s">
        <v>6</v>
      </c>
      <c r="Q71" s="3">
        <v>44298</v>
      </c>
      <c r="R71" s="3">
        <v>44522</v>
      </c>
      <c r="S71" s="2" t="s">
        <v>7</v>
      </c>
      <c r="T71" s="1">
        <v>4906</v>
      </c>
      <c r="U71" s="1">
        <v>554958</v>
      </c>
      <c r="V71" s="5"/>
      <c r="W71" s="4">
        <v>6154</v>
      </c>
      <c r="X71" s="2">
        <v>640753</v>
      </c>
      <c r="Y71" s="1" t="s">
        <v>8</v>
      </c>
      <c r="Z71" s="5"/>
      <c r="AA71">
        <v>116.215</v>
      </c>
      <c r="AB71" s="5"/>
    </row>
    <row r="72" spans="1:28" ht="51" x14ac:dyDescent="0.2">
      <c r="A72" s="1">
        <v>641252</v>
      </c>
      <c r="B72">
        <v>116768150</v>
      </c>
      <c r="C72" s="2" t="s">
        <v>166</v>
      </c>
      <c r="D72" s="2" t="s">
        <v>167</v>
      </c>
      <c r="E72" s="5"/>
      <c r="F72" s="2" t="s">
        <v>168</v>
      </c>
      <c r="I72">
        <v>72766764</v>
      </c>
      <c r="J72" s="5"/>
      <c r="K72" t="s">
        <v>2</v>
      </c>
      <c r="L72">
        <v>19796994</v>
      </c>
      <c r="M72" t="s">
        <v>3</v>
      </c>
      <c r="N72" t="s">
        <v>4</v>
      </c>
      <c r="O72" t="s">
        <v>5</v>
      </c>
      <c r="P72" t="s">
        <v>6</v>
      </c>
      <c r="Q72" s="3">
        <v>44298</v>
      </c>
      <c r="R72" s="3">
        <v>44496</v>
      </c>
      <c r="S72" s="2" t="s">
        <v>7</v>
      </c>
      <c r="T72" s="1">
        <v>4906</v>
      </c>
      <c r="U72" s="1">
        <v>554958</v>
      </c>
      <c r="V72" s="5"/>
      <c r="W72" s="4">
        <v>6155</v>
      </c>
      <c r="X72" s="2">
        <v>640750</v>
      </c>
      <c r="Y72" s="1" t="s">
        <v>8</v>
      </c>
      <c r="Z72" s="5"/>
      <c r="AA72">
        <v>280.90699999999998</v>
      </c>
      <c r="AB72" s="5"/>
    </row>
    <row r="73" spans="1:28" ht="51" x14ac:dyDescent="0.2">
      <c r="A73" s="1">
        <v>641252</v>
      </c>
      <c r="B73">
        <v>116764703</v>
      </c>
      <c r="C73" s="2" t="s">
        <v>169</v>
      </c>
      <c r="D73" s="2" t="s">
        <v>170</v>
      </c>
      <c r="F73" s="2" t="s">
        <v>171</v>
      </c>
      <c r="G73">
        <v>92634878</v>
      </c>
      <c r="I73">
        <v>71183147</v>
      </c>
      <c r="K73" t="s">
        <v>2</v>
      </c>
      <c r="L73">
        <v>5776921</v>
      </c>
      <c r="M73" t="s">
        <v>3</v>
      </c>
      <c r="N73" t="s">
        <v>4</v>
      </c>
      <c r="O73" t="s">
        <v>5</v>
      </c>
      <c r="P73" t="s">
        <v>6</v>
      </c>
      <c r="Q73" s="3">
        <v>44298</v>
      </c>
      <c r="R73" s="3">
        <v>44497</v>
      </c>
      <c r="S73" s="2" t="s">
        <v>7</v>
      </c>
      <c r="T73" s="1">
        <v>4906</v>
      </c>
      <c r="U73" s="1">
        <v>554958</v>
      </c>
      <c r="W73" s="4">
        <v>6155</v>
      </c>
      <c r="X73" s="2">
        <v>640757</v>
      </c>
      <c r="Y73" s="1" t="s">
        <v>8</v>
      </c>
      <c r="AA73">
        <v>106.027</v>
      </c>
    </row>
    <row r="74" spans="1:28" ht="51" x14ac:dyDescent="0.2">
      <c r="A74" s="1">
        <v>641252</v>
      </c>
      <c r="B74">
        <v>116757644</v>
      </c>
      <c r="C74" s="2" t="s">
        <v>172</v>
      </c>
      <c r="D74" s="2" t="s">
        <v>173</v>
      </c>
      <c r="E74" s="5"/>
      <c r="F74" s="2" t="s">
        <v>174</v>
      </c>
      <c r="G74">
        <v>98583359</v>
      </c>
      <c r="I74">
        <v>99443827</v>
      </c>
      <c r="J74" s="5"/>
      <c r="K74" t="s">
        <v>2</v>
      </c>
      <c r="L74">
        <v>8961317</v>
      </c>
      <c r="M74" t="s">
        <v>3</v>
      </c>
      <c r="N74" t="s">
        <v>4</v>
      </c>
      <c r="O74" t="s">
        <v>5</v>
      </c>
      <c r="P74" t="s">
        <v>6</v>
      </c>
      <c r="Q74" s="3">
        <v>44297</v>
      </c>
      <c r="R74" s="3">
        <v>44522</v>
      </c>
      <c r="S74" s="2" t="s">
        <v>7</v>
      </c>
      <c r="T74" s="1">
        <v>4906</v>
      </c>
      <c r="U74" s="1">
        <v>554958</v>
      </c>
      <c r="V74" s="5"/>
      <c r="W74" s="4">
        <v>6155</v>
      </c>
      <c r="X74" s="2">
        <v>6158</v>
      </c>
      <c r="Y74" s="1" t="s">
        <v>8</v>
      </c>
      <c r="Z74" s="5"/>
      <c r="AA74">
        <v>94.561999999999998</v>
      </c>
      <c r="AB74" s="5"/>
    </row>
    <row r="75" spans="1:28" ht="68" x14ac:dyDescent="0.2">
      <c r="A75" s="1">
        <v>641252</v>
      </c>
      <c r="B75">
        <v>116754242</v>
      </c>
      <c r="C75" s="2" t="s">
        <v>175</v>
      </c>
      <c r="D75" s="2" t="s">
        <v>146</v>
      </c>
      <c r="E75" s="5"/>
      <c r="F75" s="2">
        <v>0</v>
      </c>
      <c r="I75">
        <v>71545875</v>
      </c>
      <c r="J75" s="5"/>
      <c r="K75" t="s">
        <v>2</v>
      </c>
      <c r="L75">
        <v>8737352</v>
      </c>
      <c r="M75" t="s">
        <v>3</v>
      </c>
      <c r="N75" t="s">
        <v>4</v>
      </c>
      <c r="O75" t="s">
        <v>5</v>
      </c>
      <c r="P75" t="s">
        <v>6</v>
      </c>
      <c r="Q75" s="3">
        <v>44297</v>
      </c>
      <c r="R75" s="3">
        <v>44556</v>
      </c>
      <c r="S75" s="2" t="s">
        <v>7</v>
      </c>
      <c r="T75" s="1">
        <v>4906</v>
      </c>
      <c r="U75" s="1">
        <v>554958</v>
      </c>
      <c r="V75" s="5"/>
      <c r="W75" s="4">
        <v>6154</v>
      </c>
      <c r="X75" s="2">
        <v>640753</v>
      </c>
      <c r="Y75" s="1" t="s">
        <v>8</v>
      </c>
      <c r="Z75" s="5"/>
      <c r="AA75">
        <v>219.23699999999999</v>
      </c>
      <c r="AB75" s="5"/>
    </row>
    <row r="76" spans="1:28" ht="51" x14ac:dyDescent="0.2">
      <c r="A76" s="1">
        <v>641252</v>
      </c>
      <c r="B76">
        <v>116741200</v>
      </c>
      <c r="C76" s="2" t="s">
        <v>176</v>
      </c>
      <c r="D76" s="2" t="s">
        <v>177</v>
      </c>
      <c r="E76" s="5"/>
      <c r="F76" s="2">
        <v>0</v>
      </c>
      <c r="G76">
        <v>98822621</v>
      </c>
      <c r="I76">
        <v>99875476</v>
      </c>
      <c r="J76" s="5"/>
      <c r="K76" t="s">
        <v>2</v>
      </c>
      <c r="L76">
        <v>7238833</v>
      </c>
      <c r="M76" t="s">
        <v>3</v>
      </c>
      <c r="N76" t="s">
        <v>4</v>
      </c>
      <c r="O76" t="s">
        <v>5</v>
      </c>
      <c r="P76" t="s">
        <v>6</v>
      </c>
      <c r="Q76" s="3">
        <v>44296</v>
      </c>
      <c r="R76" s="3">
        <v>44522</v>
      </c>
      <c r="S76" s="2" t="s">
        <v>7</v>
      </c>
      <c r="T76" s="1">
        <v>4906</v>
      </c>
      <c r="U76" s="1">
        <v>554958</v>
      </c>
      <c r="V76" s="5"/>
      <c r="W76" s="4">
        <v>6155</v>
      </c>
      <c r="X76" s="2">
        <v>640752</v>
      </c>
      <c r="Y76" s="1" t="s">
        <v>8</v>
      </c>
      <c r="Z76" s="5"/>
      <c r="AA76">
        <v>100.515</v>
      </c>
      <c r="AB76" s="5"/>
    </row>
    <row r="77" spans="1:28" ht="51" x14ac:dyDescent="0.2">
      <c r="A77" s="1">
        <v>641252</v>
      </c>
      <c r="B77">
        <v>116740723</v>
      </c>
      <c r="C77" s="2" t="s">
        <v>178</v>
      </c>
      <c r="D77" s="2" t="s">
        <v>142</v>
      </c>
      <c r="E77" s="5"/>
      <c r="F77" s="2" t="s">
        <v>179</v>
      </c>
      <c r="I77">
        <v>72161651</v>
      </c>
      <c r="J77" s="5"/>
      <c r="K77" t="s">
        <v>2</v>
      </c>
      <c r="L77">
        <v>3210842</v>
      </c>
      <c r="M77" t="s">
        <v>3</v>
      </c>
      <c r="N77" t="s">
        <v>4</v>
      </c>
      <c r="O77" t="s">
        <v>5</v>
      </c>
      <c r="P77" t="s">
        <v>6</v>
      </c>
      <c r="Q77" s="3">
        <v>44296</v>
      </c>
      <c r="R77" s="3">
        <v>44497</v>
      </c>
      <c r="S77" s="2" t="s">
        <v>7</v>
      </c>
      <c r="T77" s="1">
        <v>4906</v>
      </c>
      <c r="U77" s="1">
        <v>554958</v>
      </c>
      <c r="V77" s="5"/>
      <c r="W77" s="4">
        <v>6155</v>
      </c>
      <c r="X77" s="2">
        <v>640750</v>
      </c>
      <c r="Y77" s="1" t="s">
        <v>8</v>
      </c>
      <c r="Z77" s="5"/>
      <c r="AA77">
        <v>431.952</v>
      </c>
      <c r="AB77" s="5"/>
    </row>
    <row r="78" spans="1:28" ht="68" x14ac:dyDescent="0.2">
      <c r="A78" s="1">
        <v>641252</v>
      </c>
      <c r="B78">
        <v>116735739</v>
      </c>
      <c r="C78" s="2" t="s">
        <v>180</v>
      </c>
      <c r="D78" s="2" t="s">
        <v>181</v>
      </c>
      <c r="E78" s="5"/>
      <c r="F78" s="2">
        <v>0</v>
      </c>
      <c r="G78">
        <v>92539946</v>
      </c>
      <c r="I78">
        <v>93543876</v>
      </c>
      <c r="J78" s="5"/>
      <c r="K78" t="s">
        <v>2</v>
      </c>
      <c r="L78">
        <v>912316</v>
      </c>
      <c r="M78" t="s">
        <v>3</v>
      </c>
      <c r="N78" t="s">
        <v>4</v>
      </c>
      <c r="O78" t="s">
        <v>5</v>
      </c>
      <c r="P78" t="s">
        <v>6</v>
      </c>
      <c r="Q78" s="3">
        <v>44296</v>
      </c>
      <c r="R78" s="3">
        <v>44496</v>
      </c>
      <c r="S78" s="2" t="s">
        <v>7</v>
      </c>
      <c r="T78" s="1">
        <v>4906</v>
      </c>
      <c r="U78" s="1">
        <v>554958</v>
      </c>
      <c r="V78" s="5"/>
      <c r="W78" s="4">
        <v>6154</v>
      </c>
      <c r="X78" s="2">
        <v>640751</v>
      </c>
      <c r="Y78" s="1" t="s">
        <v>8</v>
      </c>
      <c r="Z78" s="5"/>
      <c r="AA78">
        <v>183.607</v>
      </c>
      <c r="AB78" s="5"/>
    </row>
    <row r="79" spans="1:28" ht="51" x14ac:dyDescent="0.2">
      <c r="A79" s="1">
        <v>641252</v>
      </c>
      <c r="B79">
        <v>116727019</v>
      </c>
      <c r="C79" s="2" t="s">
        <v>182</v>
      </c>
      <c r="D79" s="2" t="s">
        <v>183</v>
      </c>
      <c r="E79" s="5"/>
      <c r="F79" s="2">
        <v>0</v>
      </c>
      <c r="G79">
        <v>98818605</v>
      </c>
      <c r="I79">
        <v>72330242</v>
      </c>
      <c r="J79" s="5"/>
      <c r="K79" t="s">
        <v>2</v>
      </c>
      <c r="L79">
        <v>18738203</v>
      </c>
      <c r="M79" t="s">
        <v>3</v>
      </c>
      <c r="N79" t="s">
        <v>4</v>
      </c>
      <c r="O79" t="s">
        <v>5</v>
      </c>
      <c r="P79" t="s">
        <v>6</v>
      </c>
      <c r="Q79" s="3">
        <v>44295</v>
      </c>
      <c r="R79" s="3">
        <v>44522</v>
      </c>
      <c r="S79" s="2" t="s">
        <v>7</v>
      </c>
      <c r="T79" s="1">
        <v>4906</v>
      </c>
      <c r="U79" s="1">
        <v>554958</v>
      </c>
      <c r="V79" s="5"/>
      <c r="W79" s="4">
        <v>6155</v>
      </c>
      <c r="X79" s="2">
        <v>640754</v>
      </c>
      <c r="Y79" s="1" t="s">
        <v>8</v>
      </c>
      <c r="Z79" s="5"/>
      <c r="AA79">
        <v>0</v>
      </c>
      <c r="AB79" s="5"/>
    </row>
    <row r="80" spans="1:28" ht="51" x14ac:dyDescent="0.2">
      <c r="A80" s="1">
        <v>641252</v>
      </c>
      <c r="B80">
        <v>116726970</v>
      </c>
      <c r="C80" s="2" t="s">
        <v>184</v>
      </c>
      <c r="D80" s="2" t="s">
        <v>185</v>
      </c>
      <c r="E80" s="5"/>
      <c r="F80" s="2">
        <v>0</v>
      </c>
      <c r="I80">
        <v>91731967</v>
      </c>
      <c r="J80" s="5"/>
      <c r="K80" t="s">
        <v>2</v>
      </c>
      <c r="L80">
        <v>23047973</v>
      </c>
      <c r="M80" t="s">
        <v>3</v>
      </c>
      <c r="N80" t="s">
        <v>4</v>
      </c>
      <c r="O80" t="s">
        <v>5</v>
      </c>
      <c r="P80" t="s">
        <v>6</v>
      </c>
      <c r="Q80" s="3">
        <v>44295</v>
      </c>
      <c r="R80" s="3">
        <v>44496</v>
      </c>
      <c r="S80" s="2" t="s">
        <v>7</v>
      </c>
      <c r="T80" s="1">
        <v>4906</v>
      </c>
      <c r="U80" s="1">
        <v>554958</v>
      </c>
      <c r="V80" s="5"/>
      <c r="W80" s="4">
        <v>6155</v>
      </c>
      <c r="X80" s="2">
        <v>640754</v>
      </c>
      <c r="Y80" s="1" t="s">
        <v>8</v>
      </c>
      <c r="Z80" s="5"/>
      <c r="AA80">
        <v>129.833</v>
      </c>
      <c r="AB80" s="5"/>
    </row>
    <row r="81" spans="1:28" ht="51" x14ac:dyDescent="0.2">
      <c r="A81" s="1">
        <v>641252</v>
      </c>
      <c r="B81">
        <v>116707926</v>
      </c>
      <c r="C81" s="2" t="s">
        <v>186</v>
      </c>
      <c r="D81" s="2" t="s">
        <v>187</v>
      </c>
      <c r="F81" s="2">
        <v>0</v>
      </c>
      <c r="I81">
        <v>99686430</v>
      </c>
      <c r="K81" t="s">
        <v>2</v>
      </c>
      <c r="L81">
        <v>3528955</v>
      </c>
      <c r="M81" t="s">
        <v>3</v>
      </c>
      <c r="N81" t="s">
        <v>4</v>
      </c>
      <c r="O81" t="s">
        <v>5</v>
      </c>
      <c r="P81" t="s">
        <v>6</v>
      </c>
      <c r="Q81" s="3">
        <v>44293</v>
      </c>
      <c r="R81" s="3">
        <v>44392</v>
      </c>
      <c r="S81" s="2" t="s">
        <v>7</v>
      </c>
      <c r="T81" s="1">
        <v>4906</v>
      </c>
      <c r="U81" s="1">
        <v>554958</v>
      </c>
      <c r="W81" s="4">
        <v>6154</v>
      </c>
      <c r="X81" s="2">
        <v>640753</v>
      </c>
      <c r="Y81" s="1" t="s">
        <v>8</v>
      </c>
      <c r="AA81">
        <v>223.40299999999999</v>
      </c>
    </row>
    <row r="82" spans="1:28" ht="51" x14ac:dyDescent="0.2">
      <c r="A82" s="1">
        <v>641252</v>
      </c>
      <c r="B82">
        <v>116692534</v>
      </c>
      <c r="C82" s="2" t="s">
        <v>188</v>
      </c>
      <c r="D82" s="2" t="s">
        <v>189</v>
      </c>
      <c r="E82" s="5"/>
      <c r="F82" s="2">
        <v>0</v>
      </c>
      <c r="G82">
        <v>97408089</v>
      </c>
      <c r="I82">
        <v>72132616</v>
      </c>
      <c r="J82" s="5"/>
      <c r="K82" t="s">
        <v>2</v>
      </c>
      <c r="L82">
        <v>18727888</v>
      </c>
      <c r="M82" t="s">
        <v>3</v>
      </c>
      <c r="N82" t="s">
        <v>4</v>
      </c>
      <c r="O82" t="s">
        <v>5</v>
      </c>
      <c r="P82" t="s">
        <v>6</v>
      </c>
      <c r="Q82" s="3">
        <v>44292</v>
      </c>
      <c r="R82" s="3">
        <v>44556</v>
      </c>
      <c r="S82" s="2" t="s">
        <v>7</v>
      </c>
      <c r="T82" s="1">
        <v>4906</v>
      </c>
      <c r="U82" s="1">
        <v>554958</v>
      </c>
      <c r="V82" s="5"/>
      <c r="W82" s="4">
        <v>6155</v>
      </c>
      <c r="X82" s="2">
        <v>640752</v>
      </c>
      <c r="Y82" s="1" t="s">
        <v>8</v>
      </c>
      <c r="Z82" s="5"/>
      <c r="AA82">
        <v>170.73500000000001</v>
      </c>
      <c r="AB82" s="5"/>
    </row>
    <row r="83" spans="1:28" ht="51" x14ac:dyDescent="0.2">
      <c r="A83" s="1">
        <v>641252</v>
      </c>
      <c r="B83">
        <v>116689547</v>
      </c>
      <c r="C83" s="2" t="s">
        <v>190</v>
      </c>
      <c r="D83" s="2" t="s">
        <v>191</v>
      </c>
      <c r="E83" s="5"/>
      <c r="F83" s="2" t="s">
        <v>192</v>
      </c>
      <c r="G83">
        <v>92055208</v>
      </c>
      <c r="I83">
        <v>91381844</v>
      </c>
      <c r="J83" s="5"/>
      <c r="K83" t="s">
        <v>2</v>
      </c>
      <c r="L83">
        <v>20298544</v>
      </c>
      <c r="M83" t="s">
        <v>3</v>
      </c>
      <c r="N83" t="s">
        <v>4</v>
      </c>
      <c r="O83" t="s">
        <v>5</v>
      </c>
      <c r="P83" t="s">
        <v>6</v>
      </c>
      <c r="Q83" s="3">
        <v>44292</v>
      </c>
      <c r="R83" s="3">
        <v>44522</v>
      </c>
      <c r="S83" s="2" t="s">
        <v>7</v>
      </c>
      <c r="T83" s="1">
        <v>4906</v>
      </c>
      <c r="U83" s="1">
        <v>554958</v>
      </c>
      <c r="V83" s="5"/>
      <c r="W83" s="4">
        <v>6155</v>
      </c>
      <c r="X83" s="2">
        <v>640750</v>
      </c>
      <c r="Y83" s="1" t="s">
        <v>8</v>
      </c>
      <c r="Z83" s="5"/>
      <c r="AA83">
        <v>101.053</v>
      </c>
      <c r="AB83" s="5"/>
    </row>
    <row r="84" spans="1:28" ht="51" x14ac:dyDescent="0.2">
      <c r="A84" s="1">
        <v>641252</v>
      </c>
      <c r="B84">
        <v>116672500</v>
      </c>
      <c r="C84" s="2" t="s">
        <v>193</v>
      </c>
      <c r="D84" s="2" t="s">
        <v>194</v>
      </c>
      <c r="E84" s="5"/>
      <c r="F84" s="2" t="s">
        <v>195</v>
      </c>
      <c r="G84">
        <v>96122833</v>
      </c>
      <c r="I84">
        <v>90106304</v>
      </c>
      <c r="J84" s="5"/>
      <c r="K84" t="s">
        <v>2</v>
      </c>
      <c r="L84">
        <v>7841076</v>
      </c>
      <c r="M84" t="s">
        <v>3</v>
      </c>
      <c r="N84" t="s">
        <v>4</v>
      </c>
      <c r="O84" t="s">
        <v>5</v>
      </c>
      <c r="P84" t="s">
        <v>6</v>
      </c>
      <c r="Q84" s="3">
        <v>44291</v>
      </c>
      <c r="R84" s="3">
        <v>44522</v>
      </c>
      <c r="S84" s="2" t="s">
        <v>7</v>
      </c>
      <c r="T84" s="1">
        <v>4906</v>
      </c>
      <c r="U84" s="1">
        <v>554958</v>
      </c>
      <c r="V84" s="5"/>
      <c r="W84" s="4">
        <v>6155</v>
      </c>
      <c r="X84" s="2">
        <v>640756</v>
      </c>
      <c r="Y84" s="1" t="s">
        <v>8</v>
      </c>
      <c r="Z84" s="5"/>
      <c r="AA84">
        <v>36.784999999999997</v>
      </c>
      <c r="AB84" s="5"/>
    </row>
    <row r="85" spans="1:28" ht="51" x14ac:dyDescent="0.2">
      <c r="A85" s="1">
        <v>641252</v>
      </c>
      <c r="B85">
        <v>116668600</v>
      </c>
      <c r="C85" s="2" t="s">
        <v>196</v>
      </c>
      <c r="D85" s="2" t="s">
        <v>197</v>
      </c>
      <c r="E85" s="5"/>
      <c r="F85" s="2">
        <v>0</v>
      </c>
      <c r="G85">
        <v>93384168</v>
      </c>
      <c r="I85">
        <v>91130540</v>
      </c>
      <c r="J85" s="5"/>
      <c r="K85" t="s">
        <v>2</v>
      </c>
      <c r="L85">
        <v>1831323</v>
      </c>
      <c r="M85" t="s">
        <v>3</v>
      </c>
      <c r="N85" t="s">
        <v>4</v>
      </c>
      <c r="O85" t="s">
        <v>5</v>
      </c>
      <c r="P85" t="s">
        <v>6</v>
      </c>
      <c r="Q85" s="3">
        <v>44290</v>
      </c>
      <c r="R85" s="3">
        <v>44497</v>
      </c>
      <c r="S85" s="2" t="s">
        <v>7</v>
      </c>
      <c r="T85" s="1">
        <v>4906</v>
      </c>
      <c r="U85" s="1">
        <v>554958</v>
      </c>
      <c r="V85" s="5"/>
      <c r="W85" s="4">
        <v>6155</v>
      </c>
      <c r="X85" s="2">
        <v>6163</v>
      </c>
      <c r="Y85" s="1" t="s">
        <v>8</v>
      </c>
      <c r="Z85" s="5"/>
      <c r="AA85">
        <v>308.43</v>
      </c>
      <c r="AB85" s="5"/>
    </row>
    <row r="86" spans="1:28" ht="51" x14ac:dyDescent="0.2">
      <c r="A86" s="1">
        <v>641252</v>
      </c>
      <c r="B86">
        <v>116662311</v>
      </c>
      <c r="C86" s="2" t="s">
        <v>198</v>
      </c>
      <c r="D86" s="2" t="s">
        <v>199</v>
      </c>
      <c r="E86" s="5"/>
      <c r="F86" s="2" t="s">
        <v>200</v>
      </c>
      <c r="I86">
        <v>92259565</v>
      </c>
      <c r="J86" s="5"/>
      <c r="K86" t="s">
        <v>2</v>
      </c>
      <c r="L86">
        <v>2195262</v>
      </c>
      <c r="M86" t="s">
        <v>3</v>
      </c>
      <c r="N86" t="s">
        <v>4</v>
      </c>
      <c r="O86" t="s">
        <v>5</v>
      </c>
      <c r="P86" t="s">
        <v>6</v>
      </c>
      <c r="Q86" s="3">
        <v>44290</v>
      </c>
      <c r="R86" s="3">
        <v>44556</v>
      </c>
      <c r="S86" s="2" t="s">
        <v>7</v>
      </c>
      <c r="T86" s="1">
        <v>4906</v>
      </c>
      <c r="U86" s="1">
        <v>554958</v>
      </c>
      <c r="V86" s="5"/>
      <c r="W86" s="4">
        <v>6155</v>
      </c>
      <c r="X86" s="2">
        <v>640750</v>
      </c>
      <c r="Y86" s="1" t="s">
        <v>8</v>
      </c>
      <c r="Z86" s="5"/>
      <c r="AA86">
        <v>259.43200000000002</v>
      </c>
      <c r="AB86" s="5"/>
    </row>
    <row r="87" spans="1:28" ht="51" x14ac:dyDescent="0.2">
      <c r="A87" s="1">
        <v>641252</v>
      </c>
      <c r="B87">
        <v>116651945</v>
      </c>
      <c r="C87" s="2" t="s">
        <v>201</v>
      </c>
      <c r="D87" s="2" t="s">
        <v>202</v>
      </c>
      <c r="E87" s="5"/>
      <c r="F87" s="2">
        <v>0</v>
      </c>
      <c r="G87">
        <v>95321254</v>
      </c>
      <c r="I87">
        <v>98534494</v>
      </c>
      <c r="J87" s="5"/>
      <c r="K87" t="s">
        <v>2</v>
      </c>
      <c r="L87">
        <v>3215008</v>
      </c>
      <c r="M87" t="s">
        <v>3</v>
      </c>
      <c r="N87" t="s">
        <v>4</v>
      </c>
      <c r="O87" t="s">
        <v>5</v>
      </c>
      <c r="P87" t="s">
        <v>6</v>
      </c>
      <c r="Q87" s="3">
        <v>44290</v>
      </c>
      <c r="R87" s="3">
        <v>44496</v>
      </c>
      <c r="S87" s="2" t="s">
        <v>7</v>
      </c>
      <c r="T87" s="1">
        <v>4906</v>
      </c>
      <c r="U87" s="1">
        <v>554958</v>
      </c>
      <c r="V87" s="5"/>
      <c r="W87" s="4">
        <v>6155</v>
      </c>
      <c r="X87" s="2">
        <v>640756</v>
      </c>
      <c r="Y87" s="1" t="s">
        <v>8</v>
      </c>
      <c r="Z87" s="5"/>
      <c r="AA87">
        <v>429.39499999999998</v>
      </c>
      <c r="AB87" s="5"/>
    </row>
    <row r="88" spans="1:28" ht="51" x14ac:dyDescent="0.2">
      <c r="A88" s="1">
        <v>641252</v>
      </c>
      <c r="B88">
        <v>116648790</v>
      </c>
      <c r="C88" s="2" t="s">
        <v>203</v>
      </c>
      <c r="D88" s="2" t="s">
        <v>159</v>
      </c>
      <c r="E88" s="5"/>
      <c r="F88" s="2">
        <v>0</v>
      </c>
      <c r="G88">
        <v>98033332</v>
      </c>
      <c r="I88">
        <v>99569877</v>
      </c>
      <c r="J88" s="5"/>
      <c r="K88" t="s">
        <v>2</v>
      </c>
      <c r="L88">
        <v>6502761</v>
      </c>
      <c r="M88" t="s">
        <v>3</v>
      </c>
      <c r="N88" t="s">
        <v>4</v>
      </c>
      <c r="O88" t="s">
        <v>5</v>
      </c>
      <c r="P88" t="s">
        <v>6</v>
      </c>
      <c r="Q88" s="3">
        <v>44289</v>
      </c>
      <c r="R88" s="3">
        <v>44496</v>
      </c>
      <c r="S88" s="2" t="s">
        <v>7</v>
      </c>
      <c r="T88" s="1">
        <v>4906</v>
      </c>
      <c r="U88" s="1">
        <v>554958</v>
      </c>
      <c r="V88" s="5"/>
      <c r="W88" s="4">
        <v>6155</v>
      </c>
      <c r="X88" s="2">
        <v>640756</v>
      </c>
      <c r="Y88" s="1" t="s">
        <v>8</v>
      </c>
      <c r="Z88" s="5"/>
      <c r="AA88">
        <v>87.643000000000001</v>
      </c>
      <c r="AB88" s="5"/>
    </row>
    <row r="89" spans="1:28" ht="85" x14ac:dyDescent="0.2">
      <c r="A89" s="1">
        <v>641252</v>
      </c>
      <c r="B89">
        <v>116647589</v>
      </c>
      <c r="C89" s="2" t="s">
        <v>204</v>
      </c>
      <c r="D89" s="2" t="s">
        <v>205</v>
      </c>
      <c r="E89" s="5"/>
      <c r="F89" s="2">
        <v>0</v>
      </c>
      <c r="G89">
        <v>96303306</v>
      </c>
      <c r="I89">
        <v>99574229</v>
      </c>
      <c r="J89" s="5"/>
      <c r="K89" t="s">
        <v>2</v>
      </c>
      <c r="L89">
        <v>2076787</v>
      </c>
      <c r="M89" t="s">
        <v>3</v>
      </c>
      <c r="N89" t="s">
        <v>4</v>
      </c>
      <c r="O89" t="s">
        <v>5</v>
      </c>
      <c r="P89" t="s">
        <v>6</v>
      </c>
      <c r="Q89" s="3">
        <v>44289</v>
      </c>
      <c r="R89" s="3">
        <v>44522</v>
      </c>
      <c r="S89" s="2" t="s">
        <v>7</v>
      </c>
      <c r="T89" s="1">
        <v>4906</v>
      </c>
      <c r="U89" s="1">
        <v>554958</v>
      </c>
      <c r="V89" s="5"/>
      <c r="W89" s="4">
        <v>6155</v>
      </c>
      <c r="X89" s="2">
        <v>640756</v>
      </c>
      <c r="Y89" s="1" t="s">
        <v>8</v>
      </c>
      <c r="Z89" s="5"/>
      <c r="AA89">
        <v>66.91</v>
      </c>
      <c r="AB89" s="5"/>
    </row>
    <row r="90" spans="1:28" ht="51" x14ac:dyDescent="0.2">
      <c r="A90" s="1">
        <v>641252</v>
      </c>
      <c r="B90">
        <v>116620729</v>
      </c>
      <c r="C90" s="2" t="s">
        <v>206</v>
      </c>
      <c r="D90" s="2" t="s">
        <v>207</v>
      </c>
      <c r="E90" s="5"/>
      <c r="F90" s="2">
        <v>0</v>
      </c>
      <c r="I90">
        <v>93314098</v>
      </c>
      <c r="J90" s="5"/>
      <c r="K90" t="s">
        <v>2</v>
      </c>
      <c r="L90">
        <v>9563799</v>
      </c>
      <c r="M90" t="s">
        <v>3</v>
      </c>
      <c r="N90" t="s">
        <v>4</v>
      </c>
      <c r="O90" t="s">
        <v>5</v>
      </c>
      <c r="P90" t="s">
        <v>6</v>
      </c>
      <c r="Q90" s="3">
        <v>44287</v>
      </c>
      <c r="R90" s="3">
        <v>44497</v>
      </c>
      <c r="S90" s="2" t="s">
        <v>7</v>
      </c>
      <c r="T90" s="1">
        <v>4906</v>
      </c>
      <c r="U90" s="1">
        <v>554958</v>
      </c>
      <c r="V90" s="5"/>
      <c r="W90" s="4">
        <v>6155</v>
      </c>
      <c r="X90" s="2">
        <v>640750</v>
      </c>
      <c r="Y90" s="1" t="s">
        <v>8</v>
      </c>
      <c r="Z90" s="5"/>
      <c r="AA90">
        <v>278.78800000000001</v>
      </c>
      <c r="AB90" s="5"/>
    </row>
    <row r="91" spans="1:28" ht="51" x14ac:dyDescent="0.2">
      <c r="A91" s="1">
        <v>641252</v>
      </c>
      <c r="B91">
        <v>116617093</v>
      </c>
      <c r="C91" s="2" t="s">
        <v>208</v>
      </c>
      <c r="D91" s="2" t="s">
        <v>209</v>
      </c>
      <c r="E91" s="5"/>
      <c r="F91" s="2" t="s">
        <v>210</v>
      </c>
      <c r="G91">
        <v>91931551</v>
      </c>
      <c r="I91">
        <v>92972304</v>
      </c>
      <c r="J91" s="5"/>
      <c r="K91" t="s">
        <v>2</v>
      </c>
      <c r="L91">
        <v>22015402</v>
      </c>
      <c r="M91" t="s">
        <v>3</v>
      </c>
      <c r="N91" t="s">
        <v>4</v>
      </c>
      <c r="O91" t="s">
        <v>5</v>
      </c>
      <c r="P91" t="s">
        <v>6</v>
      </c>
      <c r="Q91" s="3">
        <v>44287</v>
      </c>
      <c r="R91" s="3">
        <v>44314</v>
      </c>
      <c r="S91" s="2" t="s">
        <v>7</v>
      </c>
      <c r="T91" s="1">
        <v>4906</v>
      </c>
      <c r="U91" s="1">
        <v>554958</v>
      </c>
      <c r="V91" s="5"/>
      <c r="W91" s="4">
        <v>6155</v>
      </c>
      <c r="X91" s="2">
        <v>640755</v>
      </c>
      <c r="Y91" s="1" t="s">
        <v>8</v>
      </c>
      <c r="Z91" s="5"/>
      <c r="AA91">
        <v>23.1</v>
      </c>
      <c r="AB91" s="5"/>
    </row>
    <row r="92" spans="1:28" ht="51" x14ac:dyDescent="0.2">
      <c r="A92" s="1">
        <v>641252</v>
      </c>
      <c r="B92">
        <v>116615692</v>
      </c>
      <c r="C92" s="2" t="s">
        <v>211</v>
      </c>
      <c r="D92" s="2" t="s">
        <v>212</v>
      </c>
      <c r="E92" s="5"/>
      <c r="F92" s="2">
        <v>0</v>
      </c>
      <c r="G92">
        <v>92240077</v>
      </c>
      <c r="I92">
        <v>91258808</v>
      </c>
      <c r="J92" s="5"/>
      <c r="K92" t="s">
        <v>2</v>
      </c>
      <c r="L92">
        <v>19756374</v>
      </c>
      <c r="M92" t="s">
        <v>3</v>
      </c>
      <c r="N92" t="s">
        <v>4</v>
      </c>
      <c r="O92" t="s">
        <v>5</v>
      </c>
      <c r="P92" t="s">
        <v>6</v>
      </c>
      <c r="Q92" s="3">
        <v>44287</v>
      </c>
      <c r="R92" s="3">
        <v>44556</v>
      </c>
      <c r="S92" s="2" t="s">
        <v>7</v>
      </c>
      <c r="T92" s="1">
        <v>4906</v>
      </c>
      <c r="U92" s="1">
        <v>554958</v>
      </c>
      <c r="V92" s="5"/>
      <c r="W92" s="4">
        <v>6154</v>
      </c>
      <c r="X92" s="2">
        <v>640751</v>
      </c>
      <c r="Y92" s="1" t="s">
        <v>8</v>
      </c>
      <c r="Z92" s="5"/>
      <c r="AA92">
        <v>118.51</v>
      </c>
      <c r="AB92" s="5"/>
    </row>
    <row r="93" spans="1:28" ht="51" x14ac:dyDescent="0.2">
      <c r="A93" s="1">
        <v>641252</v>
      </c>
      <c r="B93">
        <v>116584725</v>
      </c>
      <c r="C93" s="2" t="s">
        <v>213</v>
      </c>
      <c r="D93" s="2" t="s">
        <v>214</v>
      </c>
      <c r="E93" s="5"/>
      <c r="F93" s="2">
        <v>0</v>
      </c>
      <c r="I93">
        <v>72270515</v>
      </c>
      <c r="J93" s="5"/>
      <c r="K93" t="s">
        <v>2</v>
      </c>
      <c r="L93">
        <v>5806534</v>
      </c>
      <c r="M93" t="s">
        <v>3</v>
      </c>
      <c r="N93" t="s">
        <v>4</v>
      </c>
      <c r="O93" t="s">
        <v>5</v>
      </c>
      <c r="P93" t="s">
        <v>6</v>
      </c>
      <c r="Q93" s="3">
        <v>44284</v>
      </c>
      <c r="R93" s="3">
        <v>44496</v>
      </c>
      <c r="S93" s="2" t="s">
        <v>7</v>
      </c>
      <c r="T93" s="1">
        <v>4906</v>
      </c>
      <c r="U93" s="1">
        <v>554958</v>
      </c>
      <c r="V93" s="5"/>
      <c r="W93" s="4">
        <v>6155</v>
      </c>
      <c r="X93" s="2">
        <v>640750</v>
      </c>
      <c r="Y93" s="1" t="s">
        <v>8</v>
      </c>
      <c r="Z93" s="5"/>
      <c r="AA93">
        <v>285.98</v>
      </c>
      <c r="AB93" s="5"/>
    </row>
    <row r="94" spans="1:28" ht="68" x14ac:dyDescent="0.2">
      <c r="A94" s="1">
        <v>641252</v>
      </c>
      <c r="B94">
        <v>116581610</v>
      </c>
      <c r="C94" s="2" t="s">
        <v>215</v>
      </c>
      <c r="D94" s="2" t="s">
        <v>216</v>
      </c>
      <c r="E94" s="5"/>
      <c r="F94" s="2">
        <v>0</v>
      </c>
      <c r="G94">
        <v>98978776</v>
      </c>
      <c r="I94">
        <v>91919459</v>
      </c>
      <c r="J94" s="5"/>
      <c r="K94" t="s">
        <v>2</v>
      </c>
      <c r="L94">
        <v>951461</v>
      </c>
      <c r="M94" t="s">
        <v>3</v>
      </c>
      <c r="N94" t="s">
        <v>4</v>
      </c>
      <c r="O94" t="s">
        <v>5</v>
      </c>
      <c r="P94" t="s">
        <v>6</v>
      </c>
      <c r="Q94" s="3">
        <v>44284</v>
      </c>
      <c r="R94" s="3">
        <v>44466</v>
      </c>
      <c r="S94" s="2" t="s">
        <v>7</v>
      </c>
      <c r="T94" s="1">
        <v>4906</v>
      </c>
      <c r="U94" s="1">
        <v>554958</v>
      </c>
      <c r="V94" s="5"/>
      <c r="W94" s="4">
        <v>6155</v>
      </c>
      <c r="X94" s="2">
        <v>6163</v>
      </c>
      <c r="Y94" s="1" t="s">
        <v>8</v>
      </c>
      <c r="Z94" s="5"/>
      <c r="AA94">
        <v>594.42700000000002</v>
      </c>
      <c r="AB94" s="5"/>
    </row>
    <row r="95" spans="1:28" ht="51" x14ac:dyDescent="0.2">
      <c r="A95" s="1">
        <v>641252</v>
      </c>
      <c r="B95">
        <v>116564325</v>
      </c>
      <c r="C95" s="2" t="s">
        <v>143</v>
      </c>
      <c r="D95" s="2" t="s">
        <v>217</v>
      </c>
      <c r="E95" s="5"/>
      <c r="F95" s="2" t="s">
        <v>168</v>
      </c>
      <c r="I95">
        <v>72293508</v>
      </c>
      <c r="J95" s="5"/>
      <c r="K95" t="s">
        <v>2</v>
      </c>
      <c r="L95">
        <v>6265356</v>
      </c>
      <c r="M95" t="s">
        <v>3</v>
      </c>
      <c r="N95" t="s">
        <v>4</v>
      </c>
      <c r="O95" t="s">
        <v>5</v>
      </c>
      <c r="P95" t="s">
        <v>6</v>
      </c>
      <c r="Q95" s="3">
        <v>44283</v>
      </c>
      <c r="R95" s="3">
        <v>44496</v>
      </c>
      <c r="S95" s="2" t="s">
        <v>7</v>
      </c>
      <c r="T95" s="1">
        <v>4906</v>
      </c>
      <c r="U95" s="1">
        <v>554958</v>
      </c>
      <c r="V95" s="5"/>
      <c r="W95" s="4">
        <v>6155</v>
      </c>
      <c r="X95" s="2">
        <v>640750</v>
      </c>
      <c r="Y95" s="1" t="s">
        <v>8</v>
      </c>
      <c r="Z95" s="5"/>
      <c r="AA95">
        <v>302.88</v>
      </c>
      <c r="AB95" s="5"/>
    </row>
    <row r="96" spans="1:28" ht="51" x14ac:dyDescent="0.2">
      <c r="A96" s="1">
        <v>641252</v>
      </c>
      <c r="B96">
        <v>116554794</v>
      </c>
      <c r="C96" s="2" t="s">
        <v>218</v>
      </c>
      <c r="D96" s="2" t="s">
        <v>219</v>
      </c>
      <c r="E96" s="5"/>
      <c r="F96" s="2" t="s">
        <v>220</v>
      </c>
      <c r="G96">
        <v>98103017</v>
      </c>
      <c r="I96">
        <v>98103017</v>
      </c>
      <c r="J96" s="5"/>
      <c r="K96" t="s">
        <v>2</v>
      </c>
      <c r="L96">
        <v>20175897</v>
      </c>
      <c r="M96" t="s">
        <v>3</v>
      </c>
      <c r="N96" t="s">
        <v>4</v>
      </c>
      <c r="O96" t="s">
        <v>5</v>
      </c>
      <c r="P96" t="s">
        <v>6</v>
      </c>
      <c r="Q96" s="3">
        <v>44283</v>
      </c>
      <c r="R96" s="3">
        <v>44497</v>
      </c>
      <c r="S96" s="2" t="s">
        <v>7</v>
      </c>
      <c r="T96" s="1">
        <v>4906</v>
      </c>
      <c r="U96" s="1">
        <v>554958</v>
      </c>
      <c r="V96" s="5"/>
      <c r="W96" s="4">
        <v>6155</v>
      </c>
      <c r="X96" s="2">
        <v>640754</v>
      </c>
      <c r="Y96" s="1" t="s">
        <v>8</v>
      </c>
      <c r="Z96" s="5"/>
      <c r="AA96">
        <v>0</v>
      </c>
      <c r="AB96" s="5"/>
    </row>
    <row r="97" spans="1:28" ht="85" x14ac:dyDescent="0.2">
      <c r="A97" s="1">
        <v>641252</v>
      </c>
      <c r="B97">
        <v>116554514</v>
      </c>
      <c r="C97" s="2" t="s">
        <v>221</v>
      </c>
      <c r="D97" s="2" t="s">
        <v>222</v>
      </c>
      <c r="E97" s="5"/>
      <c r="F97" s="2" t="s">
        <v>223</v>
      </c>
      <c r="I97">
        <v>92324138</v>
      </c>
      <c r="J97" s="5"/>
      <c r="K97" t="s">
        <v>2</v>
      </c>
      <c r="L97">
        <v>9887001</v>
      </c>
      <c r="M97" t="s">
        <v>3</v>
      </c>
      <c r="N97" t="s">
        <v>4</v>
      </c>
      <c r="O97" t="s">
        <v>5</v>
      </c>
      <c r="P97" t="s">
        <v>6</v>
      </c>
      <c r="Q97" s="3">
        <v>44282</v>
      </c>
      <c r="R97" s="3">
        <v>44496</v>
      </c>
      <c r="S97" s="2" t="s">
        <v>7</v>
      </c>
      <c r="T97" s="1">
        <v>4906</v>
      </c>
      <c r="U97" s="1">
        <v>554958</v>
      </c>
      <c r="V97" s="5"/>
      <c r="W97" s="4">
        <v>6155</v>
      </c>
      <c r="X97" s="2">
        <v>640755</v>
      </c>
      <c r="Y97" s="1" t="s">
        <v>8</v>
      </c>
      <c r="Z97" s="5"/>
      <c r="AA97">
        <v>422.05500000000001</v>
      </c>
      <c r="AB97" s="5"/>
    </row>
    <row r="98" spans="1:28" ht="51" x14ac:dyDescent="0.2">
      <c r="A98" s="1">
        <v>641252</v>
      </c>
      <c r="B98">
        <v>116532452</v>
      </c>
      <c r="C98" s="2" t="s">
        <v>224</v>
      </c>
      <c r="D98" s="2" t="s">
        <v>225</v>
      </c>
      <c r="E98" s="5"/>
      <c r="F98" s="2" t="s">
        <v>226</v>
      </c>
      <c r="I98">
        <v>99750562</v>
      </c>
      <c r="J98" s="5"/>
      <c r="K98" t="s">
        <v>2</v>
      </c>
      <c r="L98">
        <v>18410355</v>
      </c>
      <c r="M98" t="s">
        <v>3</v>
      </c>
      <c r="N98" t="s">
        <v>4</v>
      </c>
      <c r="O98" t="s">
        <v>5</v>
      </c>
      <c r="P98" t="s">
        <v>6</v>
      </c>
      <c r="Q98" s="3">
        <v>44280</v>
      </c>
      <c r="R98" s="3">
        <v>44496</v>
      </c>
      <c r="S98" s="2" t="s">
        <v>7</v>
      </c>
      <c r="T98" s="1">
        <v>4906</v>
      </c>
      <c r="U98" s="1">
        <v>554958</v>
      </c>
      <c r="V98" s="5"/>
      <c r="W98" s="4">
        <v>6154</v>
      </c>
      <c r="X98" s="2">
        <v>640753</v>
      </c>
      <c r="Y98" s="1" t="s">
        <v>8</v>
      </c>
      <c r="Z98" s="5"/>
      <c r="AA98">
        <v>243.07499999999999</v>
      </c>
      <c r="AB98" s="5"/>
    </row>
    <row r="99" spans="1:28" ht="51" x14ac:dyDescent="0.2">
      <c r="A99" s="1">
        <v>641252</v>
      </c>
      <c r="B99">
        <v>116532348</v>
      </c>
      <c r="C99" s="2" t="s">
        <v>227</v>
      </c>
      <c r="D99" s="2" t="s">
        <v>228</v>
      </c>
      <c r="E99" s="5"/>
      <c r="F99" s="2">
        <v>0</v>
      </c>
      <c r="I99">
        <v>91264514</v>
      </c>
      <c r="J99" s="5"/>
      <c r="K99" t="s">
        <v>2</v>
      </c>
      <c r="L99">
        <v>14405764</v>
      </c>
      <c r="M99" t="s">
        <v>3</v>
      </c>
      <c r="N99" t="s">
        <v>4</v>
      </c>
      <c r="O99" t="s">
        <v>5</v>
      </c>
      <c r="P99" t="s">
        <v>6</v>
      </c>
      <c r="Q99" s="3">
        <v>44280</v>
      </c>
      <c r="R99" s="3">
        <v>44466</v>
      </c>
      <c r="S99" s="2" t="s">
        <v>7</v>
      </c>
      <c r="T99" s="1">
        <v>4906</v>
      </c>
      <c r="U99" s="1">
        <v>554958</v>
      </c>
      <c r="V99" s="5"/>
      <c r="W99" s="4">
        <v>6155</v>
      </c>
      <c r="X99" s="2">
        <v>640750</v>
      </c>
      <c r="Y99" s="1" t="s">
        <v>8</v>
      </c>
      <c r="Z99" s="5"/>
      <c r="AA99">
        <v>444.40199999999999</v>
      </c>
      <c r="AB99" s="5"/>
    </row>
    <row r="100" spans="1:28" ht="68" x14ac:dyDescent="0.2">
      <c r="A100" s="1">
        <v>641252</v>
      </c>
      <c r="B100">
        <v>116527596</v>
      </c>
      <c r="C100" s="2" t="s">
        <v>229</v>
      </c>
      <c r="D100" s="2" t="s">
        <v>230</v>
      </c>
      <c r="E100" s="5"/>
      <c r="F100" s="2" t="s">
        <v>231</v>
      </c>
      <c r="G100">
        <v>99826998</v>
      </c>
      <c r="I100">
        <v>91772215</v>
      </c>
      <c r="J100" s="5"/>
      <c r="K100" t="s">
        <v>2</v>
      </c>
      <c r="L100">
        <v>1197453</v>
      </c>
      <c r="M100" t="s">
        <v>3</v>
      </c>
      <c r="N100" t="s">
        <v>4</v>
      </c>
      <c r="O100" t="s">
        <v>5</v>
      </c>
      <c r="P100" t="s">
        <v>6</v>
      </c>
      <c r="Q100" s="3">
        <v>44280</v>
      </c>
      <c r="R100" s="3">
        <v>44556</v>
      </c>
      <c r="S100" s="2" t="s">
        <v>7</v>
      </c>
      <c r="T100" s="1">
        <v>4906</v>
      </c>
      <c r="U100" s="1">
        <v>554958</v>
      </c>
      <c r="V100" s="5"/>
      <c r="W100" s="4">
        <v>6155</v>
      </c>
      <c r="X100" s="2">
        <v>640756</v>
      </c>
      <c r="Y100" s="1" t="s">
        <v>8</v>
      </c>
      <c r="Z100" s="5"/>
      <c r="AA100">
        <v>61.86</v>
      </c>
      <c r="AB100" s="5"/>
    </row>
    <row r="101" spans="1:28" ht="68" x14ac:dyDescent="0.2">
      <c r="A101" s="1">
        <v>641252</v>
      </c>
      <c r="B101">
        <v>116525575</v>
      </c>
      <c r="C101" s="2" t="s">
        <v>232</v>
      </c>
      <c r="D101" s="2" t="s">
        <v>233</v>
      </c>
      <c r="E101" s="5"/>
      <c r="F101" s="2">
        <v>0</v>
      </c>
      <c r="I101">
        <v>99772282</v>
      </c>
      <c r="J101" s="5"/>
      <c r="K101" t="s">
        <v>2</v>
      </c>
      <c r="L101">
        <v>2228837</v>
      </c>
      <c r="M101" t="s">
        <v>3</v>
      </c>
      <c r="N101" t="s">
        <v>4</v>
      </c>
      <c r="O101" t="s">
        <v>5</v>
      </c>
      <c r="P101" t="s">
        <v>6</v>
      </c>
      <c r="Q101" s="3">
        <v>44280</v>
      </c>
      <c r="R101" s="3">
        <v>44340</v>
      </c>
      <c r="S101" s="2" t="s">
        <v>7</v>
      </c>
      <c r="T101" s="1">
        <v>4906</v>
      </c>
      <c r="U101" s="1">
        <v>554958</v>
      </c>
      <c r="V101" s="5"/>
      <c r="W101" s="4">
        <v>6155</v>
      </c>
      <c r="X101" s="2">
        <v>640756</v>
      </c>
      <c r="Y101" s="1" t="s">
        <v>8</v>
      </c>
      <c r="Z101" s="5"/>
      <c r="AA101">
        <v>0</v>
      </c>
      <c r="AB101" s="5"/>
    </row>
    <row r="102" spans="1:28" ht="68" x14ac:dyDescent="0.2">
      <c r="A102" s="1">
        <v>641252</v>
      </c>
      <c r="B102">
        <v>116522884</v>
      </c>
      <c r="C102" s="2" t="s">
        <v>234</v>
      </c>
      <c r="D102" s="2" t="s">
        <v>235</v>
      </c>
      <c r="E102" s="5"/>
      <c r="F102" s="2">
        <v>0</v>
      </c>
      <c r="I102">
        <v>93235888</v>
      </c>
      <c r="J102" s="5"/>
      <c r="K102" t="s">
        <v>2</v>
      </c>
      <c r="L102">
        <v>13388189</v>
      </c>
      <c r="M102" t="s">
        <v>3</v>
      </c>
      <c r="N102" t="s">
        <v>4</v>
      </c>
      <c r="O102" t="s">
        <v>5</v>
      </c>
      <c r="P102" t="s">
        <v>6</v>
      </c>
      <c r="Q102" s="3">
        <v>44280</v>
      </c>
      <c r="R102" s="3">
        <v>44496</v>
      </c>
      <c r="S102" s="2" t="s">
        <v>7</v>
      </c>
      <c r="T102" s="1">
        <v>4906</v>
      </c>
      <c r="U102" s="1">
        <v>554958</v>
      </c>
      <c r="V102" s="5"/>
      <c r="W102" s="4">
        <v>6155</v>
      </c>
      <c r="X102" s="2">
        <v>640755</v>
      </c>
      <c r="Y102" s="1" t="s">
        <v>8</v>
      </c>
      <c r="Z102" s="5"/>
      <c r="AA102">
        <v>308.32</v>
      </c>
      <c r="AB102" s="5"/>
    </row>
    <row r="103" spans="1:28" ht="51" x14ac:dyDescent="0.2">
      <c r="A103" s="1">
        <v>641252</v>
      </c>
      <c r="B103">
        <v>116515843</v>
      </c>
      <c r="C103" s="2" t="s">
        <v>236</v>
      </c>
      <c r="D103" s="2" t="s">
        <v>237</v>
      </c>
      <c r="E103" s="5"/>
      <c r="F103" s="2">
        <v>0</v>
      </c>
      <c r="I103">
        <v>98234199</v>
      </c>
      <c r="J103" s="5"/>
      <c r="K103" t="s">
        <v>2</v>
      </c>
      <c r="L103">
        <v>149404415</v>
      </c>
      <c r="M103" t="s">
        <v>3</v>
      </c>
      <c r="N103" t="s">
        <v>4</v>
      </c>
      <c r="O103" t="s">
        <v>5</v>
      </c>
      <c r="P103" t="s">
        <v>6</v>
      </c>
      <c r="Q103" s="3">
        <v>44279</v>
      </c>
      <c r="R103" s="3">
        <v>44496</v>
      </c>
      <c r="S103" s="2" t="s">
        <v>7</v>
      </c>
      <c r="T103" s="1">
        <v>4906</v>
      </c>
      <c r="U103" s="1">
        <v>554958</v>
      </c>
      <c r="V103" s="5"/>
      <c r="W103" s="4">
        <v>6155</v>
      </c>
      <c r="X103" s="2">
        <v>640754</v>
      </c>
      <c r="Y103" s="1" t="s">
        <v>8</v>
      </c>
      <c r="Z103" s="5"/>
      <c r="AA103">
        <v>131.13</v>
      </c>
      <c r="AB103" s="5"/>
    </row>
    <row r="104" spans="1:28" ht="51" x14ac:dyDescent="0.2">
      <c r="A104" s="1">
        <v>641252</v>
      </c>
      <c r="B104">
        <v>116505382</v>
      </c>
      <c r="C104" s="2" t="s">
        <v>238</v>
      </c>
      <c r="D104" s="2" t="s">
        <v>13</v>
      </c>
      <c r="E104" s="5"/>
      <c r="F104" s="2">
        <v>0</v>
      </c>
      <c r="G104">
        <v>98893009</v>
      </c>
      <c r="I104">
        <v>99019425</v>
      </c>
      <c r="J104" s="5"/>
      <c r="K104" t="s">
        <v>2</v>
      </c>
      <c r="L104">
        <v>4310239</v>
      </c>
      <c r="M104" t="s">
        <v>3</v>
      </c>
      <c r="N104" t="s">
        <v>4</v>
      </c>
      <c r="O104" t="s">
        <v>5</v>
      </c>
      <c r="P104" t="s">
        <v>6</v>
      </c>
      <c r="Q104" s="3">
        <v>44279</v>
      </c>
      <c r="R104" s="3">
        <v>44465</v>
      </c>
      <c r="S104" s="2" t="s">
        <v>7</v>
      </c>
      <c r="T104" s="1">
        <v>4906</v>
      </c>
      <c r="U104" s="1">
        <v>554958</v>
      </c>
      <c r="V104" s="5"/>
      <c r="W104" s="4">
        <v>6155</v>
      </c>
      <c r="X104" s="2">
        <v>6163</v>
      </c>
      <c r="Y104" s="1" t="s">
        <v>8</v>
      </c>
      <c r="Z104" s="5"/>
      <c r="AA104">
        <v>185.50899999999999</v>
      </c>
      <c r="AB104" s="5"/>
    </row>
    <row r="105" spans="1:28" ht="68" x14ac:dyDescent="0.2">
      <c r="A105" s="1">
        <v>641252</v>
      </c>
      <c r="B105">
        <v>116504948</v>
      </c>
      <c r="C105" s="2" t="s">
        <v>239</v>
      </c>
      <c r="D105" s="2" t="s">
        <v>240</v>
      </c>
      <c r="E105" s="5"/>
      <c r="F105" s="2">
        <v>0</v>
      </c>
      <c r="I105">
        <v>98092442</v>
      </c>
      <c r="J105" s="5"/>
      <c r="K105" t="s">
        <v>2</v>
      </c>
      <c r="L105">
        <v>5033486</v>
      </c>
      <c r="M105" t="s">
        <v>3</v>
      </c>
      <c r="N105" t="s">
        <v>4</v>
      </c>
      <c r="O105" t="s">
        <v>5</v>
      </c>
      <c r="P105" t="s">
        <v>6</v>
      </c>
      <c r="Q105" s="3">
        <v>44279</v>
      </c>
      <c r="R105" s="3">
        <v>44465</v>
      </c>
      <c r="S105" s="2" t="s">
        <v>7</v>
      </c>
      <c r="T105" s="1">
        <v>4906</v>
      </c>
      <c r="U105" s="1">
        <v>554958</v>
      </c>
      <c r="V105" s="5"/>
      <c r="W105" s="4">
        <v>6155</v>
      </c>
      <c r="X105" s="2">
        <v>640750</v>
      </c>
      <c r="Y105" s="1" t="s">
        <v>8</v>
      </c>
      <c r="Z105" s="5"/>
      <c r="AA105">
        <v>331.28</v>
      </c>
      <c r="AB105" s="5"/>
    </row>
    <row r="106" spans="1:28" ht="51" x14ac:dyDescent="0.2">
      <c r="A106" s="1">
        <v>641252</v>
      </c>
      <c r="B106">
        <v>116501807</v>
      </c>
      <c r="C106" s="2" t="s">
        <v>241</v>
      </c>
      <c r="D106" s="2" t="s">
        <v>242</v>
      </c>
      <c r="F106" s="2">
        <v>0</v>
      </c>
      <c r="G106">
        <v>95291232</v>
      </c>
      <c r="H106">
        <v>98260995</v>
      </c>
      <c r="I106">
        <v>99183127</v>
      </c>
      <c r="K106" t="s">
        <v>2</v>
      </c>
      <c r="L106">
        <v>1152802</v>
      </c>
      <c r="M106" t="s">
        <v>3</v>
      </c>
      <c r="N106" t="s">
        <v>4</v>
      </c>
      <c r="O106" t="s">
        <v>5</v>
      </c>
      <c r="P106" t="s">
        <v>6</v>
      </c>
      <c r="Q106" s="3">
        <v>44278</v>
      </c>
      <c r="R106" s="3">
        <v>44522</v>
      </c>
      <c r="S106" s="2" t="s">
        <v>7</v>
      </c>
      <c r="T106" s="1">
        <v>4906</v>
      </c>
      <c r="U106" s="1">
        <v>554958</v>
      </c>
      <c r="W106" s="4">
        <v>6155</v>
      </c>
      <c r="X106" s="2">
        <v>6163</v>
      </c>
      <c r="Y106" s="1" t="s">
        <v>8</v>
      </c>
      <c r="AA106">
        <v>46.204999999999998</v>
      </c>
    </row>
    <row r="107" spans="1:28" ht="68" x14ac:dyDescent="0.2">
      <c r="A107" s="1">
        <v>641252</v>
      </c>
      <c r="B107">
        <v>116488438</v>
      </c>
      <c r="C107" s="2" t="s">
        <v>243</v>
      </c>
      <c r="D107" s="2" t="s">
        <v>244</v>
      </c>
      <c r="E107" s="5"/>
      <c r="F107" s="2" t="s">
        <v>245</v>
      </c>
      <c r="G107">
        <v>99432180</v>
      </c>
      <c r="I107">
        <v>91445026</v>
      </c>
      <c r="J107" s="5"/>
      <c r="K107" t="s">
        <v>2</v>
      </c>
      <c r="L107">
        <v>1681699</v>
      </c>
      <c r="M107" t="s">
        <v>3</v>
      </c>
      <c r="N107" t="s">
        <v>4</v>
      </c>
      <c r="O107" t="s">
        <v>5</v>
      </c>
      <c r="P107" t="s">
        <v>6</v>
      </c>
      <c r="Q107" s="3">
        <v>44278</v>
      </c>
      <c r="R107" s="3">
        <v>44378</v>
      </c>
      <c r="S107" s="2" t="s">
        <v>7</v>
      </c>
      <c r="T107" s="1">
        <v>4906</v>
      </c>
      <c r="U107" s="1">
        <v>554958</v>
      </c>
      <c r="V107" s="5"/>
      <c r="W107" s="4">
        <v>6155</v>
      </c>
      <c r="X107" s="2">
        <v>6163</v>
      </c>
      <c r="Y107" s="1" t="s">
        <v>8</v>
      </c>
      <c r="Z107" s="5"/>
      <c r="AA107">
        <v>26.161000000000001</v>
      </c>
      <c r="AB107" s="5"/>
    </row>
    <row r="108" spans="1:28" ht="51" x14ac:dyDescent="0.2">
      <c r="A108" s="1">
        <v>641252</v>
      </c>
      <c r="B108">
        <v>116487719</v>
      </c>
      <c r="C108" s="2" t="s">
        <v>246</v>
      </c>
      <c r="D108" s="2" t="s">
        <v>247</v>
      </c>
      <c r="E108" s="5"/>
      <c r="F108" s="2">
        <v>0</v>
      </c>
      <c r="I108">
        <v>93506753</v>
      </c>
      <c r="J108" s="5"/>
      <c r="K108" t="s">
        <v>2</v>
      </c>
      <c r="L108">
        <v>14384312</v>
      </c>
      <c r="M108" t="s">
        <v>3</v>
      </c>
      <c r="N108" t="s">
        <v>4</v>
      </c>
      <c r="O108" t="s">
        <v>5</v>
      </c>
      <c r="P108" t="s">
        <v>6</v>
      </c>
      <c r="Q108" s="3">
        <v>44277</v>
      </c>
      <c r="R108" s="3">
        <v>44496</v>
      </c>
      <c r="S108" s="2" t="s">
        <v>7</v>
      </c>
      <c r="T108" s="1">
        <v>4906</v>
      </c>
      <c r="U108" s="1">
        <v>554958</v>
      </c>
      <c r="V108" s="5"/>
      <c r="W108" s="4">
        <v>6155</v>
      </c>
      <c r="X108" s="2">
        <v>640758</v>
      </c>
      <c r="Y108" s="1" t="s">
        <v>8</v>
      </c>
      <c r="Z108" s="5"/>
      <c r="AA108">
        <v>283.56299999999999</v>
      </c>
      <c r="AB108" s="5"/>
    </row>
    <row r="109" spans="1:28" ht="51" x14ac:dyDescent="0.2">
      <c r="A109" s="1">
        <v>641252</v>
      </c>
      <c r="B109">
        <v>116487562</v>
      </c>
      <c r="C109" s="2" t="s">
        <v>248</v>
      </c>
      <c r="D109" s="2" t="s">
        <v>249</v>
      </c>
      <c r="E109" s="5"/>
      <c r="F109" s="2">
        <v>0</v>
      </c>
      <c r="I109">
        <v>99565239</v>
      </c>
      <c r="J109" s="5"/>
      <c r="K109" t="s">
        <v>2</v>
      </c>
      <c r="L109">
        <v>3956805</v>
      </c>
      <c r="M109" t="s">
        <v>3</v>
      </c>
      <c r="N109" t="s">
        <v>4</v>
      </c>
      <c r="O109" t="s">
        <v>5</v>
      </c>
      <c r="P109" t="s">
        <v>6</v>
      </c>
      <c r="Q109" s="3">
        <v>44277</v>
      </c>
      <c r="R109" s="3">
        <v>44497</v>
      </c>
      <c r="S109" s="2" t="s">
        <v>7</v>
      </c>
      <c r="T109" s="1">
        <v>4906</v>
      </c>
      <c r="U109" s="1">
        <v>554958</v>
      </c>
      <c r="V109" s="5"/>
      <c r="W109" s="4">
        <v>6155</v>
      </c>
      <c r="X109" s="2">
        <v>640750</v>
      </c>
      <c r="Y109" s="1" t="s">
        <v>8</v>
      </c>
      <c r="Z109" s="5"/>
      <c r="AA109">
        <v>685.03200000000004</v>
      </c>
      <c r="AB109" s="5"/>
    </row>
    <row r="110" spans="1:28" ht="51" x14ac:dyDescent="0.2">
      <c r="A110" s="1">
        <v>641252</v>
      </c>
      <c r="B110">
        <v>116467940</v>
      </c>
      <c r="C110" s="2" t="s">
        <v>250</v>
      </c>
      <c r="D110" s="2" t="s">
        <v>251</v>
      </c>
      <c r="E110" s="5"/>
      <c r="F110" s="2">
        <v>0</v>
      </c>
      <c r="I110">
        <v>99184683</v>
      </c>
      <c r="J110" s="5"/>
      <c r="K110" t="s">
        <v>2</v>
      </c>
      <c r="L110">
        <v>5392598</v>
      </c>
      <c r="M110" t="s">
        <v>3</v>
      </c>
      <c r="N110" t="s">
        <v>4</v>
      </c>
      <c r="O110" t="s">
        <v>5</v>
      </c>
      <c r="P110" t="s">
        <v>6</v>
      </c>
      <c r="Q110" s="3">
        <v>44276</v>
      </c>
      <c r="R110" s="3">
        <v>44278</v>
      </c>
      <c r="S110" s="2" t="s">
        <v>7</v>
      </c>
      <c r="T110" s="1">
        <v>4906</v>
      </c>
      <c r="U110" s="1">
        <v>554958</v>
      </c>
      <c r="V110" s="5"/>
      <c r="W110" s="4">
        <v>6155</v>
      </c>
      <c r="X110" s="2">
        <v>640754</v>
      </c>
      <c r="Y110" s="1" t="s">
        <v>8</v>
      </c>
      <c r="Z110" s="5"/>
      <c r="AA110">
        <v>0</v>
      </c>
      <c r="AB110" s="5"/>
    </row>
    <row r="111" spans="1:28" ht="51" x14ac:dyDescent="0.2">
      <c r="A111" s="1">
        <v>641252</v>
      </c>
      <c r="B111">
        <v>116467599</v>
      </c>
      <c r="C111" s="2"/>
      <c r="D111" s="2" t="s">
        <v>252</v>
      </c>
      <c r="E111" s="5"/>
      <c r="F111" s="2" t="s">
        <v>253</v>
      </c>
      <c r="G111">
        <v>96631590</v>
      </c>
      <c r="I111">
        <v>72722639</v>
      </c>
      <c r="J111" s="5"/>
      <c r="K111">
        <v>0</v>
      </c>
      <c r="L111">
        <v>1363836</v>
      </c>
      <c r="M111" t="s">
        <v>4</v>
      </c>
      <c r="N111" t="s">
        <v>4</v>
      </c>
      <c r="O111" t="s">
        <v>254</v>
      </c>
      <c r="P111" t="s">
        <v>6</v>
      </c>
      <c r="Q111" s="3">
        <v>44276</v>
      </c>
      <c r="R111" s="3">
        <v>44437</v>
      </c>
      <c r="S111" s="2" t="s">
        <v>7</v>
      </c>
      <c r="T111" s="1">
        <v>4906</v>
      </c>
      <c r="U111" s="1">
        <v>554958</v>
      </c>
      <c r="V111" s="5"/>
      <c r="W111" s="4">
        <v>6155</v>
      </c>
      <c r="X111" s="2">
        <v>640750</v>
      </c>
      <c r="Y111" s="1" t="s">
        <v>8</v>
      </c>
      <c r="Z111" s="5"/>
      <c r="AA111">
        <v>778.07500000000005</v>
      </c>
      <c r="AB111" s="5"/>
    </row>
    <row r="112" spans="1:28" ht="51" x14ac:dyDescent="0.2">
      <c r="A112" s="1">
        <v>641252</v>
      </c>
      <c r="B112">
        <v>116457533</v>
      </c>
      <c r="C112" s="2" t="s">
        <v>255</v>
      </c>
      <c r="D112" s="2" t="s">
        <v>256</v>
      </c>
      <c r="E112" s="5"/>
      <c r="F112" s="2" t="s">
        <v>257</v>
      </c>
      <c r="I112">
        <v>91341845</v>
      </c>
      <c r="J112" s="5"/>
      <c r="K112" t="s">
        <v>2</v>
      </c>
      <c r="L112">
        <v>8241845</v>
      </c>
      <c r="M112" t="s">
        <v>3</v>
      </c>
      <c r="N112" t="s">
        <v>4</v>
      </c>
      <c r="O112" t="s">
        <v>5</v>
      </c>
      <c r="P112" t="s">
        <v>6</v>
      </c>
      <c r="Q112" s="3">
        <v>44275</v>
      </c>
      <c r="R112" s="3">
        <v>44466</v>
      </c>
      <c r="S112" s="2" t="s">
        <v>7</v>
      </c>
      <c r="T112" s="1">
        <v>4906</v>
      </c>
      <c r="U112" s="1">
        <v>554958</v>
      </c>
      <c r="V112" s="5"/>
      <c r="W112" s="4">
        <v>6155</v>
      </c>
      <c r="X112" s="2">
        <v>640754</v>
      </c>
      <c r="Y112" s="1" t="s">
        <v>8</v>
      </c>
      <c r="Z112" s="5"/>
      <c r="AA112">
        <v>0</v>
      </c>
      <c r="AB112" s="5"/>
    </row>
    <row r="113" spans="1:28" ht="51" x14ac:dyDescent="0.2">
      <c r="A113" s="1">
        <v>641252</v>
      </c>
      <c r="B113">
        <v>116456565</v>
      </c>
      <c r="C113" s="2" t="s">
        <v>255</v>
      </c>
      <c r="D113" s="2" t="s">
        <v>258</v>
      </c>
      <c r="E113" s="5"/>
      <c r="F113" s="2" t="s">
        <v>257</v>
      </c>
      <c r="G113">
        <v>93961372</v>
      </c>
      <c r="I113">
        <v>99102137</v>
      </c>
      <c r="J113" s="5"/>
      <c r="K113" t="s">
        <v>2</v>
      </c>
      <c r="L113">
        <v>8241845</v>
      </c>
      <c r="M113" t="s">
        <v>3</v>
      </c>
      <c r="N113" t="s">
        <v>4</v>
      </c>
      <c r="O113" t="s">
        <v>5</v>
      </c>
      <c r="P113" t="s">
        <v>6</v>
      </c>
      <c r="Q113" s="3">
        <v>44276</v>
      </c>
      <c r="R113" s="3">
        <v>44432</v>
      </c>
      <c r="S113" s="2" t="s">
        <v>7</v>
      </c>
      <c r="T113" s="1">
        <v>4906</v>
      </c>
      <c r="U113" s="1">
        <v>554958</v>
      </c>
      <c r="V113" s="5"/>
      <c r="W113" s="4">
        <v>6155</v>
      </c>
      <c r="X113" s="2">
        <v>640750</v>
      </c>
      <c r="Y113" s="1" t="s">
        <v>8</v>
      </c>
      <c r="Z113" s="5"/>
      <c r="AA113">
        <v>2119.2249999999999</v>
      </c>
      <c r="AB113" s="5"/>
    </row>
    <row r="114" spans="1:28" ht="51" x14ac:dyDescent="0.2">
      <c r="A114" s="1">
        <v>641252</v>
      </c>
      <c r="B114">
        <v>116449214</v>
      </c>
      <c r="C114" s="2" t="s">
        <v>259</v>
      </c>
      <c r="D114" s="2" t="s">
        <v>260</v>
      </c>
      <c r="E114" s="5"/>
      <c r="F114" s="2">
        <v>0</v>
      </c>
      <c r="I114">
        <v>72530122</v>
      </c>
      <c r="J114" s="5"/>
      <c r="K114" t="s">
        <v>2</v>
      </c>
      <c r="L114">
        <v>4590981</v>
      </c>
      <c r="M114" t="s">
        <v>3</v>
      </c>
      <c r="N114" t="s">
        <v>4</v>
      </c>
      <c r="O114" t="s">
        <v>5</v>
      </c>
      <c r="P114" t="s">
        <v>6</v>
      </c>
      <c r="Q114" s="3">
        <v>44274</v>
      </c>
      <c r="R114" s="3">
        <v>44466</v>
      </c>
      <c r="S114" s="2" t="s">
        <v>7</v>
      </c>
      <c r="T114" s="1">
        <v>4906</v>
      </c>
      <c r="U114" s="1">
        <v>554958</v>
      </c>
      <c r="V114" s="5"/>
      <c r="W114" s="4">
        <v>6155</v>
      </c>
      <c r="X114" s="2">
        <v>640750</v>
      </c>
      <c r="Y114" s="1" t="s">
        <v>8</v>
      </c>
      <c r="Z114" s="5"/>
      <c r="AA114">
        <v>270.80700000000002</v>
      </c>
      <c r="AB114" s="5"/>
    </row>
    <row r="115" spans="1:28" ht="51" x14ac:dyDescent="0.2">
      <c r="A115" s="1">
        <v>641252</v>
      </c>
      <c r="B115">
        <v>116438370</v>
      </c>
      <c r="C115" s="2" t="s">
        <v>261</v>
      </c>
      <c r="D115" s="2" t="s">
        <v>262</v>
      </c>
      <c r="E115" s="5"/>
      <c r="F115" s="2">
        <v>0</v>
      </c>
      <c r="G115">
        <v>99280681</v>
      </c>
      <c r="I115">
        <v>93596747</v>
      </c>
      <c r="J115" s="5"/>
      <c r="K115" t="s">
        <v>2</v>
      </c>
      <c r="L115">
        <v>808348</v>
      </c>
      <c r="M115" t="s">
        <v>3</v>
      </c>
      <c r="N115" t="s">
        <v>4</v>
      </c>
      <c r="O115" t="s">
        <v>5</v>
      </c>
      <c r="P115" t="s">
        <v>6</v>
      </c>
      <c r="Q115" s="3">
        <v>44273</v>
      </c>
      <c r="R115" s="3">
        <v>44466</v>
      </c>
      <c r="S115" s="2" t="s">
        <v>7</v>
      </c>
      <c r="T115" s="1">
        <v>4906</v>
      </c>
      <c r="U115" s="1">
        <v>554958</v>
      </c>
      <c r="V115" s="5"/>
      <c r="W115" s="4">
        <v>6155</v>
      </c>
      <c r="X115" s="2">
        <v>6163</v>
      </c>
      <c r="Y115" s="1" t="s">
        <v>8</v>
      </c>
      <c r="Z115" s="5"/>
      <c r="AA115">
        <v>214.88800000000001</v>
      </c>
      <c r="AB115" s="5"/>
    </row>
    <row r="116" spans="1:28" ht="68" x14ac:dyDescent="0.2">
      <c r="A116" s="1">
        <v>641252</v>
      </c>
      <c r="B116">
        <v>116419714</v>
      </c>
      <c r="C116" s="2" t="s">
        <v>263</v>
      </c>
      <c r="D116" s="2" t="s">
        <v>264</v>
      </c>
      <c r="F116" s="2">
        <v>0</v>
      </c>
      <c r="G116">
        <v>92551494</v>
      </c>
      <c r="I116">
        <v>71136483</v>
      </c>
      <c r="K116" t="s">
        <v>2</v>
      </c>
      <c r="L116">
        <v>10472169</v>
      </c>
      <c r="M116" t="s">
        <v>3</v>
      </c>
      <c r="N116" t="s">
        <v>4</v>
      </c>
      <c r="O116" t="s">
        <v>5</v>
      </c>
      <c r="P116" t="s">
        <v>6</v>
      </c>
      <c r="Q116" s="3">
        <v>44272</v>
      </c>
      <c r="R116" s="3">
        <v>44465</v>
      </c>
      <c r="S116" s="2" t="s">
        <v>7</v>
      </c>
      <c r="T116" s="1">
        <v>4906</v>
      </c>
      <c r="U116" s="1">
        <v>554958</v>
      </c>
      <c r="W116" s="4">
        <v>6155</v>
      </c>
      <c r="X116" s="2">
        <v>640757</v>
      </c>
      <c r="Y116" s="1" t="s">
        <v>8</v>
      </c>
      <c r="AA116">
        <v>243.76499999999999</v>
      </c>
    </row>
    <row r="117" spans="1:28" ht="51" x14ac:dyDescent="0.2">
      <c r="A117" s="1">
        <v>641252</v>
      </c>
      <c r="B117">
        <v>116414923</v>
      </c>
      <c r="C117" s="2" t="s">
        <v>265</v>
      </c>
      <c r="D117" s="2" t="s">
        <v>266</v>
      </c>
      <c r="E117" s="5"/>
      <c r="F117" s="2">
        <v>0</v>
      </c>
      <c r="I117">
        <v>71789136</v>
      </c>
      <c r="J117" s="5"/>
      <c r="K117" t="s">
        <v>2</v>
      </c>
      <c r="L117">
        <v>14498156</v>
      </c>
      <c r="M117" t="s">
        <v>3</v>
      </c>
      <c r="N117" t="s">
        <v>4</v>
      </c>
      <c r="O117" t="s">
        <v>5</v>
      </c>
      <c r="P117" t="s">
        <v>6</v>
      </c>
      <c r="Q117" s="3">
        <v>44272</v>
      </c>
      <c r="R117" s="3">
        <v>44465</v>
      </c>
      <c r="S117" s="2" t="s">
        <v>7</v>
      </c>
      <c r="T117" s="1">
        <v>4906</v>
      </c>
      <c r="U117" s="1">
        <v>554958</v>
      </c>
      <c r="V117" s="5"/>
      <c r="W117" s="4">
        <v>6155</v>
      </c>
      <c r="X117" s="2">
        <v>640754</v>
      </c>
      <c r="Y117" s="1" t="s">
        <v>8</v>
      </c>
      <c r="Z117" s="5"/>
      <c r="AA117">
        <v>135.584</v>
      </c>
      <c r="AB117" s="5"/>
    </row>
    <row r="118" spans="1:28" ht="51" x14ac:dyDescent="0.2">
      <c r="A118" s="1">
        <v>641252</v>
      </c>
      <c r="B118">
        <v>116408923</v>
      </c>
      <c r="C118" s="2" t="s">
        <v>267</v>
      </c>
      <c r="D118" s="2" t="s">
        <v>268</v>
      </c>
      <c r="E118" s="5"/>
      <c r="F118" s="2">
        <v>0</v>
      </c>
      <c r="G118">
        <v>427451</v>
      </c>
      <c r="I118">
        <v>92139553</v>
      </c>
      <c r="J118" s="5"/>
      <c r="K118" t="s">
        <v>2</v>
      </c>
      <c r="L118">
        <v>9792245</v>
      </c>
      <c r="M118" t="s">
        <v>3</v>
      </c>
      <c r="N118" t="s">
        <v>4</v>
      </c>
      <c r="O118" t="s">
        <v>5</v>
      </c>
      <c r="P118" t="s">
        <v>6</v>
      </c>
      <c r="Q118" s="3">
        <v>44271</v>
      </c>
      <c r="R118" s="3">
        <v>44289</v>
      </c>
      <c r="S118" s="2" t="s">
        <v>7</v>
      </c>
      <c r="T118" s="1">
        <v>4906</v>
      </c>
      <c r="U118" s="1">
        <v>554958</v>
      </c>
      <c r="V118" s="5"/>
      <c r="W118" s="4">
        <v>6155</v>
      </c>
      <c r="X118" s="2">
        <v>640750</v>
      </c>
      <c r="Y118" s="1" t="s">
        <v>8</v>
      </c>
      <c r="Z118" s="5"/>
      <c r="AA118">
        <v>22.2</v>
      </c>
      <c r="AB118" s="5"/>
    </row>
    <row r="119" spans="1:28" ht="51" x14ac:dyDescent="0.2">
      <c r="A119" s="1">
        <v>641252</v>
      </c>
      <c r="B119">
        <v>116408870</v>
      </c>
      <c r="C119" s="2" t="s">
        <v>269</v>
      </c>
      <c r="D119" s="2" t="s">
        <v>270</v>
      </c>
      <c r="E119" s="5"/>
      <c r="F119" s="2">
        <v>0</v>
      </c>
      <c r="I119">
        <v>91375900</v>
      </c>
      <c r="J119" s="5"/>
      <c r="K119" t="s">
        <v>2</v>
      </c>
      <c r="L119">
        <v>20815418</v>
      </c>
      <c r="M119" t="s">
        <v>3</v>
      </c>
      <c r="N119" t="s">
        <v>4</v>
      </c>
      <c r="O119" t="s">
        <v>5</v>
      </c>
      <c r="P119" t="s">
        <v>6</v>
      </c>
      <c r="Q119" s="3">
        <v>44271</v>
      </c>
      <c r="R119" s="3">
        <v>44465</v>
      </c>
      <c r="S119" s="2" t="s">
        <v>7</v>
      </c>
      <c r="T119" s="1">
        <v>4906</v>
      </c>
      <c r="U119" s="1">
        <v>554958</v>
      </c>
      <c r="V119" s="5"/>
      <c r="W119" s="4">
        <v>6155</v>
      </c>
      <c r="X119" s="2">
        <v>640754</v>
      </c>
      <c r="Y119" s="1" t="s">
        <v>8</v>
      </c>
      <c r="Z119" s="5"/>
      <c r="AA119">
        <v>133.19499999999999</v>
      </c>
      <c r="AB119" s="5"/>
    </row>
    <row r="120" spans="1:28" ht="68" x14ac:dyDescent="0.2">
      <c r="A120" s="1">
        <v>641252</v>
      </c>
      <c r="B120">
        <v>116398802</v>
      </c>
      <c r="C120" s="2" t="s">
        <v>271</v>
      </c>
      <c r="D120" s="2" t="s">
        <v>272</v>
      </c>
      <c r="E120" s="5"/>
      <c r="F120" s="2">
        <v>0</v>
      </c>
      <c r="I120">
        <v>99168410</v>
      </c>
      <c r="J120" s="5"/>
      <c r="K120" t="s">
        <v>2</v>
      </c>
      <c r="L120">
        <v>23465755</v>
      </c>
      <c r="M120" t="s">
        <v>3</v>
      </c>
      <c r="N120" t="s">
        <v>4</v>
      </c>
      <c r="O120" t="s">
        <v>5</v>
      </c>
      <c r="P120" t="s">
        <v>6</v>
      </c>
      <c r="Q120" s="3">
        <v>44270</v>
      </c>
      <c r="R120" s="3">
        <v>44465</v>
      </c>
      <c r="S120" s="2" t="s">
        <v>7</v>
      </c>
      <c r="T120" s="1">
        <v>4906</v>
      </c>
      <c r="U120" s="1">
        <v>554958</v>
      </c>
      <c r="V120" s="5"/>
      <c r="W120" s="4">
        <v>6154</v>
      </c>
      <c r="X120" s="2">
        <v>640753</v>
      </c>
      <c r="Y120" s="1" t="s">
        <v>8</v>
      </c>
      <c r="Z120" s="5"/>
      <c r="AA120">
        <v>160.369</v>
      </c>
      <c r="AB120" s="5"/>
    </row>
    <row r="121" spans="1:28" ht="51" x14ac:dyDescent="0.2">
      <c r="A121" s="1">
        <v>641252</v>
      </c>
      <c r="B121">
        <v>116387841</v>
      </c>
      <c r="C121" s="2" t="s">
        <v>273</v>
      </c>
      <c r="D121" s="2" t="s">
        <v>274</v>
      </c>
      <c r="F121" s="2">
        <v>0</v>
      </c>
      <c r="G121">
        <v>72548949</v>
      </c>
      <c r="I121">
        <v>91188682</v>
      </c>
      <c r="K121" t="s">
        <v>2</v>
      </c>
      <c r="L121">
        <v>7617813</v>
      </c>
      <c r="M121" t="s">
        <v>3</v>
      </c>
      <c r="N121" t="s">
        <v>4</v>
      </c>
      <c r="O121" t="s">
        <v>5</v>
      </c>
      <c r="P121" t="s">
        <v>6</v>
      </c>
      <c r="Q121" s="3">
        <v>44270</v>
      </c>
      <c r="R121" s="3">
        <v>44465</v>
      </c>
      <c r="S121" s="2" t="s">
        <v>7</v>
      </c>
      <c r="T121" s="1">
        <v>4906</v>
      </c>
      <c r="U121" s="1">
        <v>554958</v>
      </c>
      <c r="W121" s="4">
        <v>6155</v>
      </c>
      <c r="X121" s="2">
        <v>640756</v>
      </c>
      <c r="Y121" s="1" t="s">
        <v>8</v>
      </c>
      <c r="AA121">
        <v>87.203999999999994</v>
      </c>
    </row>
    <row r="122" spans="1:28" ht="51" x14ac:dyDescent="0.2">
      <c r="A122" s="1">
        <v>641252</v>
      </c>
      <c r="B122">
        <v>116381280</v>
      </c>
      <c r="C122" s="2" t="s">
        <v>275</v>
      </c>
      <c r="D122" s="2" t="s">
        <v>276</v>
      </c>
      <c r="E122" s="5"/>
      <c r="F122" s="2">
        <v>0</v>
      </c>
      <c r="I122">
        <v>99535460</v>
      </c>
      <c r="J122" s="5"/>
      <c r="K122" t="s">
        <v>2</v>
      </c>
      <c r="L122">
        <v>11813997</v>
      </c>
      <c r="M122" t="s">
        <v>3</v>
      </c>
      <c r="N122" t="s">
        <v>4</v>
      </c>
      <c r="O122" t="s">
        <v>5</v>
      </c>
      <c r="P122" t="s">
        <v>6</v>
      </c>
      <c r="Q122" s="3">
        <v>44282</v>
      </c>
      <c r="R122" s="3">
        <v>44273</v>
      </c>
      <c r="S122" s="2" t="s">
        <v>7</v>
      </c>
      <c r="T122" s="1">
        <v>4906</v>
      </c>
      <c r="U122" s="1">
        <v>554958</v>
      </c>
      <c r="V122" s="5"/>
      <c r="W122" s="4">
        <v>6155</v>
      </c>
      <c r="X122" s="2">
        <v>640754</v>
      </c>
      <c r="Y122" s="1" t="s">
        <v>8</v>
      </c>
      <c r="Z122" s="5"/>
      <c r="AA122">
        <v>0</v>
      </c>
      <c r="AB122" s="5"/>
    </row>
    <row r="123" spans="1:28" ht="51" x14ac:dyDescent="0.2">
      <c r="A123" s="1">
        <v>641252</v>
      </c>
      <c r="B123">
        <v>116367763</v>
      </c>
      <c r="C123" s="2" t="s">
        <v>277</v>
      </c>
      <c r="D123" s="2" t="s">
        <v>13</v>
      </c>
      <c r="E123" s="5"/>
      <c r="F123" s="2">
        <v>0</v>
      </c>
      <c r="I123">
        <v>72677571</v>
      </c>
      <c r="J123" s="5"/>
      <c r="K123" t="s">
        <v>2</v>
      </c>
      <c r="L123">
        <v>20784996</v>
      </c>
      <c r="M123" t="s">
        <v>3</v>
      </c>
      <c r="N123" t="s">
        <v>4</v>
      </c>
      <c r="O123" t="s">
        <v>5</v>
      </c>
      <c r="P123" t="s">
        <v>6</v>
      </c>
      <c r="Q123" s="3">
        <v>44268</v>
      </c>
      <c r="R123" s="3">
        <v>44496</v>
      </c>
      <c r="S123" s="2" t="s">
        <v>7</v>
      </c>
      <c r="T123" s="1">
        <v>4906</v>
      </c>
      <c r="U123" s="1">
        <v>554958</v>
      </c>
      <c r="V123" s="5"/>
      <c r="W123" s="4">
        <v>6155</v>
      </c>
      <c r="X123" s="2">
        <v>640754</v>
      </c>
      <c r="Y123" s="1" t="s">
        <v>8</v>
      </c>
      <c r="Z123" s="5"/>
      <c r="AA123">
        <v>133.44499999999999</v>
      </c>
      <c r="AB123" s="5"/>
    </row>
    <row r="124" spans="1:28" ht="51" x14ac:dyDescent="0.2">
      <c r="A124" s="1">
        <v>641252</v>
      </c>
      <c r="B124">
        <v>116365080</v>
      </c>
      <c r="C124" s="2" t="s">
        <v>278</v>
      </c>
      <c r="D124" s="2" t="s">
        <v>52</v>
      </c>
      <c r="F124" s="2" t="s">
        <v>279</v>
      </c>
      <c r="G124">
        <v>99269296</v>
      </c>
      <c r="I124">
        <v>98109017</v>
      </c>
      <c r="K124" t="s">
        <v>2</v>
      </c>
      <c r="L124">
        <v>7605741</v>
      </c>
      <c r="M124" t="s">
        <v>3</v>
      </c>
      <c r="N124" t="s">
        <v>4</v>
      </c>
      <c r="O124" t="s">
        <v>5</v>
      </c>
      <c r="P124" t="s">
        <v>6</v>
      </c>
      <c r="Q124" s="3">
        <v>44268</v>
      </c>
      <c r="R124" s="3">
        <v>44350</v>
      </c>
      <c r="S124" s="2" t="s">
        <v>7</v>
      </c>
      <c r="T124" s="1">
        <v>4906</v>
      </c>
      <c r="U124" s="1">
        <v>554958</v>
      </c>
      <c r="W124" s="4">
        <v>6155</v>
      </c>
      <c r="X124" s="2">
        <v>6163</v>
      </c>
      <c r="Y124" s="1" t="s">
        <v>8</v>
      </c>
      <c r="AA124">
        <v>108.605</v>
      </c>
    </row>
    <row r="125" spans="1:28" ht="51" x14ac:dyDescent="0.2">
      <c r="A125" s="1">
        <v>641252</v>
      </c>
      <c r="B125">
        <v>116360562</v>
      </c>
      <c r="C125" s="2" t="s">
        <v>280</v>
      </c>
      <c r="D125" s="2" t="s">
        <v>281</v>
      </c>
      <c r="E125" s="5"/>
      <c r="F125" s="2">
        <v>0</v>
      </c>
      <c r="G125">
        <v>93271015</v>
      </c>
      <c r="I125">
        <v>91784533</v>
      </c>
      <c r="J125" s="5"/>
      <c r="K125" t="s">
        <v>2</v>
      </c>
      <c r="L125">
        <v>5090129</v>
      </c>
      <c r="M125" t="s">
        <v>3</v>
      </c>
      <c r="N125" t="s">
        <v>4</v>
      </c>
      <c r="O125" t="s">
        <v>5</v>
      </c>
      <c r="P125" t="s">
        <v>6</v>
      </c>
      <c r="Q125" s="3">
        <v>44268</v>
      </c>
      <c r="R125" s="3">
        <v>44465</v>
      </c>
      <c r="S125" s="2" t="s">
        <v>7</v>
      </c>
      <c r="T125" s="1">
        <v>4906</v>
      </c>
      <c r="U125" s="1">
        <v>554958</v>
      </c>
      <c r="V125" s="5"/>
      <c r="W125" s="4">
        <v>6155</v>
      </c>
      <c r="X125" s="2">
        <v>640756</v>
      </c>
      <c r="Y125" s="1" t="s">
        <v>8</v>
      </c>
      <c r="Z125" s="5"/>
      <c r="AA125">
        <v>78.069999999999993</v>
      </c>
      <c r="AB125" s="5"/>
    </row>
    <row r="126" spans="1:28" ht="68" x14ac:dyDescent="0.2">
      <c r="A126" s="1">
        <v>641252</v>
      </c>
      <c r="B126">
        <v>116337515</v>
      </c>
      <c r="C126" s="2" t="s">
        <v>282</v>
      </c>
      <c r="D126" s="2" t="s">
        <v>283</v>
      </c>
      <c r="E126" s="5"/>
      <c r="F126" s="2" t="s">
        <v>284</v>
      </c>
      <c r="G126">
        <v>99818283</v>
      </c>
      <c r="I126">
        <v>71729371</v>
      </c>
      <c r="J126" s="5"/>
      <c r="K126" t="s">
        <v>2</v>
      </c>
      <c r="L126">
        <v>1938588</v>
      </c>
      <c r="M126" t="s">
        <v>3</v>
      </c>
      <c r="N126" t="s">
        <v>4</v>
      </c>
      <c r="O126" t="s">
        <v>5</v>
      </c>
      <c r="P126" t="s">
        <v>6</v>
      </c>
      <c r="Q126" s="3">
        <v>44265</v>
      </c>
      <c r="R126" s="3">
        <v>44497</v>
      </c>
      <c r="S126" s="2" t="s">
        <v>7</v>
      </c>
      <c r="T126" s="1">
        <v>4906</v>
      </c>
      <c r="U126" s="1">
        <v>554958</v>
      </c>
      <c r="V126" s="5"/>
      <c r="W126" s="4">
        <v>6155</v>
      </c>
      <c r="X126" s="2">
        <v>640756</v>
      </c>
      <c r="Y126" s="1" t="s">
        <v>8</v>
      </c>
      <c r="Z126" s="5"/>
      <c r="AA126">
        <v>36.950000000000003</v>
      </c>
      <c r="AB126" s="5"/>
    </row>
    <row r="127" spans="1:28" ht="51" x14ac:dyDescent="0.2">
      <c r="A127" s="1">
        <v>641252</v>
      </c>
      <c r="B127">
        <v>116335786</v>
      </c>
      <c r="C127" s="2" t="s">
        <v>285</v>
      </c>
      <c r="D127" s="2" t="s">
        <v>286</v>
      </c>
      <c r="E127" s="5"/>
      <c r="F127" s="2" t="s">
        <v>287</v>
      </c>
      <c r="I127">
        <v>93983243</v>
      </c>
      <c r="J127" s="5"/>
      <c r="K127" t="s">
        <v>2</v>
      </c>
      <c r="L127">
        <v>9635694</v>
      </c>
      <c r="M127" t="s">
        <v>3</v>
      </c>
      <c r="N127" t="s">
        <v>4</v>
      </c>
      <c r="O127" t="s">
        <v>5</v>
      </c>
      <c r="P127" t="s">
        <v>6</v>
      </c>
      <c r="Q127" s="3">
        <v>44265</v>
      </c>
      <c r="R127" s="3">
        <v>44465</v>
      </c>
      <c r="S127" s="2" t="s">
        <v>7</v>
      </c>
      <c r="T127" s="1">
        <v>4906</v>
      </c>
      <c r="U127" s="1">
        <v>554958</v>
      </c>
      <c r="V127" s="5"/>
      <c r="W127" s="4">
        <v>6155</v>
      </c>
      <c r="X127" s="2">
        <v>640755</v>
      </c>
      <c r="Y127" s="1" t="s">
        <v>8</v>
      </c>
      <c r="Z127" s="5"/>
      <c r="AA127">
        <v>424.113</v>
      </c>
      <c r="AB127" s="5"/>
    </row>
    <row r="128" spans="1:28" ht="51" x14ac:dyDescent="0.2">
      <c r="A128" s="1">
        <v>641252</v>
      </c>
      <c r="B128">
        <v>116330168</v>
      </c>
      <c r="C128" s="2" t="s">
        <v>288</v>
      </c>
      <c r="D128" s="2" t="s">
        <v>289</v>
      </c>
      <c r="E128" s="5"/>
      <c r="F128" s="2" t="s">
        <v>290</v>
      </c>
      <c r="G128">
        <v>97087913</v>
      </c>
      <c r="I128">
        <v>90177677</v>
      </c>
      <c r="J128" s="5"/>
      <c r="K128" t="s">
        <v>2</v>
      </c>
      <c r="L128">
        <v>7802269</v>
      </c>
      <c r="M128" t="s">
        <v>3</v>
      </c>
      <c r="N128" t="s">
        <v>4</v>
      </c>
      <c r="O128" t="s">
        <v>5</v>
      </c>
      <c r="P128" t="s">
        <v>6</v>
      </c>
      <c r="Q128" s="3">
        <v>44265</v>
      </c>
      <c r="R128" s="3">
        <v>44465</v>
      </c>
      <c r="S128" s="2" t="s">
        <v>7</v>
      </c>
      <c r="T128" s="1">
        <v>4906</v>
      </c>
      <c r="U128" s="1">
        <v>554958</v>
      </c>
      <c r="V128" s="5"/>
      <c r="W128" s="4">
        <v>6155</v>
      </c>
      <c r="X128" s="2">
        <v>640757</v>
      </c>
      <c r="Y128" s="1" t="s">
        <v>8</v>
      </c>
      <c r="Z128" s="5"/>
      <c r="AA128">
        <v>111.38500000000001</v>
      </c>
      <c r="AB128" s="5"/>
    </row>
    <row r="129" spans="1:28" ht="51" x14ac:dyDescent="0.2">
      <c r="A129" s="1">
        <v>641252</v>
      </c>
      <c r="B129">
        <v>116313900</v>
      </c>
      <c r="C129" s="2" t="s">
        <v>291</v>
      </c>
      <c r="D129" s="2" t="s">
        <v>292</v>
      </c>
      <c r="E129" s="5"/>
      <c r="F129" s="2">
        <v>0</v>
      </c>
      <c r="I129">
        <v>92734669</v>
      </c>
      <c r="J129" s="5"/>
      <c r="K129" t="s">
        <v>2</v>
      </c>
      <c r="L129">
        <v>15491091</v>
      </c>
      <c r="M129" t="s">
        <v>3</v>
      </c>
      <c r="N129" t="s">
        <v>4</v>
      </c>
      <c r="O129" t="s">
        <v>5</v>
      </c>
      <c r="P129" t="s">
        <v>6</v>
      </c>
      <c r="Q129" s="3">
        <v>44264</v>
      </c>
      <c r="R129" s="3">
        <v>44465</v>
      </c>
      <c r="S129" s="2" t="s">
        <v>7</v>
      </c>
      <c r="T129" s="1">
        <v>4906</v>
      </c>
      <c r="U129" s="1">
        <v>554958</v>
      </c>
      <c r="V129" s="5"/>
      <c r="W129" s="4">
        <v>6154</v>
      </c>
      <c r="X129" s="2">
        <v>640753</v>
      </c>
      <c r="Y129" s="1" t="s">
        <v>8</v>
      </c>
      <c r="Z129" s="5"/>
      <c r="AA129">
        <v>203.73099999999999</v>
      </c>
      <c r="AB129" s="5"/>
    </row>
    <row r="130" spans="1:28" ht="51" x14ac:dyDescent="0.2">
      <c r="A130" s="1">
        <v>641252</v>
      </c>
      <c r="B130">
        <v>116307780</v>
      </c>
      <c r="C130" s="2" t="s">
        <v>293</v>
      </c>
      <c r="D130" s="2" t="s">
        <v>294</v>
      </c>
      <c r="E130" s="5"/>
      <c r="F130" s="2">
        <v>0</v>
      </c>
      <c r="I130">
        <v>90969936</v>
      </c>
      <c r="J130" s="5"/>
      <c r="K130" t="s">
        <v>2</v>
      </c>
      <c r="L130">
        <v>2214615</v>
      </c>
      <c r="M130" t="s">
        <v>3</v>
      </c>
      <c r="N130" t="s">
        <v>4</v>
      </c>
      <c r="O130" t="s">
        <v>5</v>
      </c>
      <c r="P130" t="s">
        <v>6</v>
      </c>
      <c r="Q130" s="3">
        <v>44263</v>
      </c>
      <c r="R130" s="3">
        <v>44466</v>
      </c>
      <c r="S130" s="2" t="s">
        <v>7</v>
      </c>
      <c r="T130" s="1">
        <v>4906</v>
      </c>
      <c r="U130" s="1">
        <v>554958</v>
      </c>
      <c r="V130" s="5"/>
      <c r="W130" s="4">
        <v>6154</v>
      </c>
      <c r="X130" s="2">
        <v>640753</v>
      </c>
      <c r="Y130" s="1" t="s">
        <v>8</v>
      </c>
      <c r="Z130" s="5"/>
      <c r="AA130">
        <v>209.38499999999999</v>
      </c>
      <c r="AB130" s="5"/>
    </row>
    <row r="131" spans="1:28" ht="51" x14ac:dyDescent="0.2">
      <c r="A131" s="1">
        <v>641252</v>
      </c>
      <c r="B131">
        <v>116307018</v>
      </c>
      <c r="C131" s="2" t="s">
        <v>295</v>
      </c>
      <c r="D131" s="2" t="s">
        <v>296</v>
      </c>
      <c r="E131" s="5"/>
      <c r="F131" s="2" t="s">
        <v>297</v>
      </c>
      <c r="G131">
        <v>93975622</v>
      </c>
      <c r="I131">
        <v>72167244</v>
      </c>
      <c r="J131" s="5"/>
      <c r="K131" t="s">
        <v>2</v>
      </c>
      <c r="L131">
        <v>27594371</v>
      </c>
      <c r="M131" t="s">
        <v>3</v>
      </c>
      <c r="N131" t="s">
        <v>4</v>
      </c>
      <c r="O131" t="s">
        <v>5</v>
      </c>
      <c r="P131" t="s">
        <v>6</v>
      </c>
      <c r="Q131" s="3">
        <v>44263</v>
      </c>
      <c r="R131" s="3">
        <v>44466</v>
      </c>
      <c r="S131" s="2" t="s">
        <v>7</v>
      </c>
      <c r="T131" s="1">
        <v>4906</v>
      </c>
      <c r="U131" s="1">
        <v>554958</v>
      </c>
      <c r="V131" s="5"/>
      <c r="W131" s="4">
        <v>6155</v>
      </c>
      <c r="X131" s="2">
        <v>640750</v>
      </c>
      <c r="Y131" s="1" t="s">
        <v>8</v>
      </c>
      <c r="Z131" s="5"/>
      <c r="AA131">
        <v>497.72500000000002</v>
      </c>
      <c r="AB131" s="5"/>
    </row>
    <row r="132" spans="1:28" ht="51" x14ac:dyDescent="0.2">
      <c r="A132" s="1">
        <v>641252</v>
      </c>
      <c r="B132">
        <v>116300590</v>
      </c>
      <c r="C132" s="2" t="s">
        <v>298</v>
      </c>
      <c r="D132" s="2" t="s">
        <v>299</v>
      </c>
      <c r="E132" s="5"/>
      <c r="F132" s="2">
        <v>0</v>
      </c>
      <c r="I132">
        <v>92927691</v>
      </c>
      <c r="J132" s="5"/>
      <c r="K132" t="s">
        <v>2</v>
      </c>
      <c r="L132">
        <v>12086372</v>
      </c>
      <c r="M132" t="s">
        <v>3</v>
      </c>
      <c r="N132" t="s">
        <v>4</v>
      </c>
      <c r="O132" t="s">
        <v>5</v>
      </c>
      <c r="P132" t="s">
        <v>6</v>
      </c>
      <c r="Q132" s="3">
        <v>44263</v>
      </c>
      <c r="R132" s="3">
        <v>44556</v>
      </c>
      <c r="S132" s="2" t="s">
        <v>7</v>
      </c>
      <c r="T132" s="1">
        <v>4906</v>
      </c>
      <c r="U132" s="1">
        <v>554958</v>
      </c>
      <c r="V132" s="5"/>
      <c r="W132" s="4">
        <v>6155</v>
      </c>
      <c r="X132" s="2">
        <v>640750</v>
      </c>
      <c r="Y132" s="1" t="s">
        <v>8</v>
      </c>
      <c r="Z132" s="5"/>
      <c r="AA132">
        <v>290.02999999999997</v>
      </c>
      <c r="AB132" s="5"/>
    </row>
    <row r="133" spans="1:28" ht="51" x14ac:dyDescent="0.2">
      <c r="A133" s="1">
        <v>641252</v>
      </c>
      <c r="B133">
        <v>116298273</v>
      </c>
      <c r="C133" s="2" t="s">
        <v>300</v>
      </c>
      <c r="D133" s="2" t="s">
        <v>301</v>
      </c>
      <c r="E133" s="5"/>
      <c r="F133" s="2">
        <v>0</v>
      </c>
      <c r="I133">
        <v>72696041</v>
      </c>
      <c r="J133" s="5"/>
      <c r="K133" t="s">
        <v>2</v>
      </c>
      <c r="L133">
        <v>26605622</v>
      </c>
      <c r="M133" t="s">
        <v>3</v>
      </c>
      <c r="N133" t="s">
        <v>4</v>
      </c>
      <c r="O133" t="s">
        <v>5</v>
      </c>
      <c r="P133" t="s">
        <v>6</v>
      </c>
      <c r="Q133" s="3">
        <v>44262</v>
      </c>
      <c r="R133" s="3">
        <v>44465</v>
      </c>
      <c r="S133" s="2" t="s">
        <v>7</v>
      </c>
      <c r="T133" s="1">
        <v>4906</v>
      </c>
      <c r="U133" s="1">
        <v>554958</v>
      </c>
      <c r="V133" s="5"/>
      <c r="W133" s="4">
        <v>6155</v>
      </c>
      <c r="X133" s="2">
        <v>640750</v>
      </c>
      <c r="Y133" s="1" t="s">
        <v>8</v>
      </c>
      <c r="Z133" s="5"/>
      <c r="AA133">
        <v>245.38499999999999</v>
      </c>
      <c r="AB133" s="5"/>
    </row>
    <row r="134" spans="1:28" ht="51" x14ac:dyDescent="0.2">
      <c r="A134" s="1">
        <v>641252</v>
      </c>
      <c r="B134">
        <v>116241354</v>
      </c>
      <c r="C134" s="2" t="s">
        <v>302</v>
      </c>
      <c r="D134" s="2" t="s">
        <v>303</v>
      </c>
      <c r="E134" s="5"/>
      <c r="F134" s="2">
        <v>0</v>
      </c>
      <c r="I134">
        <v>71125619</v>
      </c>
      <c r="J134" s="5"/>
      <c r="K134" t="s">
        <v>2</v>
      </c>
      <c r="L134">
        <v>12691626</v>
      </c>
      <c r="M134" t="s">
        <v>3</v>
      </c>
      <c r="N134" t="s">
        <v>4</v>
      </c>
      <c r="O134" t="s">
        <v>5</v>
      </c>
      <c r="P134" t="s">
        <v>6</v>
      </c>
      <c r="Q134" s="3">
        <v>44258</v>
      </c>
      <c r="R134" s="3">
        <v>44465</v>
      </c>
      <c r="S134" s="2" t="s">
        <v>7</v>
      </c>
      <c r="T134" s="1">
        <v>4906</v>
      </c>
      <c r="U134" s="1">
        <v>554958</v>
      </c>
      <c r="V134" s="5"/>
      <c r="W134" s="4">
        <v>6154</v>
      </c>
      <c r="X134" s="2">
        <v>640753</v>
      </c>
      <c r="Y134" s="1" t="s">
        <v>8</v>
      </c>
      <c r="Z134" s="5"/>
      <c r="AA134">
        <v>230.36</v>
      </c>
      <c r="AB134" s="5"/>
    </row>
    <row r="135" spans="1:28" ht="51" x14ac:dyDescent="0.2">
      <c r="A135" s="1">
        <v>641252</v>
      </c>
      <c r="B135">
        <v>116229822</v>
      </c>
      <c r="C135" s="2" t="s">
        <v>304</v>
      </c>
      <c r="D135" s="2" t="s">
        <v>305</v>
      </c>
      <c r="E135" s="5"/>
      <c r="F135" s="2">
        <v>0</v>
      </c>
      <c r="G135">
        <v>91320699</v>
      </c>
      <c r="I135">
        <v>91320699</v>
      </c>
      <c r="J135" s="5"/>
      <c r="K135" t="s">
        <v>2</v>
      </c>
      <c r="L135">
        <v>15652981</v>
      </c>
      <c r="M135" t="s">
        <v>3</v>
      </c>
      <c r="N135" t="s">
        <v>4</v>
      </c>
      <c r="O135" t="s">
        <v>5</v>
      </c>
      <c r="P135" t="s">
        <v>6</v>
      </c>
      <c r="Q135" s="3">
        <v>44257</v>
      </c>
      <c r="R135" s="3">
        <v>44406</v>
      </c>
      <c r="S135" s="2" t="s">
        <v>7</v>
      </c>
      <c r="T135" s="1">
        <v>4906</v>
      </c>
      <c r="U135" s="1">
        <v>554958</v>
      </c>
      <c r="V135" s="5"/>
      <c r="W135" s="4">
        <v>6155</v>
      </c>
      <c r="X135" s="2">
        <v>640756</v>
      </c>
      <c r="Y135" s="1" t="s">
        <v>8</v>
      </c>
      <c r="Z135" s="5"/>
      <c r="AA135">
        <v>11.393000000000001</v>
      </c>
      <c r="AB135" s="5"/>
    </row>
    <row r="136" spans="1:28" ht="51" x14ac:dyDescent="0.2">
      <c r="A136" s="1">
        <v>641252</v>
      </c>
      <c r="B136">
        <v>116226213</v>
      </c>
      <c r="C136" s="2" t="s">
        <v>306</v>
      </c>
      <c r="D136" s="2" t="s">
        <v>307</v>
      </c>
      <c r="E136" s="5"/>
      <c r="F136" s="2">
        <v>0</v>
      </c>
      <c r="I136">
        <v>92093821</v>
      </c>
      <c r="J136" s="5"/>
      <c r="K136" t="s">
        <v>2</v>
      </c>
      <c r="L136">
        <v>18404694</v>
      </c>
      <c r="M136" t="s">
        <v>3</v>
      </c>
      <c r="N136" t="s">
        <v>4</v>
      </c>
      <c r="O136" t="s">
        <v>5</v>
      </c>
      <c r="P136" t="s">
        <v>6</v>
      </c>
      <c r="Q136" s="3">
        <v>44257</v>
      </c>
      <c r="R136" s="3">
        <v>44496</v>
      </c>
      <c r="S136" s="2" t="s">
        <v>7</v>
      </c>
      <c r="T136" s="1">
        <v>4906</v>
      </c>
      <c r="U136" s="1">
        <v>554958</v>
      </c>
      <c r="V136" s="5"/>
      <c r="W136" s="4">
        <v>6155</v>
      </c>
      <c r="X136" s="2">
        <v>640750</v>
      </c>
      <c r="Y136" s="1" t="s">
        <v>8</v>
      </c>
      <c r="Z136" s="5"/>
      <c r="AA136">
        <v>258.93599999999998</v>
      </c>
      <c r="AB136" s="5"/>
    </row>
    <row r="137" spans="1:28" ht="68" x14ac:dyDescent="0.2">
      <c r="A137" s="1">
        <v>641252</v>
      </c>
      <c r="B137">
        <v>116205830</v>
      </c>
      <c r="C137" s="2" t="s">
        <v>308</v>
      </c>
      <c r="D137" s="2" t="s">
        <v>309</v>
      </c>
      <c r="E137" s="5"/>
      <c r="F137" s="2" t="s">
        <v>310</v>
      </c>
      <c r="G137">
        <v>90404047</v>
      </c>
      <c r="I137">
        <v>99534632</v>
      </c>
      <c r="J137" s="5"/>
      <c r="K137" t="s">
        <v>2</v>
      </c>
      <c r="L137">
        <v>4875278</v>
      </c>
      <c r="M137" t="s">
        <v>3</v>
      </c>
      <c r="N137" t="s">
        <v>4</v>
      </c>
      <c r="O137" t="s">
        <v>5</v>
      </c>
      <c r="P137" t="s">
        <v>6</v>
      </c>
      <c r="Q137" s="3">
        <v>44256</v>
      </c>
      <c r="R137" s="3">
        <v>44557</v>
      </c>
      <c r="S137" s="2" t="s">
        <v>7</v>
      </c>
      <c r="T137" s="1">
        <v>4906</v>
      </c>
      <c r="U137" s="1">
        <v>554958</v>
      </c>
      <c r="V137" s="5"/>
      <c r="W137" s="4">
        <v>6155</v>
      </c>
      <c r="X137" s="2">
        <v>6158</v>
      </c>
      <c r="Y137" s="1" t="s">
        <v>8</v>
      </c>
      <c r="Z137" s="5"/>
      <c r="AA137">
        <v>50.27</v>
      </c>
      <c r="AB137" s="5"/>
    </row>
    <row r="138" spans="1:28" ht="51" x14ac:dyDescent="0.2">
      <c r="A138" s="1">
        <v>641252</v>
      </c>
      <c r="B138">
        <v>116200376</v>
      </c>
      <c r="C138" s="2" t="s">
        <v>311</v>
      </c>
      <c r="D138" s="2" t="s">
        <v>312</v>
      </c>
      <c r="E138" s="5"/>
      <c r="F138" s="2">
        <v>0</v>
      </c>
      <c r="I138">
        <v>91950911</v>
      </c>
      <c r="J138" s="5"/>
      <c r="K138" t="s">
        <v>2</v>
      </c>
      <c r="L138">
        <v>23698003</v>
      </c>
      <c r="M138" t="s">
        <v>3</v>
      </c>
      <c r="N138" t="s">
        <v>4</v>
      </c>
      <c r="O138" t="s">
        <v>5</v>
      </c>
      <c r="P138" t="s">
        <v>6</v>
      </c>
      <c r="Q138" s="3">
        <v>44256</v>
      </c>
      <c r="R138" s="3">
        <v>44496</v>
      </c>
      <c r="S138" s="2" t="s">
        <v>7</v>
      </c>
      <c r="T138" s="1">
        <v>4906</v>
      </c>
      <c r="U138" s="1">
        <v>554958</v>
      </c>
      <c r="V138" s="5"/>
      <c r="W138" s="4">
        <v>6155</v>
      </c>
      <c r="X138" s="2">
        <v>640754</v>
      </c>
      <c r="Y138" s="1" t="s">
        <v>8</v>
      </c>
      <c r="Z138" s="5"/>
      <c r="AA138">
        <v>135.375</v>
      </c>
      <c r="AB138" s="5"/>
    </row>
    <row r="139" spans="1:28" ht="51" x14ac:dyDescent="0.2">
      <c r="A139" s="1">
        <v>641252</v>
      </c>
      <c r="B139">
        <v>116193797</v>
      </c>
      <c r="C139" s="2" t="s">
        <v>313</v>
      </c>
      <c r="D139" s="2" t="s">
        <v>314</v>
      </c>
      <c r="E139" s="5"/>
      <c r="F139" s="2" t="s">
        <v>315</v>
      </c>
      <c r="I139">
        <v>99677436</v>
      </c>
      <c r="J139" s="5"/>
      <c r="K139" t="s">
        <v>2</v>
      </c>
      <c r="L139">
        <v>3868112</v>
      </c>
      <c r="M139" t="s">
        <v>3</v>
      </c>
      <c r="N139" t="s">
        <v>4</v>
      </c>
      <c r="O139" t="s">
        <v>5</v>
      </c>
      <c r="P139" t="s">
        <v>6</v>
      </c>
      <c r="Q139" s="3">
        <v>44255</v>
      </c>
      <c r="R139" s="3">
        <v>44466</v>
      </c>
      <c r="S139" s="2" t="s">
        <v>7</v>
      </c>
      <c r="T139" s="1">
        <v>4906</v>
      </c>
      <c r="U139" s="1">
        <v>554958</v>
      </c>
      <c r="V139" s="5"/>
      <c r="W139" s="4">
        <v>6154</v>
      </c>
      <c r="X139" s="2">
        <v>640753</v>
      </c>
      <c r="Y139" s="1" t="s">
        <v>8</v>
      </c>
      <c r="Z139" s="5"/>
      <c r="AA139">
        <v>222.60499999999999</v>
      </c>
      <c r="AB139" s="5"/>
    </row>
    <row r="140" spans="1:28" ht="51" x14ac:dyDescent="0.2">
      <c r="A140" s="1">
        <v>641252</v>
      </c>
      <c r="B140">
        <v>116193062</v>
      </c>
      <c r="C140" s="2" t="s">
        <v>316</v>
      </c>
      <c r="D140" s="2" t="s">
        <v>317</v>
      </c>
      <c r="E140" s="5"/>
      <c r="F140" s="2">
        <v>0</v>
      </c>
      <c r="I140">
        <v>99126791</v>
      </c>
      <c r="J140" s="5"/>
      <c r="K140" t="s">
        <v>2</v>
      </c>
      <c r="L140">
        <v>20184747</v>
      </c>
      <c r="M140" t="s">
        <v>3</v>
      </c>
      <c r="N140" t="s">
        <v>4</v>
      </c>
      <c r="O140" t="s">
        <v>5</v>
      </c>
      <c r="P140" t="s">
        <v>6</v>
      </c>
      <c r="Q140" s="3">
        <v>44255</v>
      </c>
      <c r="R140" s="3">
        <v>44432</v>
      </c>
      <c r="S140" s="2" t="s">
        <v>7</v>
      </c>
      <c r="T140" s="1">
        <v>4906</v>
      </c>
      <c r="U140" s="1">
        <v>554958</v>
      </c>
      <c r="V140" s="5"/>
      <c r="W140" s="4">
        <v>6155</v>
      </c>
      <c r="X140" s="2">
        <v>640750</v>
      </c>
      <c r="Y140" s="1" t="s">
        <v>8</v>
      </c>
      <c r="Z140" s="5"/>
      <c r="AA140">
        <v>433.38499999999999</v>
      </c>
      <c r="AB140" s="5"/>
    </row>
    <row r="141" spans="1:28" ht="51" x14ac:dyDescent="0.2">
      <c r="A141" s="1">
        <v>641252</v>
      </c>
      <c r="B141">
        <v>116183998</v>
      </c>
      <c r="C141" s="2" t="s">
        <v>318</v>
      </c>
      <c r="D141" s="2" t="s">
        <v>52</v>
      </c>
      <c r="E141" s="5"/>
      <c r="F141" s="2">
        <v>0</v>
      </c>
      <c r="G141">
        <v>95038920</v>
      </c>
      <c r="I141">
        <v>99490648</v>
      </c>
      <c r="J141" s="5"/>
      <c r="K141" t="s">
        <v>2</v>
      </c>
      <c r="L141">
        <v>8422156</v>
      </c>
      <c r="M141" t="s">
        <v>3</v>
      </c>
      <c r="N141" t="s">
        <v>4</v>
      </c>
      <c r="O141" t="s">
        <v>5</v>
      </c>
      <c r="P141" t="s">
        <v>6</v>
      </c>
      <c r="Q141" s="3">
        <v>44255</v>
      </c>
      <c r="R141" s="3">
        <v>44465</v>
      </c>
      <c r="S141" s="2" t="s">
        <v>7</v>
      </c>
      <c r="T141" s="1">
        <v>4906</v>
      </c>
      <c r="U141" s="1">
        <v>554958</v>
      </c>
      <c r="V141" s="5"/>
      <c r="W141" s="4">
        <v>6155</v>
      </c>
      <c r="X141" s="2">
        <v>640756</v>
      </c>
      <c r="Y141" s="1" t="s">
        <v>8</v>
      </c>
      <c r="Z141" s="5"/>
      <c r="AA141">
        <v>179.602</v>
      </c>
      <c r="AB141" s="5"/>
    </row>
    <row r="142" spans="1:28" ht="68" x14ac:dyDescent="0.2">
      <c r="A142" s="1">
        <v>641252</v>
      </c>
      <c r="B142">
        <v>116176957</v>
      </c>
      <c r="C142" s="2" t="s">
        <v>319</v>
      </c>
      <c r="D142" s="2" t="s">
        <v>320</v>
      </c>
      <c r="F142" s="2" t="s">
        <v>321</v>
      </c>
      <c r="G142">
        <v>90695050</v>
      </c>
      <c r="I142">
        <v>93980806</v>
      </c>
      <c r="K142" t="s">
        <v>2</v>
      </c>
      <c r="L142">
        <v>12211562</v>
      </c>
      <c r="M142" t="s">
        <v>3</v>
      </c>
      <c r="N142" t="s">
        <v>4</v>
      </c>
      <c r="O142" t="s">
        <v>5</v>
      </c>
      <c r="P142" t="s">
        <v>6</v>
      </c>
      <c r="Q142" s="3">
        <v>44254</v>
      </c>
      <c r="R142" s="3">
        <v>44496</v>
      </c>
      <c r="S142" s="2" t="s">
        <v>7</v>
      </c>
      <c r="T142" s="1">
        <v>4906</v>
      </c>
      <c r="U142" s="1">
        <v>554958</v>
      </c>
      <c r="W142" s="4">
        <v>6155</v>
      </c>
      <c r="X142" s="2">
        <v>640756</v>
      </c>
      <c r="Y142" s="1" t="s">
        <v>8</v>
      </c>
      <c r="AA142">
        <v>114.28</v>
      </c>
    </row>
    <row r="143" spans="1:28" ht="68" x14ac:dyDescent="0.2">
      <c r="A143" s="1">
        <v>641252</v>
      </c>
      <c r="B143">
        <v>116173695</v>
      </c>
      <c r="C143" s="2" t="s">
        <v>322</v>
      </c>
      <c r="D143" s="2" t="s">
        <v>323</v>
      </c>
      <c r="E143" s="5"/>
      <c r="F143" s="2">
        <v>0</v>
      </c>
      <c r="G143">
        <v>93361199</v>
      </c>
      <c r="I143">
        <v>72511567</v>
      </c>
      <c r="J143" s="5"/>
      <c r="K143" t="s">
        <v>2</v>
      </c>
      <c r="L143">
        <v>22766588</v>
      </c>
      <c r="M143" t="s">
        <v>3</v>
      </c>
      <c r="N143" t="s">
        <v>4</v>
      </c>
      <c r="O143" t="s">
        <v>5</v>
      </c>
      <c r="P143" t="s">
        <v>6</v>
      </c>
      <c r="Q143" s="3">
        <v>44254</v>
      </c>
      <c r="R143" s="3">
        <v>44432</v>
      </c>
      <c r="S143" s="2" t="s">
        <v>7</v>
      </c>
      <c r="T143" s="1">
        <v>4906</v>
      </c>
      <c r="U143" s="1">
        <v>554958</v>
      </c>
      <c r="V143" s="5"/>
      <c r="W143" s="4">
        <v>6155</v>
      </c>
      <c r="X143" s="2">
        <v>640756</v>
      </c>
      <c r="Y143" s="1" t="s">
        <v>8</v>
      </c>
      <c r="Z143" s="5"/>
      <c r="AA143">
        <v>190.54300000000001</v>
      </c>
      <c r="AB143" s="5"/>
    </row>
    <row r="144" spans="1:28" ht="68" x14ac:dyDescent="0.2">
      <c r="A144" s="1">
        <v>641252</v>
      </c>
      <c r="B144">
        <v>116173026</v>
      </c>
      <c r="C144" s="2" t="s">
        <v>324</v>
      </c>
      <c r="D144" s="2" t="s">
        <v>325</v>
      </c>
      <c r="E144" s="5"/>
      <c r="F144" s="2">
        <v>0</v>
      </c>
      <c r="G144">
        <v>99123459</v>
      </c>
      <c r="I144">
        <v>98686844</v>
      </c>
      <c r="J144" s="5"/>
      <c r="K144" t="s">
        <v>2</v>
      </c>
      <c r="L144">
        <v>10201488</v>
      </c>
      <c r="M144" t="s">
        <v>3</v>
      </c>
      <c r="N144" t="s">
        <v>4</v>
      </c>
      <c r="O144" t="s">
        <v>5</v>
      </c>
      <c r="P144" t="s">
        <v>6</v>
      </c>
      <c r="Q144" s="3">
        <v>44254</v>
      </c>
      <c r="R144" s="3">
        <v>44974</v>
      </c>
      <c r="S144" s="2" t="s">
        <v>7</v>
      </c>
      <c r="T144" s="1">
        <v>4906</v>
      </c>
      <c r="U144" s="1">
        <v>554958</v>
      </c>
      <c r="V144" s="5"/>
      <c r="W144" s="4">
        <v>6155</v>
      </c>
      <c r="X144" s="2">
        <v>640750</v>
      </c>
      <c r="Y144" s="1" t="s">
        <v>8</v>
      </c>
      <c r="Z144" s="5"/>
      <c r="AA144">
        <v>22.338000000000001</v>
      </c>
      <c r="AB144" s="5"/>
    </row>
    <row r="145" spans="1:28" ht="85" x14ac:dyDescent="0.2">
      <c r="A145" s="1">
        <v>641252</v>
      </c>
      <c r="B145">
        <v>116156296</v>
      </c>
      <c r="C145" s="2" t="s">
        <v>326</v>
      </c>
      <c r="D145" s="2" t="s">
        <v>327</v>
      </c>
      <c r="E145" s="5"/>
      <c r="F145" s="2" t="s">
        <v>328</v>
      </c>
      <c r="G145">
        <v>90605811</v>
      </c>
      <c r="H145">
        <v>99290704</v>
      </c>
      <c r="I145">
        <v>99290704</v>
      </c>
      <c r="J145" s="5"/>
      <c r="K145" t="s">
        <v>2</v>
      </c>
      <c r="L145">
        <v>18646411</v>
      </c>
      <c r="M145" t="s">
        <v>3</v>
      </c>
      <c r="N145" t="s">
        <v>4</v>
      </c>
      <c r="O145" t="s">
        <v>5</v>
      </c>
      <c r="P145" t="s">
        <v>6</v>
      </c>
      <c r="Q145" s="3">
        <v>44252</v>
      </c>
      <c r="R145" s="3">
        <v>44465</v>
      </c>
      <c r="S145" s="2" t="s">
        <v>7</v>
      </c>
      <c r="T145" s="1">
        <v>4906</v>
      </c>
      <c r="U145" s="1">
        <v>554958</v>
      </c>
      <c r="V145" s="5"/>
      <c r="W145" s="4">
        <v>6155</v>
      </c>
      <c r="X145" s="2">
        <v>640756</v>
      </c>
      <c r="Y145" s="1" t="s">
        <v>8</v>
      </c>
      <c r="Z145" s="5"/>
      <c r="AA145">
        <v>91.715000000000003</v>
      </c>
      <c r="AB145" s="5"/>
    </row>
    <row r="146" spans="1:28" ht="51" x14ac:dyDescent="0.2">
      <c r="A146" s="1">
        <v>641252</v>
      </c>
      <c r="B146">
        <v>116138002</v>
      </c>
      <c r="C146" s="2" t="s">
        <v>329</v>
      </c>
      <c r="D146" s="2" t="s">
        <v>330</v>
      </c>
      <c r="F146" s="2" t="s">
        <v>155</v>
      </c>
      <c r="I146">
        <v>98058624</v>
      </c>
      <c r="K146" t="s">
        <v>2</v>
      </c>
      <c r="L146">
        <v>22616372</v>
      </c>
      <c r="M146" t="s">
        <v>3</v>
      </c>
      <c r="N146" t="s">
        <v>4</v>
      </c>
      <c r="O146" t="s">
        <v>5</v>
      </c>
      <c r="P146" t="s">
        <v>6</v>
      </c>
      <c r="Q146" s="3">
        <v>44251</v>
      </c>
      <c r="R146" s="3">
        <v>44433</v>
      </c>
      <c r="S146" s="2" t="s">
        <v>7</v>
      </c>
      <c r="T146" s="1">
        <v>4906</v>
      </c>
      <c r="U146" s="1">
        <v>554958</v>
      </c>
      <c r="W146" s="4">
        <v>6155</v>
      </c>
      <c r="X146" s="2">
        <v>640750</v>
      </c>
      <c r="Y146" s="1" t="s">
        <v>8</v>
      </c>
      <c r="AA146">
        <v>243.13</v>
      </c>
    </row>
    <row r="147" spans="1:28" ht="51" x14ac:dyDescent="0.2">
      <c r="A147" s="1">
        <v>641252</v>
      </c>
      <c r="B147">
        <v>116125081</v>
      </c>
      <c r="C147" s="2" t="s">
        <v>105</v>
      </c>
      <c r="D147" s="2" t="s">
        <v>331</v>
      </c>
      <c r="E147" s="5"/>
      <c r="F147" s="2">
        <v>0</v>
      </c>
      <c r="I147">
        <v>98046462</v>
      </c>
      <c r="J147" s="5"/>
      <c r="K147" t="s">
        <v>2</v>
      </c>
      <c r="L147">
        <v>23688324</v>
      </c>
      <c r="M147" t="s">
        <v>3</v>
      </c>
      <c r="N147" t="s">
        <v>4</v>
      </c>
      <c r="O147" t="s">
        <v>5</v>
      </c>
      <c r="P147" t="s">
        <v>6</v>
      </c>
      <c r="Q147" s="3">
        <v>44251</v>
      </c>
      <c r="R147" s="3">
        <v>44465</v>
      </c>
      <c r="S147" s="2" t="s">
        <v>7</v>
      </c>
      <c r="T147" s="1">
        <v>4906</v>
      </c>
      <c r="U147" s="1">
        <v>554958</v>
      </c>
      <c r="V147" s="5"/>
      <c r="W147" s="4">
        <v>6154</v>
      </c>
      <c r="X147" s="2">
        <v>640753</v>
      </c>
      <c r="Y147" s="1" t="s">
        <v>8</v>
      </c>
      <c r="Z147" s="5"/>
      <c r="AA147">
        <v>227.87</v>
      </c>
      <c r="AB147" s="5"/>
    </row>
    <row r="148" spans="1:28" ht="51" x14ac:dyDescent="0.2">
      <c r="A148" s="1">
        <v>641252</v>
      </c>
      <c r="B148">
        <v>116118234</v>
      </c>
      <c r="C148" s="2" t="s">
        <v>332</v>
      </c>
      <c r="D148" s="2" t="s">
        <v>13</v>
      </c>
      <c r="E148" s="5"/>
      <c r="F148" s="2">
        <v>0</v>
      </c>
      <c r="I148">
        <v>72671738</v>
      </c>
      <c r="J148" s="5"/>
      <c r="K148" t="s">
        <v>2</v>
      </c>
      <c r="L148">
        <v>12800908</v>
      </c>
      <c r="M148" t="s">
        <v>3</v>
      </c>
      <c r="N148" t="s">
        <v>4</v>
      </c>
      <c r="O148" t="s">
        <v>5</v>
      </c>
      <c r="P148" t="s">
        <v>6</v>
      </c>
      <c r="Q148" s="3">
        <v>44250</v>
      </c>
      <c r="R148" s="3">
        <v>44432</v>
      </c>
      <c r="S148" s="2" t="s">
        <v>7</v>
      </c>
      <c r="T148" s="1">
        <v>4906</v>
      </c>
      <c r="U148" s="1">
        <v>554958</v>
      </c>
      <c r="V148" s="5"/>
      <c r="W148" s="4">
        <v>6154</v>
      </c>
      <c r="X148" s="2">
        <v>640753</v>
      </c>
      <c r="Y148" s="1" t="s">
        <v>8</v>
      </c>
      <c r="Z148" s="5"/>
      <c r="AA148">
        <v>210.62799999999999</v>
      </c>
      <c r="AB148" s="5"/>
    </row>
    <row r="149" spans="1:28" ht="68" x14ac:dyDescent="0.2">
      <c r="A149" s="1">
        <v>641252</v>
      </c>
      <c r="B149">
        <v>116114551</v>
      </c>
      <c r="C149" s="2" t="s">
        <v>333</v>
      </c>
      <c r="D149" s="2" t="s">
        <v>334</v>
      </c>
      <c r="E149" s="5"/>
      <c r="F149" s="2">
        <v>0</v>
      </c>
      <c r="I149">
        <v>91944579</v>
      </c>
      <c r="J149" s="5"/>
      <c r="K149" t="s">
        <v>2</v>
      </c>
      <c r="L149">
        <v>8770835</v>
      </c>
      <c r="M149" t="s">
        <v>3</v>
      </c>
      <c r="N149" t="s">
        <v>4</v>
      </c>
      <c r="O149" t="s">
        <v>5</v>
      </c>
      <c r="P149" t="s">
        <v>6</v>
      </c>
      <c r="Q149" s="3">
        <v>44250</v>
      </c>
      <c r="R149" s="3">
        <v>44496</v>
      </c>
      <c r="S149" s="2" t="s">
        <v>7</v>
      </c>
      <c r="T149" s="1">
        <v>4906</v>
      </c>
      <c r="U149" s="1">
        <v>554958</v>
      </c>
      <c r="V149" s="5"/>
      <c r="W149" s="4">
        <v>6155</v>
      </c>
      <c r="X149" s="2">
        <v>640750</v>
      </c>
      <c r="Y149" s="1" t="s">
        <v>8</v>
      </c>
      <c r="Z149" s="5"/>
      <c r="AA149">
        <v>274.99</v>
      </c>
      <c r="AB149" s="5"/>
    </row>
    <row r="150" spans="1:28" ht="68" x14ac:dyDescent="0.2">
      <c r="A150" s="1">
        <v>641252</v>
      </c>
      <c r="B150">
        <v>116109646</v>
      </c>
      <c r="C150" s="2" t="s">
        <v>335</v>
      </c>
      <c r="D150" s="2" t="s">
        <v>336</v>
      </c>
      <c r="E150" s="5"/>
      <c r="F150" s="2">
        <v>0</v>
      </c>
      <c r="G150">
        <v>99601416</v>
      </c>
      <c r="I150">
        <v>99653081</v>
      </c>
      <c r="J150" s="5"/>
      <c r="K150" t="s">
        <v>2</v>
      </c>
      <c r="L150">
        <v>12775837</v>
      </c>
      <c r="M150" t="s">
        <v>3</v>
      </c>
      <c r="N150" t="s">
        <v>4</v>
      </c>
      <c r="O150" t="s">
        <v>5</v>
      </c>
      <c r="P150" t="s">
        <v>6</v>
      </c>
      <c r="Q150" s="3">
        <v>44250</v>
      </c>
      <c r="R150" s="3">
        <v>44496</v>
      </c>
      <c r="S150" s="2" t="s">
        <v>7</v>
      </c>
      <c r="T150" s="1">
        <v>4906</v>
      </c>
      <c r="U150" s="1">
        <v>554958</v>
      </c>
      <c r="V150" s="5"/>
      <c r="W150" s="4">
        <v>6155</v>
      </c>
      <c r="X150" s="2">
        <v>640750</v>
      </c>
      <c r="Y150" s="1" t="s">
        <v>8</v>
      </c>
      <c r="Z150" s="5"/>
      <c r="AA150">
        <v>211.39599999999999</v>
      </c>
      <c r="AB150" s="5"/>
    </row>
    <row r="151" spans="1:28" ht="51" x14ac:dyDescent="0.2">
      <c r="A151" s="1">
        <v>641252</v>
      </c>
      <c r="B151">
        <v>116101970</v>
      </c>
      <c r="C151" s="2" t="s">
        <v>337</v>
      </c>
      <c r="D151" s="2" t="s">
        <v>338</v>
      </c>
      <c r="E151" s="5"/>
      <c r="F151" s="2">
        <v>0</v>
      </c>
      <c r="G151">
        <v>92288980</v>
      </c>
      <c r="I151">
        <v>90686033</v>
      </c>
      <c r="J151" s="5"/>
      <c r="K151" t="s">
        <v>2</v>
      </c>
      <c r="L151">
        <v>13144218</v>
      </c>
      <c r="M151" t="s">
        <v>3</v>
      </c>
      <c r="N151" t="s">
        <v>4</v>
      </c>
      <c r="O151" t="s">
        <v>5</v>
      </c>
      <c r="P151" t="s">
        <v>6</v>
      </c>
      <c r="Q151" s="3">
        <v>44249</v>
      </c>
      <c r="R151" s="3">
        <v>44465</v>
      </c>
      <c r="S151" s="2" t="s">
        <v>7</v>
      </c>
      <c r="T151" s="1">
        <v>4906</v>
      </c>
      <c r="U151" s="1">
        <v>554958</v>
      </c>
      <c r="V151" s="5"/>
      <c r="W151" s="4">
        <v>6155</v>
      </c>
      <c r="X151" s="2">
        <v>640750</v>
      </c>
      <c r="Y151" s="1" t="s">
        <v>8</v>
      </c>
      <c r="Z151" s="5"/>
      <c r="AA151">
        <v>105.61</v>
      </c>
      <c r="AB151" s="5"/>
    </row>
    <row r="152" spans="1:28" ht="85" x14ac:dyDescent="0.2">
      <c r="A152" s="1">
        <v>641252</v>
      </c>
      <c r="B152">
        <v>116096573</v>
      </c>
      <c r="C152" s="2" t="s">
        <v>339</v>
      </c>
      <c r="D152" s="2" t="s">
        <v>340</v>
      </c>
      <c r="E152" s="5"/>
      <c r="F152" s="2">
        <v>0</v>
      </c>
      <c r="G152">
        <v>98244782</v>
      </c>
      <c r="I152">
        <v>96644327</v>
      </c>
      <c r="J152" s="5"/>
      <c r="K152" t="s">
        <v>2</v>
      </c>
      <c r="L152">
        <v>7600238</v>
      </c>
      <c r="M152" t="s">
        <v>3</v>
      </c>
      <c r="N152" t="s">
        <v>4</v>
      </c>
      <c r="O152" t="s">
        <v>5</v>
      </c>
      <c r="P152" t="s">
        <v>6</v>
      </c>
      <c r="Q152" s="3">
        <v>44249</v>
      </c>
      <c r="R152" s="3">
        <v>44465</v>
      </c>
      <c r="S152" s="2" t="s">
        <v>7</v>
      </c>
      <c r="T152" s="1">
        <v>4906</v>
      </c>
      <c r="U152" s="1">
        <v>554958</v>
      </c>
      <c r="V152" s="5"/>
      <c r="W152" s="4">
        <v>6155</v>
      </c>
      <c r="X152" s="2">
        <v>640755</v>
      </c>
      <c r="Y152" s="1" t="s">
        <v>8</v>
      </c>
      <c r="Z152" s="5"/>
      <c r="AA152">
        <v>49.93</v>
      </c>
      <c r="AB152" s="5"/>
    </row>
    <row r="153" spans="1:28" ht="51" x14ac:dyDescent="0.2">
      <c r="A153" s="1">
        <v>641252</v>
      </c>
      <c r="B153">
        <v>116094114</v>
      </c>
      <c r="C153" s="2" t="s">
        <v>341</v>
      </c>
      <c r="D153" s="2" t="s">
        <v>342</v>
      </c>
      <c r="E153" s="5"/>
      <c r="F153" s="2">
        <v>0</v>
      </c>
      <c r="G153">
        <v>96113880</v>
      </c>
      <c r="I153">
        <v>92832825</v>
      </c>
      <c r="J153" s="5"/>
      <c r="K153" t="s">
        <v>2</v>
      </c>
      <c r="L153">
        <v>11292491</v>
      </c>
      <c r="M153" t="s">
        <v>3</v>
      </c>
      <c r="N153" t="s">
        <v>4</v>
      </c>
      <c r="O153" t="s">
        <v>5</v>
      </c>
      <c r="P153" t="s">
        <v>6</v>
      </c>
      <c r="Q153" s="3">
        <v>44249</v>
      </c>
      <c r="R153" s="3">
        <v>44556</v>
      </c>
      <c r="S153" s="2" t="s">
        <v>7</v>
      </c>
      <c r="T153" s="1">
        <v>4906</v>
      </c>
      <c r="U153" s="1">
        <v>554958</v>
      </c>
      <c r="V153" s="5"/>
      <c r="W153" s="4">
        <v>6155</v>
      </c>
      <c r="X153" s="2">
        <v>6158</v>
      </c>
      <c r="Y153" s="1" t="s">
        <v>8</v>
      </c>
      <c r="Z153" s="5"/>
      <c r="AA153">
        <v>94.814999999999998</v>
      </c>
      <c r="AB153" s="5"/>
    </row>
    <row r="154" spans="1:28" ht="51" x14ac:dyDescent="0.2">
      <c r="A154" s="1">
        <v>641252</v>
      </c>
      <c r="B154">
        <v>116086671</v>
      </c>
      <c r="C154" s="2" t="s">
        <v>343</v>
      </c>
      <c r="D154" s="2" t="s">
        <v>344</v>
      </c>
      <c r="E154" s="5"/>
      <c r="F154" s="2">
        <v>0</v>
      </c>
      <c r="I154">
        <v>71972320</v>
      </c>
      <c r="J154" s="5"/>
      <c r="K154" t="s">
        <v>2</v>
      </c>
      <c r="L154">
        <v>1255608</v>
      </c>
      <c r="M154" t="s">
        <v>3</v>
      </c>
      <c r="N154" t="s">
        <v>4</v>
      </c>
      <c r="O154" t="s">
        <v>5</v>
      </c>
      <c r="P154" t="s">
        <v>6</v>
      </c>
      <c r="Q154" s="3">
        <v>44249</v>
      </c>
      <c r="R154" s="3">
        <v>44465</v>
      </c>
      <c r="S154" s="2" t="s">
        <v>7</v>
      </c>
      <c r="T154" s="1">
        <v>4906</v>
      </c>
      <c r="U154" s="1">
        <v>554958</v>
      </c>
      <c r="V154" s="5"/>
      <c r="W154" s="4">
        <v>6155</v>
      </c>
      <c r="X154" s="2">
        <v>640750</v>
      </c>
      <c r="Y154" s="1" t="s">
        <v>8</v>
      </c>
      <c r="Z154" s="5"/>
      <c r="AA154">
        <v>127.03700000000001</v>
      </c>
      <c r="AB154" s="5"/>
    </row>
    <row r="155" spans="1:28" ht="51" x14ac:dyDescent="0.2">
      <c r="A155" s="1">
        <v>641252</v>
      </c>
      <c r="B155">
        <v>116086439</v>
      </c>
      <c r="C155" s="2" t="s">
        <v>345</v>
      </c>
      <c r="D155" s="2" t="s">
        <v>346</v>
      </c>
      <c r="F155" s="2">
        <v>0</v>
      </c>
      <c r="I155">
        <v>92842841</v>
      </c>
      <c r="K155" t="s">
        <v>2</v>
      </c>
      <c r="L155">
        <v>27257784</v>
      </c>
      <c r="M155" t="s">
        <v>3</v>
      </c>
      <c r="N155" t="s">
        <v>4</v>
      </c>
      <c r="O155" t="s">
        <v>5</v>
      </c>
      <c r="P155" t="s">
        <v>6</v>
      </c>
      <c r="Q155" s="3">
        <v>44249</v>
      </c>
      <c r="R155" s="3">
        <v>44432</v>
      </c>
      <c r="S155" s="2" t="s">
        <v>7</v>
      </c>
      <c r="T155" s="1">
        <v>4906</v>
      </c>
      <c r="U155" s="1">
        <v>554958</v>
      </c>
      <c r="W155" s="4">
        <v>6155</v>
      </c>
      <c r="X155" s="2">
        <v>640750</v>
      </c>
      <c r="Y155" s="1" t="s">
        <v>8</v>
      </c>
      <c r="AA155">
        <v>271.48899999999998</v>
      </c>
    </row>
    <row r="156" spans="1:28" ht="68" x14ac:dyDescent="0.2">
      <c r="A156" s="1">
        <v>641252</v>
      </c>
      <c r="B156">
        <v>116083712</v>
      </c>
      <c r="C156" s="2" t="s">
        <v>347</v>
      </c>
      <c r="D156" s="2" t="s">
        <v>348</v>
      </c>
      <c r="E156" s="5"/>
      <c r="F156" s="2">
        <v>0</v>
      </c>
      <c r="G156">
        <v>92819554</v>
      </c>
      <c r="I156">
        <v>99521163</v>
      </c>
      <c r="J156" s="5"/>
      <c r="K156" t="s">
        <v>2</v>
      </c>
      <c r="L156">
        <v>28257967</v>
      </c>
      <c r="M156" t="s">
        <v>3</v>
      </c>
      <c r="N156" t="s">
        <v>4</v>
      </c>
      <c r="O156" t="s">
        <v>5</v>
      </c>
      <c r="P156" t="s">
        <v>6</v>
      </c>
      <c r="Q156" s="3">
        <v>44248</v>
      </c>
      <c r="R156" s="3">
        <v>44465</v>
      </c>
      <c r="S156" s="2" t="s">
        <v>7</v>
      </c>
      <c r="T156" s="1">
        <v>4906</v>
      </c>
      <c r="U156" s="1">
        <v>554958</v>
      </c>
      <c r="V156" s="5"/>
      <c r="W156" s="4">
        <v>6155</v>
      </c>
      <c r="X156" s="2">
        <v>640755</v>
      </c>
      <c r="Y156" s="1" t="s">
        <v>8</v>
      </c>
      <c r="Z156" s="5"/>
      <c r="AA156">
        <v>22.274000000000001</v>
      </c>
      <c r="AB156" s="5"/>
    </row>
    <row r="157" spans="1:28" ht="51" x14ac:dyDescent="0.2">
      <c r="A157" s="1">
        <v>641252</v>
      </c>
      <c r="B157">
        <v>116082665</v>
      </c>
      <c r="C157" s="2" t="s">
        <v>349</v>
      </c>
      <c r="D157" s="2" t="s">
        <v>350</v>
      </c>
      <c r="E157" s="5"/>
      <c r="F157" s="2">
        <v>0</v>
      </c>
      <c r="G157">
        <v>96965569</v>
      </c>
      <c r="I157">
        <v>92115908</v>
      </c>
      <c r="J157" s="5"/>
      <c r="K157" t="s">
        <v>2</v>
      </c>
      <c r="L157">
        <v>3815843</v>
      </c>
      <c r="M157" t="s">
        <v>3</v>
      </c>
      <c r="N157" t="s">
        <v>4</v>
      </c>
      <c r="O157" t="s">
        <v>5</v>
      </c>
      <c r="P157" t="s">
        <v>6</v>
      </c>
      <c r="Q157" s="3">
        <v>44248</v>
      </c>
      <c r="R157" s="3">
        <v>44466</v>
      </c>
      <c r="S157" s="2" t="s">
        <v>7</v>
      </c>
      <c r="T157" s="1">
        <v>4906</v>
      </c>
      <c r="U157" s="1">
        <v>554958</v>
      </c>
      <c r="V157" s="5"/>
      <c r="W157" s="4">
        <v>6155</v>
      </c>
      <c r="X157" s="2">
        <v>640750</v>
      </c>
      <c r="Y157" s="1" t="s">
        <v>8</v>
      </c>
      <c r="Z157" s="5"/>
      <c r="AA157">
        <v>23.948</v>
      </c>
      <c r="AB157" s="5"/>
    </row>
    <row r="158" spans="1:28" ht="68" x14ac:dyDescent="0.2">
      <c r="A158" s="1">
        <v>641252</v>
      </c>
      <c r="B158">
        <v>116079812</v>
      </c>
      <c r="C158" s="2" t="s">
        <v>351</v>
      </c>
      <c r="D158" s="2" t="s">
        <v>352</v>
      </c>
      <c r="E158" s="5"/>
      <c r="F158" s="2" t="s">
        <v>353</v>
      </c>
      <c r="G158">
        <v>99373399</v>
      </c>
      <c r="I158">
        <v>91319695</v>
      </c>
      <c r="J158" s="5"/>
      <c r="K158" t="s">
        <v>2</v>
      </c>
      <c r="L158">
        <v>6722052</v>
      </c>
      <c r="M158" t="s">
        <v>3</v>
      </c>
      <c r="N158" t="s">
        <v>4</v>
      </c>
      <c r="O158" t="s">
        <v>5</v>
      </c>
      <c r="P158" t="s">
        <v>6</v>
      </c>
      <c r="Q158" s="3">
        <v>44248</v>
      </c>
      <c r="R158" s="3">
        <v>44522</v>
      </c>
      <c r="S158" s="2" t="s">
        <v>7</v>
      </c>
      <c r="T158" s="1">
        <v>4906</v>
      </c>
      <c r="U158" s="1">
        <v>554958</v>
      </c>
      <c r="V158" s="5"/>
      <c r="W158" s="4">
        <v>6155</v>
      </c>
      <c r="X158" s="2">
        <v>640756</v>
      </c>
      <c r="Y158" s="1" t="s">
        <v>8</v>
      </c>
      <c r="Z158" s="5"/>
      <c r="AA158">
        <v>79.375</v>
      </c>
      <c r="AB158" s="5"/>
    </row>
    <row r="159" spans="1:28" ht="68" x14ac:dyDescent="0.2">
      <c r="A159" s="1">
        <v>641252</v>
      </c>
      <c r="B159">
        <v>116069594</v>
      </c>
      <c r="C159" s="2" t="s">
        <v>354</v>
      </c>
      <c r="D159" s="2" t="s">
        <v>355</v>
      </c>
      <c r="E159" s="5"/>
      <c r="F159" s="2" t="s">
        <v>356</v>
      </c>
      <c r="I159">
        <v>98175522</v>
      </c>
      <c r="J159" s="5"/>
      <c r="K159" t="s">
        <v>2</v>
      </c>
      <c r="L159">
        <v>20745983</v>
      </c>
      <c r="M159" t="s">
        <v>3</v>
      </c>
      <c r="N159" t="s">
        <v>4</v>
      </c>
      <c r="O159" t="s">
        <v>5</v>
      </c>
      <c r="P159" t="s">
        <v>6</v>
      </c>
      <c r="Q159" s="3">
        <v>44248</v>
      </c>
      <c r="R159" s="3">
        <v>44466</v>
      </c>
      <c r="S159" s="2" t="s">
        <v>7</v>
      </c>
      <c r="T159" s="1">
        <v>4906</v>
      </c>
      <c r="U159" s="1">
        <v>554958</v>
      </c>
      <c r="V159" s="5"/>
      <c r="W159" s="4">
        <v>6155</v>
      </c>
      <c r="X159" s="2">
        <v>640755</v>
      </c>
      <c r="Y159" s="1" t="s">
        <v>8</v>
      </c>
      <c r="Z159" s="5"/>
      <c r="AA159">
        <v>325.88799999999998</v>
      </c>
      <c r="AB159" s="5"/>
    </row>
    <row r="160" spans="1:28" ht="51" x14ac:dyDescent="0.2">
      <c r="A160" s="1">
        <v>641252</v>
      </c>
      <c r="B160">
        <v>116069089</v>
      </c>
      <c r="C160" s="2" t="s">
        <v>357</v>
      </c>
      <c r="D160" s="2" t="s">
        <v>358</v>
      </c>
      <c r="F160" s="2">
        <v>0</v>
      </c>
      <c r="I160">
        <v>92862446</v>
      </c>
      <c r="K160" t="s">
        <v>2</v>
      </c>
      <c r="L160">
        <v>22099558</v>
      </c>
      <c r="M160" t="s">
        <v>3</v>
      </c>
      <c r="N160" t="s">
        <v>4</v>
      </c>
      <c r="O160" t="s">
        <v>5</v>
      </c>
      <c r="P160" t="s">
        <v>6</v>
      </c>
      <c r="Q160" s="3">
        <v>44247</v>
      </c>
      <c r="R160" s="3">
        <v>44465</v>
      </c>
      <c r="S160" s="2" t="s">
        <v>7</v>
      </c>
      <c r="T160" s="1">
        <v>4906</v>
      </c>
      <c r="U160" s="1">
        <v>554958</v>
      </c>
      <c r="W160" s="4">
        <v>6154</v>
      </c>
      <c r="X160" s="2">
        <v>640753</v>
      </c>
      <c r="Y160" s="1" t="s">
        <v>8</v>
      </c>
      <c r="AA160">
        <v>199.745</v>
      </c>
    </row>
    <row r="161" spans="1:28" ht="51" x14ac:dyDescent="0.2">
      <c r="A161" s="1">
        <v>641252</v>
      </c>
      <c r="B161">
        <v>116063749</v>
      </c>
      <c r="C161" s="2" t="s">
        <v>359</v>
      </c>
      <c r="D161" s="2" t="s">
        <v>360</v>
      </c>
      <c r="E161" s="5"/>
      <c r="F161" s="2">
        <v>0</v>
      </c>
      <c r="G161">
        <v>98833799</v>
      </c>
      <c r="I161">
        <v>99101889</v>
      </c>
      <c r="J161" s="5"/>
      <c r="K161" t="s">
        <v>2</v>
      </c>
      <c r="L161">
        <v>8460134</v>
      </c>
      <c r="M161" t="s">
        <v>3</v>
      </c>
      <c r="N161" t="s">
        <v>4</v>
      </c>
      <c r="O161" t="s">
        <v>5</v>
      </c>
      <c r="P161" t="s">
        <v>6</v>
      </c>
      <c r="Q161" s="3">
        <v>44247</v>
      </c>
      <c r="R161" s="3">
        <v>44466</v>
      </c>
      <c r="S161" s="2" t="s">
        <v>7</v>
      </c>
      <c r="T161" s="1">
        <v>4906</v>
      </c>
      <c r="U161" s="1">
        <v>554958</v>
      </c>
      <c r="V161" s="5"/>
      <c r="W161" s="4">
        <v>6155</v>
      </c>
      <c r="X161" s="2">
        <v>6158</v>
      </c>
      <c r="Y161" s="1" t="s">
        <v>8</v>
      </c>
      <c r="Z161" s="5"/>
      <c r="AA161">
        <v>90.16</v>
      </c>
      <c r="AB161" s="5"/>
    </row>
    <row r="162" spans="1:28" ht="85" x14ac:dyDescent="0.2">
      <c r="A162" s="1">
        <v>641252</v>
      </c>
      <c r="B162">
        <v>116049169</v>
      </c>
      <c r="C162" s="2" t="s">
        <v>361</v>
      </c>
      <c r="D162" s="2" t="s">
        <v>327</v>
      </c>
      <c r="E162" s="5"/>
      <c r="F162" s="2">
        <v>0</v>
      </c>
      <c r="G162">
        <v>99079066</v>
      </c>
      <c r="I162">
        <v>99087074</v>
      </c>
      <c r="J162" s="5"/>
      <c r="K162" t="s">
        <v>2</v>
      </c>
      <c r="L162">
        <v>15450378</v>
      </c>
      <c r="M162" t="s">
        <v>3</v>
      </c>
      <c r="N162" t="s">
        <v>4</v>
      </c>
      <c r="O162" t="s">
        <v>5</v>
      </c>
      <c r="P162" t="s">
        <v>6</v>
      </c>
      <c r="Q162" s="3">
        <v>44245</v>
      </c>
      <c r="R162" s="3">
        <v>44432</v>
      </c>
      <c r="S162" s="2" t="s">
        <v>7</v>
      </c>
      <c r="T162" s="1">
        <v>4906</v>
      </c>
      <c r="U162" s="1">
        <v>554958</v>
      </c>
      <c r="V162" s="5"/>
      <c r="W162" s="4">
        <v>6155</v>
      </c>
      <c r="X162" s="2">
        <v>640755</v>
      </c>
      <c r="Y162" s="1" t="s">
        <v>8</v>
      </c>
      <c r="Z162" s="5"/>
      <c r="AA162">
        <v>498.16500000000002</v>
      </c>
      <c r="AB162" s="5"/>
    </row>
    <row r="163" spans="1:28" ht="51" x14ac:dyDescent="0.2">
      <c r="A163" s="1">
        <v>641252</v>
      </c>
      <c r="B163">
        <v>116044251</v>
      </c>
      <c r="C163" s="2" t="s">
        <v>362</v>
      </c>
      <c r="D163" s="2" t="s">
        <v>13</v>
      </c>
      <c r="E163" s="5"/>
      <c r="F163" s="2">
        <v>0</v>
      </c>
      <c r="G163">
        <v>99142100</v>
      </c>
      <c r="I163">
        <v>99142100</v>
      </c>
      <c r="J163" s="5"/>
      <c r="K163" t="s">
        <v>2</v>
      </c>
      <c r="L163">
        <v>2096356</v>
      </c>
      <c r="M163" t="s">
        <v>3</v>
      </c>
      <c r="N163" t="s">
        <v>4</v>
      </c>
      <c r="O163" t="s">
        <v>5</v>
      </c>
      <c r="P163" t="s">
        <v>6</v>
      </c>
      <c r="Q163" s="3">
        <v>44245</v>
      </c>
      <c r="R163" s="3">
        <v>44465</v>
      </c>
      <c r="S163" s="2" t="s">
        <v>7</v>
      </c>
      <c r="T163" s="1">
        <v>4906</v>
      </c>
      <c r="U163" s="1">
        <v>554958</v>
      </c>
      <c r="V163" s="5"/>
      <c r="W163" s="4">
        <v>6155</v>
      </c>
      <c r="X163" s="2">
        <v>640754</v>
      </c>
      <c r="Y163" s="1" t="s">
        <v>8</v>
      </c>
      <c r="Z163" s="5"/>
      <c r="AA163">
        <v>0</v>
      </c>
      <c r="AB163" s="5"/>
    </row>
    <row r="164" spans="1:28" ht="51" x14ac:dyDescent="0.2">
      <c r="A164" s="1">
        <v>641252</v>
      </c>
      <c r="B164">
        <v>116043349</v>
      </c>
      <c r="C164" s="2" t="s">
        <v>363</v>
      </c>
      <c r="D164" s="2" t="s">
        <v>364</v>
      </c>
      <c r="E164" s="5"/>
      <c r="F164" s="2" t="s">
        <v>365</v>
      </c>
      <c r="I164">
        <v>98542240</v>
      </c>
      <c r="J164" s="5"/>
      <c r="K164" t="s">
        <v>2</v>
      </c>
      <c r="L164">
        <v>4550515</v>
      </c>
      <c r="M164" t="s">
        <v>3</v>
      </c>
      <c r="N164" t="s">
        <v>4</v>
      </c>
      <c r="O164" t="s">
        <v>5</v>
      </c>
      <c r="P164" t="s">
        <v>6</v>
      </c>
      <c r="Q164" s="3">
        <v>44245</v>
      </c>
      <c r="R164" s="3">
        <v>44496</v>
      </c>
      <c r="S164" s="2" t="s">
        <v>7</v>
      </c>
      <c r="T164" s="1">
        <v>4906</v>
      </c>
      <c r="U164" s="1">
        <v>554958</v>
      </c>
      <c r="V164" s="5"/>
      <c r="W164" s="4">
        <v>6155</v>
      </c>
      <c r="X164" s="2">
        <v>640750</v>
      </c>
      <c r="Y164" s="1" t="s">
        <v>8</v>
      </c>
      <c r="Z164" s="5"/>
      <c r="AA164">
        <v>302.29500000000002</v>
      </c>
      <c r="AB164" s="5"/>
    </row>
    <row r="165" spans="1:28" ht="51" x14ac:dyDescent="0.2">
      <c r="A165" s="1">
        <v>641252</v>
      </c>
      <c r="B165">
        <v>116014052</v>
      </c>
      <c r="C165" s="2" t="s">
        <v>366</v>
      </c>
      <c r="D165" s="2" t="s">
        <v>276</v>
      </c>
      <c r="F165" s="2">
        <v>0</v>
      </c>
      <c r="I165">
        <v>92762878</v>
      </c>
      <c r="K165" t="s">
        <v>2</v>
      </c>
      <c r="L165">
        <v>9827956</v>
      </c>
      <c r="M165" t="s">
        <v>3</v>
      </c>
      <c r="N165" t="s">
        <v>4</v>
      </c>
      <c r="O165" t="s">
        <v>5</v>
      </c>
      <c r="P165" t="s">
        <v>6</v>
      </c>
      <c r="Q165" s="3">
        <v>44243</v>
      </c>
      <c r="R165" s="3">
        <v>44465</v>
      </c>
      <c r="S165" s="2" t="s">
        <v>7</v>
      </c>
      <c r="T165" s="1">
        <v>4906</v>
      </c>
      <c r="U165" s="1">
        <v>554958</v>
      </c>
      <c r="W165" s="4">
        <v>6155</v>
      </c>
      <c r="X165" s="2">
        <v>640750</v>
      </c>
      <c r="Y165" s="1" t="s">
        <v>8</v>
      </c>
      <c r="AA165">
        <v>244.70500000000001</v>
      </c>
    </row>
    <row r="166" spans="1:28" ht="51" x14ac:dyDescent="0.2">
      <c r="A166" s="1">
        <v>641252</v>
      </c>
      <c r="B166">
        <v>116004575</v>
      </c>
      <c r="C166" s="2" t="s">
        <v>367</v>
      </c>
      <c r="D166" s="2" t="s">
        <v>106</v>
      </c>
      <c r="E166" s="5"/>
      <c r="F166" s="2">
        <v>0</v>
      </c>
      <c r="G166">
        <v>91421494</v>
      </c>
      <c r="I166">
        <v>92773876</v>
      </c>
      <c r="J166" s="5"/>
      <c r="K166" t="s">
        <v>2</v>
      </c>
      <c r="L166">
        <v>22389776</v>
      </c>
      <c r="M166" t="s">
        <v>3</v>
      </c>
      <c r="N166" t="s">
        <v>4</v>
      </c>
      <c r="O166" t="s">
        <v>5</v>
      </c>
      <c r="P166" t="s">
        <v>6</v>
      </c>
      <c r="Q166" s="3">
        <v>44243</v>
      </c>
      <c r="R166" s="3">
        <v>44465</v>
      </c>
      <c r="S166" s="2" t="s">
        <v>7</v>
      </c>
      <c r="T166" s="1">
        <v>4906</v>
      </c>
      <c r="U166" s="1">
        <v>554958</v>
      </c>
      <c r="V166" s="5"/>
      <c r="W166" s="4">
        <v>6155</v>
      </c>
      <c r="X166" s="2">
        <v>640754</v>
      </c>
      <c r="Y166" s="1" t="s">
        <v>8</v>
      </c>
      <c r="Z166" s="5"/>
      <c r="AA166">
        <v>0</v>
      </c>
      <c r="AB166" s="5"/>
    </row>
    <row r="167" spans="1:28" ht="51" x14ac:dyDescent="0.2">
      <c r="A167" s="1">
        <v>641252</v>
      </c>
      <c r="B167">
        <v>116002724</v>
      </c>
      <c r="C167" s="2" t="s">
        <v>368</v>
      </c>
      <c r="D167" s="2" t="s">
        <v>369</v>
      </c>
      <c r="E167" s="5"/>
      <c r="F167" s="2">
        <v>0</v>
      </c>
      <c r="I167">
        <v>91655576</v>
      </c>
      <c r="J167" s="5"/>
      <c r="K167" t="s">
        <v>2</v>
      </c>
      <c r="L167">
        <v>24265738</v>
      </c>
      <c r="M167" t="s">
        <v>3</v>
      </c>
      <c r="N167" t="s">
        <v>4</v>
      </c>
      <c r="O167" t="s">
        <v>5</v>
      </c>
      <c r="P167" t="s">
        <v>6</v>
      </c>
      <c r="Q167" s="3">
        <v>44243</v>
      </c>
      <c r="R167" s="3">
        <v>44465</v>
      </c>
      <c r="S167" s="2" t="s">
        <v>7</v>
      </c>
      <c r="T167" s="1">
        <v>4906</v>
      </c>
      <c r="U167" s="1">
        <v>554958</v>
      </c>
      <c r="V167" s="5"/>
      <c r="W167" s="4">
        <v>6154</v>
      </c>
      <c r="X167" s="2">
        <v>640753</v>
      </c>
      <c r="Y167" s="1" t="s">
        <v>8</v>
      </c>
      <c r="Z167" s="5"/>
      <c r="AA167">
        <v>205.45599999999999</v>
      </c>
      <c r="AB167" s="5"/>
    </row>
    <row r="168" spans="1:28" ht="51" x14ac:dyDescent="0.2">
      <c r="A168" s="1">
        <v>641252</v>
      </c>
      <c r="B168">
        <v>115992509</v>
      </c>
      <c r="C168" s="2" t="s">
        <v>370</v>
      </c>
      <c r="D168" s="2" t="s">
        <v>371</v>
      </c>
      <c r="E168" s="5"/>
      <c r="F168" s="2" t="s">
        <v>372</v>
      </c>
      <c r="G168">
        <v>99441279</v>
      </c>
      <c r="H168">
        <v>92898184</v>
      </c>
      <c r="I168">
        <v>92898184</v>
      </c>
      <c r="J168" s="5"/>
      <c r="K168" t="s">
        <v>2</v>
      </c>
      <c r="L168">
        <v>19995165</v>
      </c>
      <c r="M168" t="s">
        <v>3</v>
      </c>
      <c r="N168" t="s">
        <v>4</v>
      </c>
      <c r="O168" t="s">
        <v>5</v>
      </c>
      <c r="P168" t="s">
        <v>6</v>
      </c>
      <c r="Q168" s="3">
        <v>44242</v>
      </c>
      <c r="R168" s="3">
        <v>44432</v>
      </c>
      <c r="S168" s="2" t="s">
        <v>7</v>
      </c>
      <c r="T168" s="1">
        <v>4906</v>
      </c>
      <c r="U168" s="1">
        <v>554958</v>
      </c>
      <c r="V168" s="5"/>
      <c r="W168" s="4">
        <v>6155</v>
      </c>
      <c r="X168" s="2">
        <v>640756</v>
      </c>
      <c r="Y168" s="1" t="s">
        <v>8</v>
      </c>
      <c r="Z168" s="5"/>
      <c r="AA168">
        <v>96.344999999999999</v>
      </c>
      <c r="AB168" s="5"/>
    </row>
    <row r="169" spans="1:28" ht="119" x14ac:dyDescent="0.2">
      <c r="A169" s="1">
        <v>641252</v>
      </c>
      <c r="B169">
        <v>115977107</v>
      </c>
      <c r="C169" s="2" t="s">
        <v>373</v>
      </c>
      <c r="D169" s="2" t="s">
        <v>374</v>
      </c>
      <c r="E169" s="5"/>
      <c r="F169" s="2" t="s">
        <v>375</v>
      </c>
      <c r="G169">
        <v>99264757</v>
      </c>
      <c r="I169">
        <v>99754793</v>
      </c>
      <c r="J169" s="5"/>
      <c r="K169" t="s">
        <v>2</v>
      </c>
      <c r="L169">
        <v>5668119</v>
      </c>
      <c r="M169" t="s">
        <v>3</v>
      </c>
      <c r="N169" t="s">
        <v>4</v>
      </c>
      <c r="O169" t="s">
        <v>5</v>
      </c>
      <c r="P169" t="s">
        <v>6</v>
      </c>
      <c r="Q169" s="3">
        <v>44241</v>
      </c>
      <c r="R169" s="3">
        <v>44466</v>
      </c>
      <c r="S169" s="2" t="s">
        <v>7</v>
      </c>
      <c r="T169" s="1">
        <v>4906</v>
      </c>
      <c r="U169" s="1">
        <v>554958</v>
      </c>
      <c r="V169" s="5"/>
      <c r="W169" s="4">
        <v>6155</v>
      </c>
      <c r="X169" s="2">
        <v>640756</v>
      </c>
      <c r="Y169" s="1" t="s">
        <v>8</v>
      </c>
      <c r="Z169" s="5"/>
      <c r="AA169">
        <v>95.52</v>
      </c>
      <c r="AB169" s="5"/>
    </row>
    <row r="170" spans="1:28" ht="51" x14ac:dyDescent="0.2">
      <c r="A170" s="1">
        <v>641252</v>
      </c>
      <c r="B170">
        <v>115966468</v>
      </c>
      <c r="C170" s="2" t="s">
        <v>376</v>
      </c>
      <c r="D170" s="2" t="s">
        <v>377</v>
      </c>
      <c r="E170" s="5"/>
      <c r="F170" s="2">
        <v>0</v>
      </c>
      <c r="I170">
        <v>92778495</v>
      </c>
      <c r="J170" s="5"/>
      <c r="K170" t="s">
        <v>2</v>
      </c>
      <c r="L170">
        <v>19816768</v>
      </c>
      <c r="M170" t="s">
        <v>3</v>
      </c>
      <c r="N170" t="s">
        <v>4</v>
      </c>
      <c r="O170" t="s">
        <v>5</v>
      </c>
      <c r="P170" t="s">
        <v>6</v>
      </c>
      <c r="Q170" s="3">
        <v>44240</v>
      </c>
      <c r="R170" s="3">
        <v>44242</v>
      </c>
      <c r="S170" s="2" t="s">
        <v>7</v>
      </c>
      <c r="T170" s="1">
        <v>4906</v>
      </c>
      <c r="U170" s="1">
        <v>554958</v>
      </c>
      <c r="V170" s="5"/>
      <c r="W170" s="4">
        <v>6155</v>
      </c>
      <c r="X170" s="2">
        <v>640756</v>
      </c>
      <c r="Y170" s="1" t="s">
        <v>8</v>
      </c>
      <c r="Z170" s="5"/>
      <c r="AA170">
        <v>28.984999999999999</v>
      </c>
      <c r="AB170" s="5"/>
    </row>
    <row r="171" spans="1:28" ht="51" x14ac:dyDescent="0.2">
      <c r="A171" s="1">
        <v>641252</v>
      </c>
      <c r="B171">
        <v>115963558</v>
      </c>
      <c r="C171" s="2" t="s">
        <v>378</v>
      </c>
      <c r="D171" s="2" t="s">
        <v>379</v>
      </c>
      <c r="E171" s="5"/>
      <c r="F171" s="2" t="s">
        <v>380</v>
      </c>
      <c r="G171">
        <v>91793690</v>
      </c>
      <c r="I171">
        <v>91793690</v>
      </c>
      <c r="J171" s="5"/>
      <c r="K171" t="s">
        <v>2</v>
      </c>
      <c r="L171">
        <v>9669311</v>
      </c>
      <c r="M171" t="s">
        <v>3</v>
      </c>
      <c r="N171" t="s">
        <v>4</v>
      </c>
      <c r="O171" t="s">
        <v>5</v>
      </c>
      <c r="P171" t="s">
        <v>6</v>
      </c>
      <c r="Q171" s="3">
        <v>44240</v>
      </c>
      <c r="R171" s="3">
        <v>44496</v>
      </c>
      <c r="S171" s="2" t="s">
        <v>7</v>
      </c>
      <c r="T171" s="1">
        <v>4906</v>
      </c>
      <c r="U171" s="1">
        <v>554958</v>
      </c>
      <c r="V171" s="5"/>
      <c r="W171" s="4">
        <v>6155</v>
      </c>
      <c r="X171" s="2">
        <v>640752</v>
      </c>
      <c r="Y171" s="1" t="s">
        <v>8</v>
      </c>
      <c r="Z171" s="5"/>
      <c r="AA171">
        <v>178.61</v>
      </c>
      <c r="AB171" s="5"/>
    </row>
    <row r="172" spans="1:28" ht="51" x14ac:dyDescent="0.2">
      <c r="A172" s="1">
        <v>641252</v>
      </c>
      <c r="B172">
        <v>115956839</v>
      </c>
      <c r="C172" s="2" t="s">
        <v>381</v>
      </c>
      <c r="D172" s="2" t="s">
        <v>13</v>
      </c>
      <c r="E172" s="5"/>
      <c r="F172" s="2">
        <v>0</v>
      </c>
      <c r="I172">
        <v>90637867</v>
      </c>
      <c r="J172" s="5"/>
      <c r="K172" t="s">
        <v>2</v>
      </c>
      <c r="L172">
        <v>20163543</v>
      </c>
      <c r="M172" t="s">
        <v>3</v>
      </c>
      <c r="N172" t="s">
        <v>4</v>
      </c>
      <c r="O172" t="s">
        <v>5</v>
      </c>
      <c r="P172" t="s">
        <v>6</v>
      </c>
      <c r="Q172" s="3">
        <v>44240</v>
      </c>
      <c r="R172" s="3">
        <v>44432</v>
      </c>
      <c r="S172" s="2" t="s">
        <v>7</v>
      </c>
      <c r="T172" s="1">
        <v>4906</v>
      </c>
      <c r="U172" s="1">
        <v>554958</v>
      </c>
      <c r="V172" s="5"/>
      <c r="W172" s="4">
        <v>6154</v>
      </c>
      <c r="X172" s="2">
        <v>640753</v>
      </c>
      <c r="Y172" s="1" t="s">
        <v>8</v>
      </c>
      <c r="Z172" s="5"/>
      <c r="AA172">
        <v>224.46199999999999</v>
      </c>
      <c r="AB172" s="5"/>
    </row>
    <row r="173" spans="1:28" ht="51" x14ac:dyDescent="0.2">
      <c r="A173" s="1">
        <v>641252</v>
      </c>
      <c r="B173">
        <v>115949173</v>
      </c>
      <c r="C173" s="2" t="s">
        <v>382</v>
      </c>
      <c r="D173" s="2" t="s">
        <v>383</v>
      </c>
      <c r="E173" s="5"/>
      <c r="F173" s="2">
        <v>0</v>
      </c>
      <c r="I173">
        <v>92654918</v>
      </c>
      <c r="J173" s="5"/>
      <c r="K173" t="s">
        <v>2</v>
      </c>
      <c r="L173">
        <v>13382997</v>
      </c>
      <c r="M173" t="s">
        <v>3</v>
      </c>
      <c r="N173" t="s">
        <v>4</v>
      </c>
      <c r="O173" t="s">
        <v>5</v>
      </c>
      <c r="P173" t="s">
        <v>6</v>
      </c>
      <c r="Q173" s="3">
        <v>44239</v>
      </c>
      <c r="R173" s="3">
        <v>44465</v>
      </c>
      <c r="S173" s="2" t="s">
        <v>7</v>
      </c>
      <c r="T173" s="1">
        <v>4906</v>
      </c>
      <c r="U173" s="1">
        <v>554958</v>
      </c>
      <c r="V173" s="5"/>
      <c r="W173" s="4">
        <v>6155</v>
      </c>
      <c r="X173" s="2">
        <v>640754</v>
      </c>
      <c r="Y173" s="1" t="s">
        <v>8</v>
      </c>
      <c r="Z173" s="5"/>
      <c r="AA173">
        <v>0</v>
      </c>
      <c r="AB173" s="5"/>
    </row>
    <row r="174" spans="1:28" ht="51" x14ac:dyDescent="0.2">
      <c r="A174" s="1">
        <v>641252</v>
      </c>
      <c r="B174">
        <v>115923044</v>
      </c>
      <c r="C174" s="2" t="s">
        <v>384</v>
      </c>
      <c r="D174" s="2" t="s">
        <v>385</v>
      </c>
      <c r="E174" s="5"/>
      <c r="F174" s="2">
        <v>0</v>
      </c>
      <c r="I174">
        <v>92672388</v>
      </c>
      <c r="J174" s="5"/>
      <c r="K174" t="s">
        <v>2</v>
      </c>
      <c r="L174">
        <v>29151063</v>
      </c>
      <c r="M174" t="s">
        <v>3</v>
      </c>
      <c r="N174" t="s">
        <v>4</v>
      </c>
      <c r="O174" t="s">
        <v>5</v>
      </c>
      <c r="P174" t="s">
        <v>6</v>
      </c>
      <c r="Q174" s="3">
        <v>44237</v>
      </c>
      <c r="R174" s="3">
        <v>44432</v>
      </c>
      <c r="S174" s="2" t="s">
        <v>7</v>
      </c>
      <c r="T174" s="1">
        <v>4906</v>
      </c>
      <c r="U174" s="1">
        <v>554958</v>
      </c>
      <c r="V174" s="5"/>
      <c r="W174" s="4">
        <v>6155</v>
      </c>
      <c r="X174" s="2">
        <v>640750</v>
      </c>
      <c r="Y174" s="1" t="s">
        <v>8</v>
      </c>
      <c r="Z174" s="5"/>
      <c r="AA174">
        <v>265.20499999999998</v>
      </c>
      <c r="AB174" s="5"/>
    </row>
    <row r="175" spans="1:28" ht="68" x14ac:dyDescent="0.2">
      <c r="A175" s="1">
        <v>641252</v>
      </c>
      <c r="B175">
        <v>115917070</v>
      </c>
      <c r="C175" s="2" t="s">
        <v>386</v>
      </c>
      <c r="D175" s="2" t="s">
        <v>387</v>
      </c>
      <c r="E175" s="5"/>
      <c r="F175" s="2">
        <v>0</v>
      </c>
      <c r="G175">
        <v>92001171</v>
      </c>
      <c r="I175">
        <v>99039371</v>
      </c>
      <c r="J175" s="5"/>
      <c r="K175" t="s">
        <v>2</v>
      </c>
      <c r="L175">
        <v>5725091</v>
      </c>
      <c r="M175" t="s">
        <v>3</v>
      </c>
      <c r="N175" t="s">
        <v>4</v>
      </c>
      <c r="O175" t="s">
        <v>5</v>
      </c>
      <c r="P175" t="s">
        <v>6</v>
      </c>
      <c r="Q175" s="3">
        <v>44237</v>
      </c>
      <c r="R175" s="3">
        <v>44522</v>
      </c>
      <c r="S175" s="2" t="s">
        <v>7</v>
      </c>
      <c r="T175" s="1">
        <v>4906</v>
      </c>
      <c r="U175" s="1">
        <v>554958</v>
      </c>
      <c r="V175" s="5"/>
      <c r="W175" s="4">
        <v>6155</v>
      </c>
      <c r="X175" s="2">
        <v>640756</v>
      </c>
      <c r="Y175" s="1" t="s">
        <v>8</v>
      </c>
      <c r="Z175" s="5"/>
      <c r="AA175">
        <v>51.85</v>
      </c>
      <c r="AB175" s="5"/>
    </row>
    <row r="176" spans="1:28" ht="51" x14ac:dyDescent="0.2">
      <c r="A176" s="1">
        <v>641252</v>
      </c>
      <c r="B176">
        <v>115913348</v>
      </c>
      <c r="C176" s="2" t="s">
        <v>388</v>
      </c>
      <c r="D176" s="2" t="s">
        <v>389</v>
      </c>
      <c r="E176" s="5"/>
      <c r="F176" s="2">
        <v>0</v>
      </c>
      <c r="I176">
        <v>72290898</v>
      </c>
      <c r="J176" s="5"/>
      <c r="K176" t="s">
        <v>2</v>
      </c>
      <c r="L176">
        <v>8073498</v>
      </c>
      <c r="M176" t="s">
        <v>3</v>
      </c>
      <c r="N176" t="s">
        <v>4</v>
      </c>
      <c r="O176" t="s">
        <v>5</v>
      </c>
      <c r="P176" t="s">
        <v>6</v>
      </c>
      <c r="Q176" s="3">
        <v>44236</v>
      </c>
      <c r="R176" s="3">
        <v>44432</v>
      </c>
      <c r="S176" s="2" t="s">
        <v>7</v>
      </c>
      <c r="T176" s="1">
        <v>4906</v>
      </c>
      <c r="U176" s="1">
        <v>554958</v>
      </c>
      <c r="V176" s="5"/>
      <c r="W176" s="4">
        <v>6155</v>
      </c>
      <c r="X176" s="2">
        <v>640750</v>
      </c>
      <c r="Y176" s="1" t="s">
        <v>8</v>
      </c>
      <c r="Z176" s="5"/>
      <c r="AA176">
        <v>635.68799999999999</v>
      </c>
      <c r="AB176" s="5"/>
    </row>
    <row r="177" spans="1:28" ht="68" x14ac:dyDescent="0.2">
      <c r="A177" s="1">
        <v>641252</v>
      </c>
      <c r="B177">
        <v>115909564</v>
      </c>
      <c r="C177" s="2" t="s">
        <v>390</v>
      </c>
      <c r="D177" s="2" t="s">
        <v>391</v>
      </c>
      <c r="E177" s="5"/>
      <c r="F177" s="2">
        <v>0</v>
      </c>
      <c r="G177">
        <v>91219522</v>
      </c>
      <c r="I177">
        <v>91219522</v>
      </c>
      <c r="J177" s="5"/>
      <c r="K177" t="s">
        <v>2</v>
      </c>
      <c r="L177">
        <v>21476046</v>
      </c>
      <c r="M177" t="s">
        <v>3</v>
      </c>
      <c r="N177" t="s">
        <v>4</v>
      </c>
      <c r="O177" t="s">
        <v>5</v>
      </c>
      <c r="P177" t="s">
        <v>6</v>
      </c>
      <c r="Q177" s="3">
        <v>44277</v>
      </c>
      <c r="R177" s="3">
        <v>44259</v>
      </c>
      <c r="S177" s="2" t="s">
        <v>7</v>
      </c>
      <c r="T177" s="1">
        <v>4906</v>
      </c>
      <c r="U177" s="1">
        <v>554958</v>
      </c>
      <c r="V177" s="5"/>
      <c r="W177" s="4">
        <v>6155</v>
      </c>
      <c r="X177" s="2">
        <v>6158</v>
      </c>
      <c r="Y177" s="1" t="s">
        <v>8</v>
      </c>
      <c r="Z177" s="5"/>
      <c r="AA177">
        <v>64.915000000000006</v>
      </c>
      <c r="AB177" s="5"/>
    </row>
    <row r="178" spans="1:28" ht="51" x14ac:dyDescent="0.2">
      <c r="A178" s="1">
        <v>641252</v>
      </c>
      <c r="B178">
        <v>115908870</v>
      </c>
      <c r="C178" s="2" t="s">
        <v>392</v>
      </c>
      <c r="D178" s="2">
        <v>0</v>
      </c>
      <c r="F178" s="2">
        <v>0</v>
      </c>
      <c r="G178">
        <v>99739779</v>
      </c>
      <c r="I178">
        <v>93992314</v>
      </c>
      <c r="K178" t="s">
        <v>2</v>
      </c>
      <c r="L178">
        <v>6896811</v>
      </c>
      <c r="M178" t="s">
        <v>3</v>
      </c>
      <c r="N178" t="s">
        <v>4</v>
      </c>
      <c r="O178" t="s">
        <v>5</v>
      </c>
      <c r="P178" t="s">
        <v>6</v>
      </c>
      <c r="R178" s="3">
        <v>44465</v>
      </c>
      <c r="S178" s="2" t="s">
        <v>7</v>
      </c>
      <c r="T178" s="1">
        <v>4906</v>
      </c>
      <c r="U178" s="1">
        <v>554958</v>
      </c>
      <c r="W178" s="4">
        <v>6155</v>
      </c>
      <c r="X178" s="2">
        <v>640756</v>
      </c>
      <c r="Y178" s="1" t="s">
        <v>8</v>
      </c>
      <c r="AA178">
        <v>76</v>
      </c>
    </row>
    <row r="179" spans="1:28" ht="51" x14ac:dyDescent="0.2">
      <c r="A179" s="1">
        <v>641252</v>
      </c>
      <c r="B179">
        <v>115892485</v>
      </c>
      <c r="C179" s="2" t="s">
        <v>393</v>
      </c>
      <c r="D179" s="2" t="s">
        <v>52</v>
      </c>
      <c r="E179" s="5"/>
      <c r="F179" s="2" t="s">
        <v>394</v>
      </c>
      <c r="G179">
        <v>95961131</v>
      </c>
      <c r="I179">
        <v>99140003</v>
      </c>
      <c r="J179" s="5"/>
      <c r="K179" t="s">
        <v>2</v>
      </c>
      <c r="L179">
        <v>11573337</v>
      </c>
      <c r="M179" t="s">
        <v>3</v>
      </c>
      <c r="N179" t="s">
        <v>4</v>
      </c>
      <c r="O179" t="s">
        <v>5</v>
      </c>
      <c r="P179" t="s">
        <v>6</v>
      </c>
      <c r="Q179" s="3">
        <v>44235</v>
      </c>
      <c r="R179" s="3">
        <v>44557</v>
      </c>
      <c r="S179" s="2" t="s">
        <v>7</v>
      </c>
      <c r="T179" s="1">
        <v>4906</v>
      </c>
      <c r="U179" s="1">
        <v>554958</v>
      </c>
      <c r="V179" s="5"/>
      <c r="W179" s="4">
        <v>6155</v>
      </c>
      <c r="X179" s="2">
        <v>640756</v>
      </c>
      <c r="Y179" s="1" t="s">
        <v>8</v>
      </c>
      <c r="Z179" s="5"/>
      <c r="AA179">
        <v>36.405000000000001</v>
      </c>
      <c r="AB179" s="5"/>
    </row>
    <row r="180" spans="1:28" ht="51" x14ac:dyDescent="0.2">
      <c r="A180" s="1">
        <v>641252</v>
      </c>
      <c r="B180">
        <v>115890221</v>
      </c>
      <c r="C180" s="2" t="s">
        <v>395</v>
      </c>
      <c r="D180" s="2" t="s">
        <v>396</v>
      </c>
      <c r="E180" s="5"/>
      <c r="F180" s="2" t="s">
        <v>397</v>
      </c>
      <c r="G180">
        <v>99649982</v>
      </c>
      <c r="I180">
        <v>99649982</v>
      </c>
      <c r="J180" s="5"/>
      <c r="K180" t="s">
        <v>2</v>
      </c>
      <c r="L180">
        <v>3960693</v>
      </c>
      <c r="M180" t="s">
        <v>3</v>
      </c>
      <c r="N180" t="s">
        <v>4</v>
      </c>
      <c r="O180" t="s">
        <v>5</v>
      </c>
      <c r="P180" t="s">
        <v>6</v>
      </c>
      <c r="Q180" s="3">
        <v>44235</v>
      </c>
      <c r="R180" s="3">
        <v>44285</v>
      </c>
      <c r="S180" s="2" t="s">
        <v>7</v>
      </c>
      <c r="T180" s="1">
        <v>4906</v>
      </c>
      <c r="U180" s="1">
        <v>554958</v>
      </c>
      <c r="V180" s="5"/>
      <c r="W180" s="4">
        <v>6155</v>
      </c>
      <c r="X180" s="2">
        <v>640756</v>
      </c>
      <c r="Y180" s="1" t="s">
        <v>8</v>
      </c>
      <c r="Z180" s="5"/>
      <c r="AA180">
        <v>16.039000000000001</v>
      </c>
      <c r="AB180" s="5"/>
    </row>
    <row r="181" spans="1:28" ht="51" x14ac:dyDescent="0.2">
      <c r="A181" s="1">
        <v>641252</v>
      </c>
      <c r="B181">
        <v>115888470</v>
      </c>
      <c r="C181" s="2" t="s">
        <v>398</v>
      </c>
      <c r="D181" s="2" t="s">
        <v>399</v>
      </c>
      <c r="E181" s="5"/>
      <c r="F181" s="2">
        <v>0</v>
      </c>
      <c r="I181">
        <v>93313515</v>
      </c>
      <c r="J181" s="5"/>
      <c r="K181" t="s">
        <v>2</v>
      </c>
      <c r="L181">
        <v>11278713</v>
      </c>
      <c r="M181" t="s">
        <v>3</v>
      </c>
      <c r="N181" t="s">
        <v>4</v>
      </c>
      <c r="O181" t="s">
        <v>5</v>
      </c>
      <c r="P181" t="s">
        <v>6</v>
      </c>
      <c r="Q181" s="3">
        <v>44235</v>
      </c>
      <c r="R181" s="3">
        <v>44465</v>
      </c>
      <c r="S181" s="2" t="s">
        <v>7</v>
      </c>
      <c r="T181" s="1">
        <v>4906</v>
      </c>
      <c r="U181" s="1">
        <v>554958</v>
      </c>
      <c r="V181" s="5"/>
      <c r="W181" s="4">
        <v>6155</v>
      </c>
      <c r="X181" s="2">
        <v>640755</v>
      </c>
      <c r="Y181" s="1" t="s">
        <v>8</v>
      </c>
      <c r="Z181" s="5"/>
      <c r="AA181">
        <v>331.32499999999999</v>
      </c>
      <c r="AB181" s="5"/>
    </row>
    <row r="182" spans="1:28" ht="51" x14ac:dyDescent="0.2">
      <c r="A182" s="1">
        <v>641252</v>
      </c>
      <c r="B182">
        <v>115874744</v>
      </c>
      <c r="C182" s="2" t="s">
        <v>400</v>
      </c>
      <c r="D182" s="2" t="s">
        <v>401</v>
      </c>
      <c r="E182" s="5"/>
      <c r="F182" s="2">
        <v>0</v>
      </c>
      <c r="I182">
        <v>93240339</v>
      </c>
      <c r="J182" s="5"/>
      <c r="K182" t="s">
        <v>2</v>
      </c>
      <c r="L182">
        <v>19069723</v>
      </c>
      <c r="M182" t="s">
        <v>3</v>
      </c>
      <c r="N182" t="s">
        <v>4</v>
      </c>
      <c r="O182" t="s">
        <v>5</v>
      </c>
      <c r="P182" t="s">
        <v>6</v>
      </c>
      <c r="Q182" s="3">
        <v>44234</v>
      </c>
      <c r="R182" s="3">
        <v>44432</v>
      </c>
      <c r="S182" s="2" t="s">
        <v>7</v>
      </c>
      <c r="T182" s="1">
        <v>4906</v>
      </c>
      <c r="U182" s="1">
        <v>554958</v>
      </c>
      <c r="V182" s="5"/>
      <c r="W182" s="4">
        <v>6155</v>
      </c>
      <c r="X182" s="2">
        <v>640754</v>
      </c>
      <c r="Y182" s="1" t="s">
        <v>8</v>
      </c>
      <c r="Z182" s="5"/>
      <c r="AA182">
        <v>130.19200000000001</v>
      </c>
      <c r="AB182" s="5"/>
    </row>
    <row r="183" spans="1:28" ht="68" x14ac:dyDescent="0.2">
      <c r="A183" s="1">
        <v>641252</v>
      </c>
      <c r="B183">
        <v>115868940</v>
      </c>
      <c r="C183" s="2" t="s">
        <v>402</v>
      </c>
      <c r="D183" s="2" t="s">
        <v>403</v>
      </c>
      <c r="F183" s="2" t="s">
        <v>404</v>
      </c>
      <c r="G183">
        <v>95399217</v>
      </c>
      <c r="I183">
        <v>71763505</v>
      </c>
      <c r="K183" t="s">
        <v>2</v>
      </c>
      <c r="L183">
        <v>10348003</v>
      </c>
      <c r="M183" t="s">
        <v>3</v>
      </c>
      <c r="N183" t="s">
        <v>4</v>
      </c>
      <c r="O183" t="s">
        <v>5</v>
      </c>
      <c r="P183" t="s">
        <v>6</v>
      </c>
      <c r="Q183" s="3">
        <v>44234</v>
      </c>
      <c r="R183" s="3">
        <v>44497</v>
      </c>
      <c r="S183" s="2" t="s">
        <v>7</v>
      </c>
      <c r="T183" s="1">
        <v>4906</v>
      </c>
      <c r="U183" s="1">
        <v>554958</v>
      </c>
      <c r="W183" s="4">
        <v>6155</v>
      </c>
      <c r="X183" s="2">
        <v>640752</v>
      </c>
      <c r="Y183" s="1" t="s">
        <v>8</v>
      </c>
      <c r="AA183">
        <v>107.008</v>
      </c>
    </row>
    <row r="184" spans="1:28" ht="51" x14ac:dyDescent="0.2">
      <c r="A184" s="1">
        <v>641252</v>
      </c>
      <c r="B184">
        <v>115860332</v>
      </c>
      <c r="C184" s="2" t="s">
        <v>405</v>
      </c>
      <c r="D184" s="2" t="s">
        <v>406</v>
      </c>
      <c r="E184" s="5"/>
      <c r="F184" s="2">
        <v>0</v>
      </c>
      <c r="I184">
        <v>72541687</v>
      </c>
      <c r="J184" s="5"/>
      <c r="K184" t="s">
        <v>2</v>
      </c>
      <c r="L184">
        <v>4053315</v>
      </c>
      <c r="M184" t="s">
        <v>3</v>
      </c>
      <c r="N184" t="s">
        <v>4</v>
      </c>
      <c r="O184" t="s">
        <v>5</v>
      </c>
      <c r="P184" t="s">
        <v>6</v>
      </c>
      <c r="Q184" s="3">
        <v>44233</v>
      </c>
      <c r="R184" s="3">
        <v>44432</v>
      </c>
      <c r="S184" s="2" t="s">
        <v>7</v>
      </c>
      <c r="T184" s="1">
        <v>4906</v>
      </c>
      <c r="U184" s="1">
        <v>554958</v>
      </c>
      <c r="V184" s="5"/>
      <c r="W184" s="4">
        <v>6155</v>
      </c>
      <c r="X184" s="2">
        <v>640750</v>
      </c>
      <c r="Y184" s="1" t="s">
        <v>8</v>
      </c>
      <c r="Z184" s="5"/>
      <c r="AA184">
        <v>303.673</v>
      </c>
      <c r="AB184" s="5"/>
    </row>
    <row r="185" spans="1:28" ht="51" x14ac:dyDescent="0.2">
      <c r="A185" s="1">
        <v>641252</v>
      </c>
      <c r="B185">
        <v>115854990</v>
      </c>
      <c r="C185" s="2" t="s">
        <v>407</v>
      </c>
      <c r="D185" s="2" t="s">
        <v>408</v>
      </c>
      <c r="E185" s="5"/>
      <c r="F185" s="2">
        <v>0</v>
      </c>
      <c r="G185">
        <v>99416555</v>
      </c>
      <c r="I185">
        <v>91769292</v>
      </c>
      <c r="J185" s="5"/>
      <c r="K185" t="s">
        <v>2</v>
      </c>
      <c r="L185">
        <v>15631659</v>
      </c>
      <c r="M185" t="s">
        <v>3</v>
      </c>
      <c r="N185" t="s">
        <v>4</v>
      </c>
      <c r="O185" t="s">
        <v>5</v>
      </c>
      <c r="P185" t="s">
        <v>6</v>
      </c>
      <c r="Q185" s="3">
        <v>44233</v>
      </c>
      <c r="R185" s="3">
        <v>44465</v>
      </c>
      <c r="S185" s="2" t="s">
        <v>7</v>
      </c>
      <c r="T185" s="1">
        <v>4906</v>
      </c>
      <c r="U185" s="1">
        <v>554958</v>
      </c>
      <c r="V185" s="5"/>
      <c r="W185" s="4">
        <v>6155</v>
      </c>
      <c r="X185" s="2">
        <v>6163</v>
      </c>
      <c r="Y185" s="1" t="s">
        <v>8</v>
      </c>
      <c r="Z185" s="5"/>
      <c r="AA185">
        <v>183.32499999999999</v>
      </c>
      <c r="AB185" s="5"/>
    </row>
    <row r="186" spans="1:28" ht="51" x14ac:dyDescent="0.2">
      <c r="A186" s="1">
        <v>641252</v>
      </c>
      <c r="B186">
        <v>115853250</v>
      </c>
      <c r="C186" s="2" t="s">
        <v>409</v>
      </c>
      <c r="D186" s="2" t="s">
        <v>410</v>
      </c>
      <c r="E186" s="5"/>
      <c r="F186" s="2">
        <v>0</v>
      </c>
      <c r="I186">
        <v>98032584</v>
      </c>
      <c r="J186" s="5"/>
      <c r="K186" t="s">
        <v>2</v>
      </c>
      <c r="L186">
        <v>8640624</v>
      </c>
      <c r="M186" t="s">
        <v>3</v>
      </c>
      <c r="N186" t="s">
        <v>4</v>
      </c>
      <c r="O186" t="s">
        <v>5</v>
      </c>
      <c r="P186" t="s">
        <v>6</v>
      </c>
      <c r="Q186" s="3">
        <v>44233</v>
      </c>
      <c r="R186" s="3">
        <v>44465</v>
      </c>
      <c r="S186" s="2" t="s">
        <v>7</v>
      </c>
      <c r="T186" s="1">
        <v>4906</v>
      </c>
      <c r="U186" s="1">
        <v>554958</v>
      </c>
      <c r="V186" s="5"/>
      <c r="W186" s="4">
        <v>6154</v>
      </c>
      <c r="X186" s="2">
        <v>640753</v>
      </c>
      <c r="Y186" s="1" t="s">
        <v>8</v>
      </c>
      <c r="Z186" s="5"/>
      <c r="AA186">
        <v>215.69900000000001</v>
      </c>
      <c r="AB186" s="5"/>
    </row>
    <row r="187" spans="1:28" ht="68" x14ac:dyDescent="0.2">
      <c r="A187" s="1">
        <v>641252</v>
      </c>
      <c r="B187">
        <v>115844892</v>
      </c>
      <c r="C187" s="2" t="s">
        <v>411</v>
      </c>
      <c r="D187" s="2" t="s">
        <v>412</v>
      </c>
      <c r="E187" s="5"/>
      <c r="F187" s="2">
        <v>0</v>
      </c>
      <c r="G187">
        <v>99093216</v>
      </c>
      <c r="I187">
        <v>99093216</v>
      </c>
      <c r="J187" s="5"/>
      <c r="K187" t="s">
        <v>2</v>
      </c>
      <c r="L187">
        <v>8755329</v>
      </c>
      <c r="M187" t="s">
        <v>3</v>
      </c>
      <c r="N187" t="s">
        <v>4</v>
      </c>
      <c r="O187" t="s">
        <v>5</v>
      </c>
      <c r="P187" t="s">
        <v>6</v>
      </c>
      <c r="Q187" s="3">
        <v>44232</v>
      </c>
      <c r="R187" s="3">
        <v>44465</v>
      </c>
      <c r="S187" s="2" t="s">
        <v>7</v>
      </c>
      <c r="T187" s="1">
        <v>4906</v>
      </c>
      <c r="U187" s="1">
        <v>554958</v>
      </c>
      <c r="V187" s="5"/>
      <c r="W187" s="4">
        <v>6155</v>
      </c>
      <c r="X187" s="2">
        <v>640758</v>
      </c>
      <c r="Y187" s="1" t="s">
        <v>8</v>
      </c>
      <c r="Z187" s="5"/>
      <c r="AA187">
        <v>205.18</v>
      </c>
      <c r="AB187" s="5"/>
    </row>
    <row r="188" spans="1:28" ht="51" x14ac:dyDescent="0.2">
      <c r="A188" s="1">
        <v>641252</v>
      </c>
      <c r="B188">
        <v>115842299</v>
      </c>
      <c r="C188" s="2" t="s">
        <v>413</v>
      </c>
      <c r="D188" s="2" t="s">
        <v>106</v>
      </c>
      <c r="E188" s="5"/>
      <c r="F188" s="2">
        <v>0</v>
      </c>
      <c r="G188">
        <v>91118350</v>
      </c>
      <c r="I188">
        <v>93312959</v>
      </c>
      <c r="J188" s="5"/>
      <c r="K188" t="s">
        <v>2</v>
      </c>
      <c r="L188">
        <v>15490538</v>
      </c>
      <c r="M188" t="s">
        <v>3</v>
      </c>
      <c r="N188" t="s">
        <v>4</v>
      </c>
      <c r="O188" t="s">
        <v>5</v>
      </c>
      <c r="P188" t="s">
        <v>6</v>
      </c>
      <c r="Q188" s="3">
        <v>44232</v>
      </c>
      <c r="R188" s="3">
        <v>44465</v>
      </c>
      <c r="S188" s="2" t="s">
        <v>7</v>
      </c>
      <c r="T188" s="1">
        <v>4906</v>
      </c>
      <c r="U188" s="1">
        <v>554958</v>
      </c>
      <c r="V188" s="5"/>
      <c r="W188" s="4">
        <v>6154</v>
      </c>
      <c r="X188" s="2">
        <v>640753</v>
      </c>
      <c r="Y188" s="1" t="s">
        <v>8</v>
      </c>
      <c r="Z188" s="5"/>
      <c r="AA188">
        <v>143.244</v>
      </c>
      <c r="AB188" s="5"/>
    </row>
    <row r="189" spans="1:28" ht="51" x14ac:dyDescent="0.2">
      <c r="A189" s="1">
        <v>641252</v>
      </c>
      <c r="B189">
        <v>115794001</v>
      </c>
      <c r="C189" s="2" t="s">
        <v>414</v>
      </c>
      <c r="D189" s="2" t="s">
        <v>415</v>
      </c>
      <c r="E189" s="5"/>
      <c r="F189" s="2">
        <v>0</v>
      </c>
      <c r="I189">
        <v>72679908</v>
      </c>
      <c r="J189" s="5"/>
      <c r="K189" t="s">
        <v>2</v>
      </c>
      <c r="L189">
        <v>12995133</v>
      </c>
      <c r="M189" t="s">
        <v>3</v>
      </c>
      <c r="N189" t="s">
        <v>4</v>
      </c>
      <c r="O189" t="s">
        <v>5</v>
      </c>
      <c r="P189" t="s">
        <v>6</v>
      </c>
      <c r="Q189" s="3">
        <v>44229</v>
      </c>
      <c r="R189" s="3">
        <v>44432</v>
      </c>
      <c r="S189" s="2" t="s">
        <v>7</v>
      </c>
      <c r="T189" s="1">
        <v>4906</v>
      </c>
      <c r="U189" s="1">
        <v>554958</v>
      </c>
      <c r="V189" s="5"/>
      <c r="W189" s="4">
        <v>6155</v>
      </c>
      <c r="X189" s="2">
        <v>640750</v>
      </c>
      <c r="Y189" s="1" t="s">
        <v>8</v>
      </c>
      <c r="Z189" s="5"/>
      <c r="AA189">
        <v>266.83499999999998</v>
      </c>
      <c r="AB189" s="5"/>
    </row>
    <row r="190" spans="1:28" ht="51" x14ac:dyDescent="0.2">
      <c r="A190" s="1">
        <v>641252</v>
      </c>
      <c r="B190">
        <v>115778123</v>
      </c>
      <c r="C190" s="2" t="s">
        <v>416</v>
      </c>
      <c r="D190" s="2" t="s">
        <v>417</v>
      </c>
      <c r="E190" s="5"/>
      <c r="F190" s="2" t="s">
        <v>418</v>
      </c>
      <c r="I190">
        <v>93311543</v>
      </c>
      <c r="J190" s="5"/>
      <c r="K190" t="s">
        <v>2</v>
      </c>
      <c r="L190">
        <v>12239584</v>
      </c>
      <c r="M190" t="s">
        <v>3</v>
      </c>
      <c r="N190" t="s">
        <v>4</v>
      </c>
      <c r="O190" t="s">
        <v>5</v>
      </c>
      <c r="P190" t="s">
        <v>6</v>
      </c>
      <c r="Q190" s="3">
        <v>44228</v>
      </c>
      <c r="R190" s="3">
        <v>44432</v>
      </c>
      <c r="S190" s="2" t="s">
        <v>7</v>
      </c>
      <c r="T190" s="1">
        <v>4906</v>
      </c>
      <c r="U190" s="1">
        <v>554958</v>
      </c>
      <c r="V190" s="5"/>
      <c r="W190" s="4">
        <v>6155</v>
      </c>
      <c r="X190" s="2">
        <v>640750</v>
      </c>
      <c r="Y190" s="1" t="s">
        <v>8</v>
      </c>
      <c r="Z190" s="5"/>
      <c r="AA190">
        <v>244.285</v>
      </c>
      <c r="AB190" s="5"/>
    </row>
    <row r="191" spans="1:28" ht="51" x14ac:dyDescent="0.2">
      <c r="A191" s="1">
        <v>641252</v>
      </c>
      <c r="B191">
        <v>115769110</v>
      </c>
      <c r="C191" s="2" t="s">
        <v>419</v>
      </c>
      <c r="D191" s="2" t="s">
        <v>420</v>
      </c>
      <c r="F191" s="2" t="s">
        <v>421</v>
      </c>
      <c r="G191">
        <v>94445843</v>
      </c>
      <c r="H191">
        <v>93563374</v>
      </c>
      <c r="I191">
        <v>98570273</v>
      </c>
      <c r="K191" t="s">
        <v>2</v>
      </c>
      <c r="L191">
        <v>27636164</v>
      </c>
      <c r="M191" t="s">
        <v>3</v>
      </c>
      <c r="N191" t="s">
        <v>4</v>
      </c>
      <c r="O191" t="s">
        <v>5</v>
      </c>
      <c r="P191" t="s">
        <v>6</v>
      </c>
      <c r="Q191" s="3">
        <v>44228</v>
      </c>
      <c r="R191" s="3">
        <v>44496</v>
      </c>
      <c r="S191" s="2" t="s">
        <v>7</v>
      </c>
      <c r="T191" s="1">
        <v>4906</v>
      </c>
      <c r="U191" s="1">
        <v>554958</v>
      </c>
      <c r="W191" s="4">
        <v>6155</v>
      </c>
      <c r="X191" s="2">
        <v>640750</v>
      </c>
      <c r="Y191" s="1" t="s">
        <v>8</v>
      </c>
      <c r="AA191">
        <v>168.26499999999999</v>
      </c>
    </row>
    <row r="192" spans="1:28" ht="68" x14ac:dyDescent="0.2">
      <c r="A192" s="1">
        <v>641252</v>
      </c>
      <c r="B192">
        <v>115763466</v>
      </c>
      <c r="C192" s="2" t="s">
        <v>422</v>
      </c>
      <c r="D192" s="2" t="s">
        <v>423</v>
      </c>
      <c r="E192" s="5"/>
      <c r="F192" s="2" t="s">
        <v>424</v>
      </c>
      <c r="G192">
        <v>98887451</v>
      </c>
      <c r="I192">
        <v>92786222</v>
      </c>
      <c r="J192" s="5"/>
      <c r="K192" t="s">
        <v>2</v>
      </c>
      <c r="L192">
        <v>3995101</v>
      </c>
      <c r="M192" t="s">
        <v>3</v>
      </c>
      <c r="N192" t="s">
        <v>4</v>
      </c>
      <c r="O192" t="s">
        <v>5</v>
      </c>
      <c r="P192" t="s">
        <v>6</v>
      </c>
      <c r="Q192" s="3">
        <v>44227</v>
      </c>
      <c r="R192" s="3">
        <v>44432</v>
      </c>
      <c r="S192" s="2" t="s">
        <v>7</v>
      </c>
      <c r="T192" s="1">
        <v>4906</v>
      </c>
      <c r="U192" s="1">
        <v>554958</v>
      </c>
      <c r="V192" s="5"/>
      <c r="W192" s="4">
        <v>6155</v>
      </c>
      <c r="X192" s="2">
        <v>640754</v>
      </c>
      <c r="Y192" s="1" t="s">
        <v>8</v>
      </c>
      <c r="Z192" s="5"/>
      <c r="AA192">
        <v>0</v>
      </c>
      <c r="AB192" s="5"/>
    </row>
    <row r="193" spans="1:28" ht="51" x14ac:dyDescent="0.2">
      <c r="A193" s="1">
        <v>641252</v>
      </c>
      <c r="B193">
        <v>115759918</v>
      </c>
      <c r="C193" s="2" t="s">
        <v>425</v>
      </c>
      <c r="D193" s="2" t="s">
        <v>426</v>
      </c>
      <c r="E193" s="5"/>
      <c r="F193" s="2">
        <v>0</v>
      </c>
      <c r="G193">
        <v>99812808</v>
      </c>
      <c r="I193">
        <v>71913233</v>
      </c>
      <c r="J193" s="5"/>
      <c r="K193" t="s">
        <v>2</v>
      </c>
      <c r="L193">
        <v>359538</v>
      </c>
      <c r="M193" t="s">
        <v>3</v>
      </c>
      <c r="N193" t="s">
        <v>4</v>
      </c>
      <c r="O193" t="s">
        <v>5</v>
      </c>
      <c r="P193" t="s">
        <v>6</v>
      </c>
      <c r="Q193" s="3">
        <v>44227</v>
      </c>
      <c r="R193" s="3">
        <v>44432</v>
      </c>
      <c r="S193" s="2" t="s">
        <v>7</v>
      </c>
      <c r="T193" s="1">
        <v>4906</v>
      </c>
      <c r="U193" s="1">
        <v>554958</v>
      </c>
      <c r="V193" s="5"/>
      <c r="W193" s="4">
        <v>6155</v>
      </c>
      <c r="X193" s="2">
        <v>6163</v>
      </c>
      <c r="Y193" s="1" t="s">
        <v>8</v>
      </c>
      <c r="Z193" s="5"/>
      <c r="AA193">
        <v>214.82</v>
      </c>
      <c r="AB193" s="5"/>
    </row>
    <row r="194" spans="1:28" ht="51" x14ac:dyDescent="0.2">
      <c r="A194" s="1">
        <v>641252</v>
      </c>
      <c r="B194">
        <v>115747849</v>
      </c>
      <c r="C194" s="2" t="s">
        <v>427</v>
      </c>
      <c r="D194" s="2" t="s">
        <v>428</v>
      </c>
      <c r="E194" s="5"/>
      <c r="F194" s="2">
        <v>0</v>
      </c>
      <c r="G194">
        <v>90151799</v>
      </c>
      <c r="I194">
        <v>99157276</v>
      </c>
      <c r="J194" s="5"/>
      <c r="K194" t="s">
        <v>2</v>
      </c>
      <c r="L194">
        <v>9046675</v>
      </c>
      <c r="M194" t="s">
        <v>3</v>
      </c>
      <c r="N194" t="s">
        <v>4</v>
      </c>
      <c r="O194" t="s">
        <v>5</v>
      </c>
      <c r="P194" t="s">
        <v>6</v>
      </c>
      <c r="Q194" s="3">
        <v>44227</v>
      </c>
      <c r="R194" s="3">
        <v>44465</v>
      </c>
      <c r="S194" s="2" t="s">
        <v>7</v>
      </c>
      <c r="T194" s="1">
        <v>4906</v>
      </c>
      <c r="U194" s="1">
        <v>554958</v>
      </c>
      <c r="V194" s="5"/>
      <c r="W194" s="4">
        <v>6155</v>
      </c>
      <c r="X194" s="2">
        <v>640752</v>
      </c>
      <c r="Y194" s="1" t="s">
        <v>8</v>
      </c>
      <c r="Z194" s="5"/>
      <c r="AA194">
        <v>157.19999999999999</v>
      </c>
      <c r="AB194" s="5"/>
    </row>
    <row r="195" spans="1:28" ht="51" x14ac:dyDescent="0.2">
      <c r="A195" s="1">
        <v>641252</v>
      </c>
      <c r="B195">
        <v>115745683</v>
      </c>
      <c r="C195" s="2" t="s">
        <v>429</v>
      </c>
      <c r="D195" s="2" t="s">
        <v>430</v>
      </c>
      <c r="E195" s="5"/>
      <c r="F195" s="2">
        <v>0</v>
      </c>
      <c r="G195">
        <v>93361110</v>
      </c>
      <c r="I195">
        <v>92127400</v>
      </c>
      <c r="J195" s="5"/>
      <c r="K195" t="s">
        <v>2</v>
      </c>
      <c r="L195">
        <v>1624811</v>
      </c>
      <c r="M195" t="s">
        <v>3</v>
      </c>
      <c r="N195" t="s">
        <v>4</v>
      </c>
      <c r="O195" t="s">
        <v>5</v>
      </c>
      <c r="P195" t="s">
        <v>6</v>
      </c>
      <c r="Q195" s="3">
        <v>44226</v>
      </c>
      <c r="R195" s="3">
        <v>44433</v>
      </c>
      <c r="S195" s="2" t="s">
        <v>7</v>
      </c>
      <c r="T195" s="1">
        <v>4906</v>
      </c>
      <c r="U195" s="1">
        <v>554958</v>
      </c>
      <c r="V195" s="5"/>
      <c r="W195" s="4">
        <v>6155</v>
      </c>
      <c r="X195" s="2">
        <v>640756</v>
      </c>
      <c r="Y195" s="1" t="s">
        <v>8</v>
      </c>
      <c r="Z195" s="5"/>
      <c r="AA195">
        <v>0</v>
      </c>
      <c r="AB195" s="5"/>
    </row>
    <row r="196" spans="1:28" ht="68" x14ac:dyDescent="0.2">
      <c r="A196" s="1">
        <v>641252</v>
      </c>
      <c r="B196">
        <v>115744939</v>
      </c>
      <c r="C196" s="2" t="s">
        <v>431</v>
      </c>
      <c r="D196" s="2" t="s">
        <v>432</v>
      </c>
      <c r="E196" s="5"/>
      <c r="F196" s="2" t="s">
        <v>433</v>
      </c>
      <c r="I196">
        <v>90602752</v>
      </c>
      <c r="J196" s="5"/>
      <c r="K196" t="s">
        <v>2</v>
      </c>
      <c r="L196">
        <v>12302211</v>
      </c>
      <c r="M196" t="s">
        <v>3</v>
      </c>
      <c r="N196" t="s">
        <v>4</v>
      </c>
      <c r="O196" t="s">
        <v>5</v>
      </c>
      <c r="P196" t="s">
        <v>6</v>
      </c>
      <c r="Q196" s="3">
        <v>44226</v>
      </c>
      <c r="R196" s="3">
        <v>44433</v>
      </c>
      <c r="S196" s="2" t="s">
        <v>7</v>
      </c>
      <c r="T196" s="1">
        <v>4906</v>
      </c>
      <c r="U196" s="1">
        <v>554958</v>
      </c>
      <c r="V196" s="5"/>
      <c r="W196" s="4">
        <v>6155</v>
      </c>
      <c r="X196" s="2">
        <v>640750</v>
      </c>
      <c r="Y196" s="1" t="s">
        <v>8</v>
      </c>
      <c r="Z196" s="5"/>
      <c r="AA196">
        <v>268.46899999999999</v>
      </c>
      <c r="AB196" s="5"/>
    </row>
    <row r="197" spans="1:28" ht="51" x14ac:dyDescent="0.2">
      <c r="A197" s="1">
        <v>641252</v>
      </c>
      <c r="B197">
        <v>115740703</v>
      </c>
      <c r="C197" s="2" t="s">
        <v>306</v>
      </c>
      <c r="D197" s="2" t="s">
        <v>307</v>
      </c>
      <c r="E197" s="5"/>
      <c r="F197" s="2">
        <v>0</v>
      </c>
      <c r="G197">
        <v>96405577</v>
      </c>
      <c r="I197">
        <v>92214113</v>
      </c>
      <c r="J197" s="5"/>
      <c r="K197" t="s">
        <v>2</v>
      </c>
      <c r="L197">
        <v>13382172</v>
      </c>
      <c r="M197" t="s">
        <v>3</v>
      </c>
      <c r="N197" t="s">
        <v>4</v>
      </c>
      <c r="O197" t="s">
        <v>5</v>
      </c>
      <c r="P197" t="s">
        <v>6</v>
      </c>
      <c r="Q197" s="3">
        <v>44226</v>
      </c>
      <c r="R197" s="3">
        <v>44466</v>
      </c>
      <c r="S197" s="2" t="s">
        <v>7</v>
      </c>
      <c r="T197" s="1">
        <v>4906</v>
      </c>
      <c r="U197" s="1">
        <v>554958</v>
      </c>
      <c r="V197" s="5"/>
      <c r="W197" s="4">
        <v>6155</v>
      </c>
      <c r="X197" s="2">
        <v>640756</v>
      </c>
      <c r="Y197" s="1" t="s">
        <v>8</v>
      </c>
      <c r="Z197" s="5"/>
      <c r="AA197">
        <v>43.634999999999998</v>
      </c>
      <c r="AB197" s="5"/>
    </row>
    <row r="198" spans="1:28" ht="68" x14ac:dyDescent="0.2">
      <c r="A198" s="1">
        <v>641252</v>
      </c>
      <c r="B198">
        <v>115735744</v>
      </c>
      <c r="C198" s="2" t="s">
        <v>434</v>
      </c>
      <c r="D198" s="2" t="s">
        <v>435</v>
      </c>
      <c r="E198" s="5"/>
      <c r="F198" s="2" t="s">
        <v>436</v>
      </c>
      <c r="G198">
        <v>94126664</v>
      </c>
      <c r="I198">
        <v>90989326</v>
      </c>
      <c r="J198" s="5"/>
      <c r="K198" t="s">
        <v>2</v>
      </c>
      <c r="L198">
        <v>18533813</v>
      </c>
      <c r="M198" t="s">
        <v>3</v>
      </c>
      <c r="N198" t="s">
        <v>4</v>
      </c>
      <c r="O198" t="s">
        <v>5</v>
      </c>
      <c r="P198" t="s">
        <v>6</v>
      </c>
      <c r="Q198" s="3">
        <v>44226</v>
      </c>
      <c r="R198" s="3">
        <v>44432</v>
      </c>
      <c r="S198" s="2" t="s">
        <v>7</v>
      </c>
      <c r="T198" s="1">
        <v>4906</v>
      </c>
      <c r="U198" s="1">
        <v>554958</v>
      </c>
      <c r="V198" s="5"/>
      <c r="W198" s="4">
        <v>6155</v>
      </c>
      <c r="X198" s="2">
        <v>640752</v>
      </c>
      <c r="Y198" s="1" t="s">
        <v>8</v>
      </c>
      <c r="Z198" s="5"/>
      <c r="AA198">
        <v>144.12200000000001</v>
      </c>
      <c r="AB198" s="5"/>
    </row>
    <row r="199" spans="1:28" ht="51" x14ac:dyDescent="0.2">
      <c r="A199" s="1">
        <v>641252</v>
      </c>
      <c r="B199">
        <v>115727190</v>
      </c>
      <c r="C199" s="2" t="s">
        <v>437</v>
      </c>
      <c r="D199" s="2" t="s">
        <v>438</v>
      </c>
      <c r="E199" s="5"/>
      <c r="F199" s="2">
        <v>0</v>
      </c>
      <c r="I199">
        <v>93665187</v>
      </c>
      <c r="J199" s="5"/>
      <c r="K199" t="s">
        <v>2</v>
      </c>
      <c r="L199">
        <v>19557884</v>
      </c>
      <c r="M199" t="s">
        <v>3</v>
      </c>
      <c r="N199" t="s">
        <v>4</v>
      </c>
      <c r="O199" t="s">
        <v>5</v>
      </c>
      <c r="P199" t="s">
        <v>6</v>
      </c>
      <c r="Q199" s="3">
        <v>44225</v>
      </c>
      <c r="R199" s="3">
        <v>44433</v>
      </c>
      <c r="S199" s="2" t="s">
        <v>7</v>
      </c>
      <c r="T199" s="1">
        <v>4906</v>
      </c>
      <c r="U199" s="1">
        <v>554958</v>
      </c>
      <c r="V199" s="5"/>
      <c r="W199" s="4">
        <v>6154</v>
      </c>
      <c r="X199" s="2">
        <v>640753</v>
      </c>
      <c r="Y199" s="1" t="s">
        <v>8</v>
      </c>
      <c r="Z199" s="5"/>
      <c r="AA199">
        <v>221.15199999999999</v>
      </c>
      <c r="AB199" s="5"/>
    </row>
    <row r="200" spans="1:28" ht="51" x14ac:dyDescent="0.2">
      <c r="A200" s="1">
        <v>641252</v>
      </c>
      <c r="B200">
        <v>115726494</v>
      </c>
      <c r="C200" s="2" t="s">
        <v>439</v>
      </c>
      <c r="D200" s="2" t="s">
        <v>440</v>
      </c>
      <c r="E200" s="5"/>
      <c r="F200" s="2">
        <v>0</v>
      </c>
      <c r="G200">
        <v>99087479</v>
      </c>
      <c r="I200">
        <v>72619292</v>
      </c>
      <c r="J200" s="5"/>
      <c r="K200" t="s">
        <v>2</v>
      </c>
      <c r="L200">
        <v>20963598</v>
      </c>
      <c r="M200" t="s">
        <v>3</v>
      </c>
      <c r="N200" t="s">
        <v>4</v>
      </c>
      <c r="O200" t="s">
        <v>5</v>
      </c>
      <c r="P200" t="s">
        <v>6</v>
      </c>
      <c r="Q200" s="3">
        <v>44225</v>
      </c>
      <c r="R200" s="3">
        <v>44465</v>
      </c>
      <c r="S200" s="2" t="s">
        <v>7</v>
      </c>
      <c r="T200" s="1">
        <v>4906</v>
      </c>
      <c r="U200" s="1">
        <v>554958</v>
      </c>
      <c r="V200" s="5"/>
      <c r="W200" s="4">
        <v>6154</v>
      </c>
      <c r="X200" s="2">
        <v>640751</v>
      </c>
      <c r="Y200" s="1" t="s">
        <v>8</v>
      </c>
      <c r="Z200" s="5"/>
      <c r="AA200">
        <v>172.578</v>
      </c>
      <c r="AB200" s="5"/>
    </row>
    <row r="201" spans="1:28" ht="68" x14ac:dyDescent="0.2">
      <c r="A201" s="1">
        <v>641252</v>
      </c>
      <c r="B201">
        <v>115725880</v>
      </c>
      <c r="C201" s="2" t="s">
        <v>441</v>
      </c>
      <c r="D201" s="2" t="s">
        <v>442</v>
      </c>
      <c r="E201" s="5"/>
      <c r="F201" s="2" t="s">
        <v>443</v>
      </c>
      <c r="I201">
        <v>92452433</v>
      </c>
      <c r="J201" s="5"/>
      <c r="K201" t="s">
        <v>2</v>
      </c>
      <c r="L201">
        <v>20873144</v>
      </c>
      <c r="M201" t="s">
        <v>3</v>
      </c>
      <c r="N201" t="s">
        <v>4</v>
      </c>
      <c r="O201" t="s">
        <v>5</v>
      </c>
      <c r="P201" t="s">
        <v>6</v>
      </c>
      <c r="Q201" s="3">
        <v>44224</v>
      </c>
      <c r="R201" s="3">
        <v>44522</v>
      </c>
      <c r="S201" s="2" t="s">
        <v>7</v>
      </c>
      <c r="T201" s="1">
        <v>4906</v>
      </c>
      <c r="U201" s="1">
        <v>554958</v>
      </c>
      <c r="V201" s="5"/>
      <c r="W201" s="4">
        <v>6155</v>
      </c>
      <c r="X201" s="2">
        <v>640754</v>
      </c>
      <c r="Y201" s="1" t="s">
        <v>8</v>
      </c>
      <c r="Z201" s="5"/>
      <c r="AA201">
        <v>134.17699999999999</v>
      </c>
      <c r="AB201" s="5"/>
    </row>
    <row r="202" spans="1:28" ht="51" x14ac:dyDescent="0.2">
      <c r="A202" s="1">
        <v>641252</v>
      </c>
      <c r="B202">
        <v>115717950</v>
      </c>
      <c r="C202" s="2" t="s">
        <v>444</v>
      </c>
      <c r="D202" s="2" t="s">
        <v>445</v>
      </c>
      <c r="E202" s="5"/>
      <c r="F202" s="2">
        <v>0</v>
      </c>
      <c r="G202">
        <v>98225504</v>
      </c>
      <c r="I202">
        <v>98056637</v>
      </c>
      <c r="J202" s="5"/>
      <c r="K202" t="s">
        <v>2</v>
      </c>
      <c r="L202">
        <v>7855598</v>
      </c>
      <c r="M202" t="s">
        <v>3</v>
      </c>
      <c r="N202" t="s">
        <v>4</v>
      </c>
      <c r="O202" t="s">
        <v>5</v>
      </c>
      <c r="P202" t="s">
        <v>6</v>
      </c>
      <c r="Q202" s="3">
        <v>44224</v>
      </c>
      <c r="R202" s="3">
        <v>44256</v>
      </c>
      <c r="S202" s="2" t="s">
        <v>7</v>
      </c>
      <c r="T202" s="1">
        <v>4906</v>
      </c>
      <c r="U202" s="1">
        <v>554958</v>
      </c>
      <c r="V202" s="5"/>
      <c r="W202" s="4">
        <v>6155</v>
      </c>
      <c r="X202" s="2">
        <v>6163</v>
      </c>
      <c r="Y202" s="1" t="s">
        <v>8</v>
      </c>
      <c r="Z202" s="5"/>
      <c r="AA202">
        <v>163.745</v>
      </c>
      <c r="AB202" s="5"/>
    </row>
    <row r="203" spans="1:28" ht="51" x14ac:dyDescent="0.2">
      <c r="A203" s="1">
        <v>641252</v>
      </c>
      <c r="B203">
        <v>115717717</v>
      </c>
      <c r="C203" s="2" t="s">
        <v>446</v>
      </c>
      <c r="D203" s="2" t="s">
        <v>447</v>
      </c>
      <c r="E203" s="5"/>
      <c r="F203" s="2">
        <v>0</v>
      </c>
      <c r="G203">
        <v>93800550</v>
      </c>
      <c r="I203">
        <v>98547168</v>
      </c>
      <c r="J203" s="5"/>
      <c r="K203" t="s">
        <v>2</v>
      </c>
      <c r="L203">
        <v>21510887</v>
      </c>
      <c r="M203" t="s">
        <v>3</v>
      </c>
      <c r="N203" t="s">
        <v>4</v>
      </c>
      <c r="O203" t="s">
        <v>5</v>
      </c>
      <c r="P203" t="s">
        <v>6</v>
      </c>
      <c r="Q203" s="3">
        <v>44224</v>
      </c>
      <c r="R203" s="3">
        <v>44432</v>
      </c>
      <c r="S203" s="2" t="s">
        <v>7</v>
      </c>
      <c r="T203" s="1">
        <v>4906</v>
      </c>
      <c r="U203" s="1">
        <v>554958</v>
      </c>
      <c r="V203" s="5"/>
      <c r="W203" s="4">
        <v>6155</v>
      </c>
      <c r="X203" s="2">
        <v>640752</v>
      </c>
      <c r="Y203" s="1" t="s">
        <v>8</v>
      </c>
      <c r="Z203" s="5"/>
      <c r="AA203">
        <v>162.059</v>
      </c>
      <c r="AB203" s="5"/>
    </row>
    <row r="204" spans="1:28" ht="51" x14ac:dyDescent="0.2">
      <c r="A204" s="1">
        <v>641252</v>
      </c>
      <c r="B204">
        <v>115694810</v>
      </c>
      <c r="C204" s="2" t="s">
        <v>448</v>
      </c>
      <c r="D204" s="2" t="s">
        <v>449</v>
      </c>
      <c r="E204" s="5"/>
      <c r="F204" s="2">
        <v>0</v>
      </c>
      <c r="I204">
        <v>72687613</v>
      </c>
      <c r="J204" s="5"/>
      <c r="K204" t="s">
        <v>2</v>
      </c>
      <c r="L204">
        <v>23720856</v>
      </c>
      <c r="M204" t="s">
        <v>3</v>
      </c>
      <c r="N204" t="s">
        <v>4</v>
      </c>
      <c r="O204" t="s">
        <v>5</v>
      </c>
      <c r="P204" t="s">
        <v>6</v>
      </c>
      <c r="Q204" s="3">
        <v>44223</v>
      </c>
      <c r="R204" s="3">
        <v>44433</v>
      </c>
      <c r="S204" s="2" t="s">
        <v>7</v>
      </c>
      <c r="T204" s="1">
        <v>4906</v>
      </c>
      <c r="U204" s="1">
        <v>554958</v>
      </c>
      <c r="V204" s="5"/>
      <c r="W204" s="4">
        <v>6155</v>
      </c>
      <c r="X204" s="2">
        <v>640750</v>
      </c>
      <c r="Y204" s="1" t="s">
        <v>8</v>
      </c>
      <c r="Z204" s="5"/>
      <c r="AA204">
        <v>243.23400000000001</v>
      </c>
      <c r="AB204" s="5"/>
    </row>
    <row r="205" spans="1:28" ht="51" x14ac:dyDescent="0.2">
      <c r="A205" s="1">
        <v>641252</v>
      </c>
      <c r="B205">
        <v>115691054</v>
      </c>
      <c r="C205" s="2" t="s">
        <v>450</v>
      </c>
      <c r="D205" s="2" t="s">
        <v>451</v>
      </c>
      <c r="E205" s="5"/>
      <c r="F205" s="2">
        <v>0</v>
      </c>
      <c r="G205">
        <v>72089199</v>
      </c>
      <c r="I205">
        <v>72089199</v>
      </c>
      <c r="J205" s="5"/>
      <c r="K205" t="s">
        <v>2</v>
      </c>
      <c r="L205">
        <v>13786871</v>
      </c>
      <c r="M205" t="s">
        <v>3</v>
      </c>
      <c r="N205" t="s">
        <v>4</v>
      </c>
      <c r="O205" t="s">
        <v>5</v>
      </c>
      <c r="P205" t="s">
        <v>6</v>
      </c>
      <c r="Q205" s="3">
        <v>44222</v>
      </c>
      <c r="R205" s="3">
        <v>44314</v>
      </c>
      <c r="S205" s="2" t="s">
        <v>7</v>
      </c>
      <c r="T205" s="1">
        <v>4906</v>
      </c>
      <c r="U205" s="1">
        <v>554958</v>
      </c>
      <c r="V205" s="5"/>
      <c r="W205" s="4">
        <v>6155</v>
      </c>
      <c r="X205" s="2">
        <v>640756</v>
      </c>
      <c r="Y205" s="1" t="s">
        <v>8</v>
      </c>
      <c r="Z205" s="5"/>
      <c r="AA205">
        <v>62.146000000000001</v>
      </c>
      <c r="AB205" s="5"/>
    </row>
    <row r="206" spans="1:28" ht="51" x14ac:dyDescent="0.2">
      <c r="A206" s="1">
        <v>641252</v>
      </c>
      <c r="B206">
        <v>115686174</v>
      </c>
      <c r="C206" s="2" t="s">
        <v>162</v>
      </c>
      <c r="D206" s="2" t="s">
        <v>242</v>
      </c>
      <c r="E206" s="5"/>
      <c r="F206" s="2" t="s">
        <v>452</v>
      </c>
      <c r="I206">
        <v>98213447</v>
      </c>
      <c r="J206" s="5"/>
      <c r="K206" t="s">
        <v>2</v>
      </c>
      <c r="L206">
        <v>23452554</v>
      </c>
      <c r="M206" t="s">
        <v>3</v>
      </c>
      <c r="N206" t="s">
        <v>4</v>
      </c>
      <c r="O206" t="s">
        <v>5</v>
      </c>
      <c r="P206" t="s">
        <v>6</v>
      </c>
      <c r="Q206" s="3">
        <v>44222</v>
      </c>
      <c r="R206" s="3">
        <v>44392</v>
      </c>
      <c r="S206" s="2" t="s">
        <v>7</v>
      </c>
      <c r="T206" s="1">
        <v>4906</v>
      </c>
      <c r="U206" s="1">
        <v>554958</v>
      </c>
      <c r="V206" s="5"/>
      <c r="W206" s="4">
        <v>6155</v>
      </c>
      <c r="X206" s="2">
        <v>640750</v>
      </c>
      <c r="Y206" s="1" t="s">
        <v>8</v>
      </c>
      <c r="Z206" s="5"/>
      <c r="AA206">
        <v>499.024</v>
      </c>
      <c r="AB206" s="5"/>
    </row>
    <row r="207" spans="1:28" ht="51" x14ac:dyDescent="0.2">
      <c r="A207" s="1">
        <v>641252</v>
      </c>
      <c r="B207">
        <v>115676673</v>
      </c>
      <c r="C207" s="2" t="s">
        <v>453</v>
      </c>
      <c r="D207" s="2" t="s">
        <v>454</v>
      </c>
      <c r="E207" s="5"/>
      <c r="F207" s="2">
        <v>0</v>
      </c>
      <c r="G207">
        <v>90911500</v>
      </c>
      <c r="I207">
        <v>96660267</v>
      </c>
      <c r="J207" s="5"/>
      <c r="K207" t="s">
        <v>2</v>
      </c>
      <c r="L207">
        <v>1248701</v>
      </c>
      <c r="M207" t="s">
        <v>3</v>
      </c>
      <c r="N207" t="s">
        <v>4</v>
      </c>
      <c r="O207" t="s">
        <v>5</v>
      </c>
      <c r="P207" t="s">
        <v>6</v>
      </c>
      <c r="Q207" s="3">
        <v>44222</v>
      </c>
      <c r="R207" s="3">
        <v>44556</v>
      </c>
      <c r="S207" s="2" t="s">
        <v>7</v>
      </c>
      <c r="T207" s="1">
        <v>4906</v>
      </c>
      <c r="U207" s="1">
        <v>554958</v>
      </c>
      <c r="V207" s="5"/>
      <c r="W207" s="4">
        <v>6155</v>
      </c>
      <c r="X207" s="2">
        <v>640752</v>
      </c>
      <c r="Y207" s="1" t="s">
        <v>8</v>
      </c>
      <c r="Z207" s="5"/>
      <c r="AA207">
        <v>145.40600000000001</v>
      </c>
      <c r="AB207" s="5"/>
    </row>
    <row r="208" spans="1:28" ht="51" x14ac:dyDescent="0.2">
      <c r="A208" s="1">
        <v>641252</v>
      </c>
      <c r="B208">
        <v>115666059</v>
      </c>
      <c r="C208" s="2" t="s">
        <v>455</v>
      </c>
      <c r="D208" s="2" t="s">
        <v>456</v>
      </c>
      <c r="E208" s="5"/>
      <c r="F208" s="2" t="s">
        <v>457</v>
      </c>
      <c r="G208">
        <v>91456624</v>
      </c>
      <c r="I208">
        <v>91783419</v>
      </c>
      <c r="J208" s="5"/>
      <c r="K208" t="s">
        <v>2</v>
      </c>
      <c r="L208">
        <v>2080233</v>
      </c>
      <c r="M208" t="s">
        <v>3</v>
      </c>
      <c r="N208" t="s">
        <v>4</v>
      </c>
      <c r="O208" t="s">
        <v>5</v>
      </c>
      <c r="P208" t="s">
        <v>6</v>
      </c>
      <c r="Q208" s="3">
        <v>44221</v>
      </c>
      <c r="R208" s="3">
        <v>44255</v>
      </c>
      <c r="S208" s="2" t="s">
        <v>7</v>
      </c>
      <c r="T208" s="1">
        <v>4906</v>
      </c>
      <c r="U208" s="1">
        <v>554958</v>
      </c>
      <c r="V208" s="5"/>
      <c r="W208" s="4">
        <v>6155</v>
      </c>
      <c r="X208" s="2">
        <v>640756</v>
      </c>
      <c r="Y208" s="1" t="s">
        <v>8</v>
      </c>
      <c r="Z208" s="5"/>
      <c r="AA208">
        <v>69.073999999999998</v>
      </c>
      <c r="AB208" s="5"/>
    </row>
    <row r="209" spans="1:28" ht="102" x14ac:dyDescent="0.2">
      <c r="A209" s="1">
        <v>641252</v>
      </c>
      <c r="B209">
        <v>115665146</v>
      </c>
      <c r="C209" s="2" t="s">
        <v>458</v>
      </c>
      <c r="D209" s="2" t="s">
        <v>459</v>
      </c>
      <c r="E209" s="5"/>
      <c r="F209" s="2" t="s">
        <v>460</v>
      </c>
      <c r="I209">
        <v>92952561</v>
      </c>
      <c r="J209" s="5"/>
      <c r="K209" t="s">
        <v>2</v>
      </c>
      <c r="L209">
        <v>22789895</v>
      </c>
      <c r="M209" t="s">
        <v>3</v>
      </c>
      <c r="N209" t="s">
        <v>4</v>
      </c>
      <c r="O209" t="s">
        <v>5</v>
      </c>
      <c r="P209" t="s">
        <v>6</v>
      </c>
      <c r="Q209" s="3">
        <v>44221</v>
      </c>
      <c r="R209" s="3">
        <v>44497</v>
      </c>
      <c r="S209" s="2" t="s">
        <v>7</v>
      </c>
      <c r="T209" s="1">
        <v>4906</v>
      </c>
      <c r="U209" s="1">
        <v>554958</v>
      </c>
      <c r="V209" s="5"/>
      <c r="W209" s="4">
        <v>6155</v>
      </c>
      <c r="X209" s="2">
        <v>640750</v>
      </c>
      <c r="Y209" s="1" t="s">
        <v>8</v>
      </c>
      <c r="Z209" s="5"/>
      <c r="AA209">
        <v>264.95999999999998</v>
      </c>
      <c r="AB209" s="5"/>
    </row>
    <row r="210" spans="1:28" ht="51" x14ac:dyDescent="0.2">
      <c r="A210" s="1">
        <v>641252</v>
      </c>
      <c r="B210">
        <v>115657940</v>
      </c>
      <c r="C210" s="2" t="s">
        <v>461</v>
      </c>
      <c r="D210" s="2" t="s">
        <v>462</v>
      </c>
      <c r="E210" s="5"/>
      <c r="F210" s="2">
        <v>0</v>
      </c>
      <c r="G210">
        <v>98882284</v>
      </c>
      <c r="I210">
        <v>92733322</v>
      </c>
      <c r="J210" s="5"/>
      <c r="K210" t="s">
        <v>2</v>
      </c>
      <c r="L210">
        <v>19158448</v>
      </c>
      <c r="M210" t="s">
        <v>3</v>
      </c>
      <c r="N210" t="s">
        <v>4</v>
      </c>
      <c r="O210" t="s">
        <v>5</v>
      </c>
      <c r="P210" t="s">
        <v>6</v>
      </c>
      <c r="Q210" s="3">
        <v>44220</v>
      </c>
      <c r="R210" s="3">
        <v>44432</v>
      </c>
      <c r="S210" s="2" t="s">
        <v>7</v>
      </c>
      <c r="T210" s="1">
        <v>4906</v>
      </c>
      <c r="U210" s="1">
        <v>554958</v>
      </c>
      <c r="V210" s="5"/>
      <c r="W210" s="4">
        <v>6155</v>
      </c>
      <c r="X210" s="2">
        <v>640756</v>
      </c>
      <c r="Y210" s="1" t="s">
        <v>8</v>
      </c>
      <c r="Z210" s="5"/>
      <c r="AA210">
        <v>251.60900000000001</v>
      </c>
      <c r="AB210" s="5"/>
    </row>
    <row r="211" spans="1:28" ht="51" x14ac:dyDescent="0.2">
      <c r="A211" s="1">
        <v>641252</v>
      </c>
      <c r="B211">
        <v>115652220</v>
      </c>
      <c r="C211" s="2" t="s">
        <v>463</v>
      </c>
      <c r="D211" s="2" t="s">
        <v>296</v>
      </c>
      <c r="F211" s="2">
        <v>0</v>
      </c>
      <c r="G211">
        <v>71907395</v>
      </c>
      <c r="I211">
        <v>93966767</v>
      </c>
      <c r="K211" t="s">
        <v>2</v>
      </c>
      <c r="L211">
        <v>3705094</v>
      </c>
      <c r="M211" t="s">
        <v>3</v>
      </c>
      <c r="N211" t="s">
        <v>4</v>
      </c>
      <c r="O211" t="s">
        <v>5</v>
      </c>
      <c r="P211" t="s">
        <v>6</v>
      </c>
      <c r="Q211" s="3">
        <v>44220</v>
      </c>
      <c r="R211" s="3">
        <v>44392</v>
      </c>
      <c r="S211" s="2" t="s">
        <v>7</v>
      </c>
      <c r="T211" s="1">
        <v>4906</v>
      </c>
      <c r="U211" s="1">
        <v>554958</v>
      </c>
      <c r="W211" s="4">
        <v>6155</v>
      </c>
      <c r="X211" s="2">
        <v>640752</v>
      </c>
      <c r="Y211" s="1" t="s">
        <v>8</v>
      </c>
      <c r="AA211">
        <v>176.035</v>
      </c>
    </row>
    <row r="212" spans="1:28" ht="51" x14ac:dyDescent="0.2">
      <c r="A212" s="1">
        <v>641252</v>
      </c>
      <c r="B212">
        <v>115650696</v>
      </c>
      <c r="C212" s="2" t="s">
        <v>464</v>
      </c>
      <c r="D212" s="2" t="s">
        <v>465</v>
      </c>
      <c r="E212" s="5"/>
      <c r="F212" s="2" t="s">
        <v>120</v>
      </c>
      <c r="I212">
        <v>93270348</v>
      </c>
      <c r="J212" s="5"/>
      <c r="K212" t="s">
        <v>2</v>
      </c>
      <c r="L212">
        <v>7384539</v>
      </c>
      <c r="M212" t="s">
        <v>3</v>
      </c>
      <c r="N212" t="s">
        <v>4</v>
      </c>
      <c r="O212" t="s">
        <v>5</v>
      </c>
      <c r="P212" t="s">
        <v>6</v>
      </c>
      <c r="Q212" s="3">
        <v>44220</v>
      </c>
      <c r="R212" s="3">
        <v>44465</v>
      </c>
      <c r="S212" s="2" t="s">
        <v>7</v>
      </c>
      <c r="T212" s="1">
        <v>4906</v>
      </c>
      <c r="U212" s="1">
        <v>554958</v>
      </c>
      <c r="V212" s="5"/>
      <c r="W212" s="4">
        <v>6154</v>
      </c>
      <c r="X212" s="2">
        <v>640753</v>
      </c>
      <c r="Y212" s="1" t="s">
        <v>8</v>
      </c>
      <c r="Z212" s="5"/>
      <c r="AA212">
        <v>132.05500000000001</v>
      </c>
      <c r="AB212" s="5"/>
    </row>
    <row r="213" spans="1:28" ht="51" x14ac:dyDescent="0.2">
      <c r="A213" s="1">
        <v>641252</v>
      </c>
      <c r="B213">
        <v>115644325</v>
      </c>
      <c r="C213" s="2" t="s">
        <v>466</v>
      </c>
      <c r="D213" s="2" t="s">
        <v>467</v>
      </c>
      <c r="F213" s="2" t="s">
        <v>468</v>
      </c>
      <c r="I213">
        <v>93842388</v>
      </c>
      <c r="K213" t="s">
        <v>2</v>
      </c>
      <c r="L213">
        <v>6691924</v>
      </c>
      <c r="M213" t="s">
        <v>3</v>
      </c>
      <c r="N213" t="s">
        <v>4</v>
      </c>
      <c r="O213" t="s">
        <v>5</v>
      </c>
      <c r="P213" t="s">
        <v>6</v>
      </c>
      <c r="Q213" s="3">
        <v>44220</v>
      </c>
      <c r="R213" s="3">
        <v>44393</v>
      </c>
      <c r="S213" s="2" t="s">
        <v>7</v>
      </c>
      <c r="T213" s="1">
        <v>4906</v>
      </c>
      <c r="U213" s="1">
        <v>554958</v>
      </c>
      <c r="W213" s="4">
        <v>6155</v>
      </c>
      <c r="X213" s="2">
        <v>640750</v>
      </c>
      <c r="Y213" s="1" t="s">
        <v>8</v>
      </c>
      <c r="AA213">
        <v>264.14800000000002</v>
      </c>
    </row>
    <row r="214" spans="1:28" ht="51" x14ac:dyDescent="0.2">
      <c r="A214" s="1">
        <v>641252</v>
      </c>
      <c r="B214">
        <v>115636845</v>
      </c>
      <c r="C214" s="2" t="s">
        <v>469</v>
      </c>
      <c r="D214" s="2" t="s">
        <v>52</v>
      </c>
      <c r="E214" s="5"/>
      <c r="F214" s="2" t="s">
        <v>470</v>
      </c>
      <c r="G214">
        <v>72193297</v>
      </c>
      <c r="I214">
        <v>93822711</v>
      </c>
      <c r="J214" s="5"/>
      <c r="K214" t="s">
        <v>2</v>
      </c>
      <c r="L214">
        <v>4469835</v>
      </c>
      <c r="M214" t="s">
        <v>3</v>
      </c>
      <c r="N214" t="s">
        <v>4</v>
      </c>
      <c r="O214" t="s">
        <v>5</v>
      </c>
      <c r="P214" t="s">
        <v>6</v>
      </c>
      <c r="Q214" s="3">
        <v>44219</v>
      </c>
      <c r="R214" s="3">
        <v>44497</v>
      </c>
      <c r="S214" s="2" t="s">
        <v>7</v>
      </c>
      <c r="T214" s="1">
        <v>4906</v>
      </c>
      <c r="U214" s="1">
        <v>554958</v>
      </c>
      <c r="V214" s="5"/>
      <c r="W214" s="4">
        <v>6155</v>
      </c>
      <c r="X214" s="2">
        <v>640750</v>
      </c>
      <c r="Y214" s="1" t="s">
        <v>8</v>
      </c>
      <c r="Z214" s="5"/>
      <c r="AA214">
        <v>213.21199999999999</v>
      </c>
      <c r="AB214" s="5"/>
    </row>
    <row r="215" spans="1:28" ht="68" x14ac:dyDescent="0.2">
      <c r="A215" s="1">
        <v>641252</v>
      </c>
      <c r="B215">
        <v>115635385</v>
      </c>
      <c r="C215" s="2" t="s">
        <v>471</v>
      </c>
      <c r="D215" s="2" t="s">
        <v>472</v>
      </c>
      <c r="E215" s="5"/>
      <c r="F215" s="2" t="s">
        <v>473</v>
      </c>
      <c r="G215">
        <v>98172009</v>
      </c>
      <c r="I215">
        <v>99847848</v>
      </c>
      <c r="J215" s="5"/>
      <c r="K215" t="s">
        <v>2</v>
      </c>
      <c r="L215">
        <v>12979188</v>
      </c>
      <c r="M215" t="s">
        <v>3</v>
      </c>
      <c r="N215" t="s">
        <v>4</v>
      </c>
      <c r="O215" t="s">
        <v>5</v>
      </c>
      <c r="P215" t="s">
        <v>6</v>
      </c>
      <c r="Q215" s="3">
        <v>44219</v>
      </c>
      <c r="R215" s="3">
        <v>44465</v>
      </c>
      <c r="S215" s="2" t="s">
        <v>7</v>
      </c>
      <c r="T215" s="1">
        <v>4906</v>
      </c>
      <c r="U215" s="1">
        <v>554958</v>
      </c>
      <c r="V215" s="5"/>
      <c r="W215" s="4">
        <v>6155</v>
      </c>
      <c r="X215" s="2">
        <v>640756</v>
      </c>
      <c r="Y215" s="1" t="s">
        <v>8</v>
      </c>
      <c r="Z215" s="5"/>
      <c r="AA215">
        <v>67.34</v>
      </c>
      <c r="AB215" s="5"/>
    </row>
    <row r="216" spans="1:28" ht="51" x14ac:dyDescent="0.2">
      <c r="A216" s="1">
        <v>641252</v>
      </c>
      <c r="B216">
        <v>115628976</v>
      </c>
      <c r="C216" s="2" t="s">
        <v>474</v>
      </c>
      <c r="D216" s="2" t="s">
        <v>475</v>
      </c>
      <c r="F216" s="2" t="s">
        <v>452</v>
      </c>
      <c r="I216">
        <v>98213419</v>
      </c>
      <c r="K216" t="s">
        <v>2</v>
      </c>
      <c r="L216">
        <v>23452554</v>
      </c>
      <c r="M216" t="s">
        <v>3</v>
      </c>
      <c r="N216" t="s">
        <v>4</v>
      </c>
      <c r="O216" t="s">
        <v>5</v>
      </c>
      <c r="P216" t="s">
        <v>6</v>
      </c>
      <c r="Q216" s="3">
        <v>44219</v>
      </c>
      <c r="R216" s="3">
        <v>44392</v>
      </c>
      <c r="S216" s="2" t="s">
        <v>7</v>
      </c>
      <c r="T216" s="1">
        <v>4906</v>
      </c>
      <c r="U216" s="1">
        <v>554958</v>
      </c>
      <c r="W216" s="4">
        <v>6155</v>
      </c>
      <c r="X216" s="2">
        <v>640755</v>
      </c>
      <c r="Y216" s="1" t="s">
        <v>8</v>
      </c>
      <c r="AA216">
        <v>431.73</v>
      </c>
    </row>
    <row r="217" spans="1:28" ht="51" x14ac:dyDescent="0.2">
      <c r="A217" s="1">
        <v>641252</v>
      </c>
      <c r="B217">
        <v>115621453</v>
      </c>
      <c r="C217" s="2" t="s">
        <v>316</v>
      </c>
      <c r="D217" s="2" t="s">
        <v>296</v>
      </c>
      <c r="F217" s="2">
        <v>0</v>
      </c>
      <c r="I217">
        <v>72265671</v>
      </c>
      <c r="K217" t="s">
        <v>2</v>
      </c>
      <c r="L217">
        <v>12183091</v>
      </c>
      <c r="M217" t="s">
        <v>3</v>
      </c>
      <c r="N217" t="s">
        <v>4</v>
      </c>
      <c r="O217" t="s">
        <v>5</v>
      </c>
      <c r="P217" t="s">
        <v>6</v>
      </c>
      <c r="Q217" s="3">
        <v>44218</v>
      </c>
      <c r="R217" s="3">
        <v>44465</v>
      </c>
      <c r="S217" s="2" t="s">
        <v>7</v>
      </c>
      <c r="T217" s="1">
        <v>4906</v>
      </c>
      <c r="U217" s="1">
        <v>554958</v>
      </c>
      <c r="W217" s="4">
        <v>6155</v>
      </c>
      <c r="X217" s="2">
        <v>640750</v>
      </c>
      <c r="Y217" s="1" t="s">
        <v>8</v>
      </c>
      <c r="AA217">
        <v>248.40899999999999</v>
      </c>
    </row>
    <row r="218" spans="1:28" ht="51" x14ac:dyDescent="0.2">
      <c r="A218" s="1">
        <v>641252</v>
      </c>
      <c r="B218">
        <v>115619069</v>
      </c>
      <c r="C218" s="2" t="s">
        <v>466</v>
      </c>
      <c r="D218" s="2" t="s">
        <v>296</v>
      </c>
      <c r="E218" s="5"/>
      <c r="F218" s="2" t="s">
        <v>468</v>
      </c>
      <c r="I218">
        <v>93858035</v>
      </c>
      <c r="J218" s="5"/>
      <c r="K218" t="s">
        <v>2</v>
      </c>
      <c r="L218">
        <v>6691924</v>
      </c>
      <c r="M218" t="s">
        <v>3</v>
      </c>
      <c r="N218" t="s">
        <v>4</v>
      </c>
      <c r="O218" t="s">
        <v>5</v>
      </c>
      <c r="P218" t="s">
        <v>6</v>
      </c>
      <c r="Q218" s="3">
        <v>44217</v>
      </c>
      <c r="R218" s="3">
        <v>44392</v>
      </c>
      <c r="S218" s="2" t="s">
        <v>7</v>
      </c>
      <c r="T218" s="1">
        <v>4906</v>
      </c>
      <c r="U218" s="1">
        <v>554958</v>
      </c>
      <c r="V218" s="5"/>
      <c r="W218" s="4">
        <v>6155</v>
      </c>
      <c r="X218" s="2">
        <v>640750</v>
      </c>
      <c r="Y218" s="1" t="s">
        <v>8</v>
      </c>
      <c r="Z218" s="5"/>
      <c r="AA218">
        <v>271.32799999999997</v>
      </c>
      <c r="AB218" s="5"/>
    </row>
    <row r="219" spans="1:28" ht="51" x14ac:dyDescent="0.2">
      <c r="A219" s="1">
        <v>641252</v>
      </c>
      <c r="B219">
        <v>115615994</v>
      </c>
      <c r="C219" s="2" t="s">
        <v>476</v>
      </c>
      <c r="D219" s="2" t="s">
        <v>477</v>
      </c>
      <c r="E219" s="5"/>
      <c r="F219" s="2">
        <v>0</v>
      </c>
      <c r="I219">
        <v>98213549</v>
      </c>
      <c r="J219" s="5"/>
      <c r="K219" t="s">
        <v>2</v>
      </c>
      <c r="L219">
        <v>19237358</v>
      </c>
      <c r="M219" t="s">
        <v>3</v>
      </c>
      <c r="N219" t="s">
        <v>4</v>
      </c>
      <c r="O219" t="s">
        <v>5</v>
      </c>
      <c r="P219" t="s">
        <v>6</v>
      </c>
      <c r="Q219" s="3">
        <v>44217</v>
      </c>
      <c r="R219" s="3">
        <v>44393</v>
      </c>
      <c r="S219" s="2" t="s">
        <v>7</v>
      </c>
      <c r="T219" s="1">
        <v>4906</v>
      </c>
      <c r="U219" s="1">
        <v>554958</v>
      </c>
      <c r="V219" s="5"/>
      <c r="W219" s="4">
        <v>6155</v>
      </c>
      <c r="X219" s="2">
        <v>640755</v>
      </c>
      <c r="Y219" s="1" t="s">
        <v>8</v>
      </c>
      <c r="Z219" s="5"/>
      <c r="AA219">
        <v>310.79500000000002</v>
      </c>
      <c r="AB219" s="5"/>
    </row>
    <row r="220" spans="1:28" ht="51" x14ac:dyDescent="0.2">
      <c r="A220" s="1">
        <v>641252</v>
      </c>
      <c r="B220">
        <v>115608280</v>
      </c>
      <c r="C220" s="2" t="s">
        <v>162</v>
      </c>
      <c r="D220" s="2" t="s">
        <v>242</v>
      </c>
      <c r="E220" s="5"/>
      <c r="F220" s="2" t="s">
        <v>452</v>
      </c>
      <c r="I220">
        <v>72128018</v>
      </c>
      <c r="J220" s="5"/>
      <c r="K220" t="s">
        <v>2</v>
      </c>
      <c r="L220">
        <v>23452554</v>
      </c>
      <c r="M220" t="s">
        <v>3</v>
      </c>
      <c r="N220" t="s">
        <v>4</v>
      </c>
      <c r="O220" t="s">
        <v>5</v>
      </c>
      <c r="P220" t="s">
        <v>6</v>
      </c>
      <c r="Q220" s="3">
        <v>44217</v>
      </c>
      <c r="R220" s="3">
        <v>44392</v>
      </c>
      <c r="S220" s="2" t="s">
        <v>7</v>
      </c>
      <c r="T220" s="1">
        <v>4906</v>
      </c>
      <c r="U220" s="1">
        <v>554958</v>
      </c>
      <c r="V220" s="5"/>
      <c r="W220" s="4">
        <v>6154</v>
      </c>
      <c r="X220" s="2">
        <v>640753</v>
      </c>
      <c r="Y220" s="1" t="s">
        <v>8</v>
      </c>
      <c r="Z220" s="5"/>
      <c r="AA220">
        <v>208.52500000000001</v>
      </c>
      <c r="AB220" s="5"/>
    </row>
    <row r="221" spans="1:28" ht="51" x14ac:dyDescent="0.2">
      <c r="A221" s="1">
        <v>641252</v>
      </c>
      <c r="B221">
        <v>115606452</v>
      </c>
      <c r="C221" s="2" t="s">
        <v>478</v>
      </c>
      <c r="D221" s="2" t="s">
        <v>479</v>
      </c>
      <c r="E221" s="5"/>
      <c r="F221" s="2">
        <v>0</v>
      </c>
      <c r="I221">
        <v>95920198</v>
      </c>
      <c r="J221" s="5"/>
      <c r="K221" t="s">
        <v>2</v>
      </c>
      <c r="L221">
        <v>21244186</v>
      </c>
      <c r="M221" t="s">
        <v>3</v>
      </c>
      <c r="N221" t="s">
        <v>4</v>
      </c>
      <c r="O221" t="s">
        <v>5</v>
      </c>
      <c r="P221" t="s">
        <v>6</v>
      </c>
      <c r="Q221" s="3">
        <v>44217</v>
      </c>
      <c r="R221" s="3">
        <v>44432</v>
      </c>
      <c r="S221" s="2" t="s">
        <v>7</v>
      </c>
      <c r="T221" s="1">
        <v>4906</v>
      </c>
      <c r="U221" s="1">
        <v>554958</v>
      </c>
      <c r="V221" s="5"/>
      <c r="W221" s="4">
        <v>6154</v>
      </c>
      <c r="X221" s="2">
        <v>640753</v>
      </c>
      <c r="Y221" s="1" t="s">
        <v>8</v>
      </c>
      <c r="Z221" s="5"/>
      <c r="AA221">
        <v>216.62</v>
      </c>
      <c r="AB221" s="5"/>
    </row>
    <row r="222" spans="1:28" ht="68" x14ac:dyDescent="0.2">
      <c r="A222" s="1">
        <v>641252</v>
      </c>
      <c r="B222">
        <v>115602604</v>
      </c>
      <c r="C222" s="2" t="s">
        <v>480</v>
      </c>
      <c r="D222" s="2" t="s">
        <v>481</v>
      </c>
      <c r="E222" s="5"/>
      <c r="F222" s="2" t="s">
        <v>482</v>
      </c>
      <c r="G222">
        <v>90666736</v>
      </c>
      <c r="I222">
        <v>90666736</v>
      </c>
      <c r="J222" s="5"/>
      <c r="K222" t="s">
        <v>2</v>
      </c>
      <c r="L222">
        <v>18225787</v>
      </c>
      <c r="M222" t="s">
        <v>3</v>
      </c>
      <c r="N222" t="s">
        <v>4</v>
      </c>
      <c r="O222" t="s">
        <v>5</v>
      </c>
      <c r="P222" t="s">
        <v>6</v>
      </c>
      <c r="Q222" s="3">
        <v>44216</v>
      </c>
      <c r="R222" s="3">
        <v>44376</v>
      </c>
      <c r="S222" s="2" t="s">
        <v>7</v>
      </c>
      <c r="T222" s="1">
        <v>4906</v>
      </c>
      <c r="U222" s="1">
        <v>554958</v>
      </c>
      <c r="V222" s="5"/>
      <c r="W222" s="4">
        <v>6155</v>
      </c>
      <c r="X222" s="2">
        <v>640756</v>
      </c>
      <c r="Y222" s="1" t="s">
        <v>8</v>
      </c>
      <c r="Z222" s="5"/>
      <c r="AA222">
        <v>77.325000000000003</v>
      </c>
      <c r="AB222" s="5"/>
    </row>
    <row r="223" spans="1:28" ht="51" x14ac:dyDescent="0.2">
      <c r="A223" s="1">
        <v>641252</v>
      </c>
      <c r="B223">
        <v>115599216</v>
      </c>
      <c r="C223" s="2" t="s">
        <v>483</v>
      </c>
      <c r="D223" s="2" t="s">
        <v>484</v>
      </c>
      <c r="E223" s="5"/>
      <c r="F223" s="2">
        <v>0</v>
      </c>
      <c r="I223">
        <v>90904173</v>
      </c>
      <c r="J223" s="5"/>
      <c r="K223" t="s">
        <v>2</v>
      </c>
      <c r="L223">
        <v>4769127</v>
      </c>
      <c r="M223" t="s">
        <v>3</v>
      </c>
      <c r="N223" t="s">
        <v>4</v>
      </c>
      <c r="O223" t="s">
        <v>5</v>
      </c>
      <c r="P223" t="s">
        <v>6</v>
      </c>
      <c r="Q223" s="3">
        <v>44216</v>
      </c>
      <c r="R223" s="3">
        <v>44392</v>
      </c>
      <c r="S223" s="2" t="s">
        <v>7</v>
      </c>
      <c r="T223" s="1">
        <v>4906</v>
      </c>
      <c r="U223" s="1">
        <v>554958</v>
      </c>
      <c r="V223" s="5"/>
      <c r="W223" s="4">
        <v>6155</v>
      </c>
      <c r="X223" s="2">
        <v>640750</v>
      </c>
      <c r="Y223" s="1" t="s">
        <v>8</v>
      </c>
      <c r="Z223" s="5"/>
      <c r="AA223">
        <v>280.39999999999998</v>
      </c>
      <c r="AB223" s="5"/>
    </row>
    <row r="224" spans="1:28" ht="85" x14ac:dyDescent="0.2">
      <c r="A224" s="1">
        <v>641252</v>
      </c>
      <c r="B224">
        <v>115598376</v>
      </c>
      <c r="C224" s="2" t="s">
        <v>485</v>
      </c>
      <c r="D224" s="2" t="s">
        <v>486</v>
      </c>
      <c r="E224" s="5"/>
      <c r="F224" s="2" t="s">
        <v>487</v>
      </c>
      <c r="G224">
        <v>71789482</v>
      </c>
      <c r="I224">
        <v>71192765</v>
      </c>
      <c r="J224" s="5"/>
      <c r="K224" t="s">
        <v>2</v>
      </c>
      <c r="L224">
        <v>26500395</v>
      </c>
      <c r="M224" t="s">
        <v>3</v>
      </c>
      <c r="N224" t="s">
        <v>4</v>
      </c>
      <c r="O224" t="s">
        <v>5</v>
      </c>
      <c r="P224" t="s">
        <v>6</v>
      </c>
      <c r="Q224" s="3">
        <v>44216</v>
      </c>
      <c r="R224" s="3">
        <v>44465</v>
      </c>
      <c r="S224" s="2" t="s">
        <v>7</v>
      </c>
      <c r="T224" s="1">
        <v>4906</v>
      </c>
      <c r="U224" s="1">
        <v>554958</v>
      </c>
      <c r="V224" s="5"/>
      <c r="W224" s="4">
        <v>6155</v>
      </c>
      <c r="X224" s="2">
        <v>641340</v>
      </c>
      <c r="Y224" s="1" t="s">
        <v>8</v>
      </c>
      <c r="Z224" s="5"/>
      <c r="AA224">
        <v>0</v>
      </c>
      <c r="AB224" s="5"/>
    </row>
    <row r="225" spans="1:28" ht="51" x14ac:dyDescent="0.2">
      <c r="A225" s="1">
        <v>641252</v>
      </c>
      <c r="B225">
        <v>115597475</v>
      </c>
      <c r="C225" s="2" t="s">
        <v>488</v>
      </c>
      <c r="D225" s="2" t="s">
        <v>489</v>
      </c>
      <c r="E225" s="5"/>
      <c r="F225" s="2">
        <v>0</v>
      </c>
      <c r="G225">
        <v>72351122</v>
      </c>
      <c r="I225">
        <v>72420470</v>
      </c>
      <c r="J225" s="5"/>
      <c r="K225" t="s">
        <v>2</v>
      </c>
      <c r="L225">
        <v>14562737</v>
      </c>
      <c r="M225" t="s">
        <v>3</v>
      </c>
      <c r="N225" t="s">
        <v>4</v>
      </c>
      <c r="O225" t="s">
        <v>5</v>
      </c>
      <c r="P225" t="s">
        <v>6</v>
      </c>
      <c r="Q225" s="3">
        <v>44216</v>
      </c>
      <c r="R225" s="3">
        <v>44465</v>
      </c>
      <c r="S225" s="2" t="s">
        <v>7</v>
      </c>
      <c r="T225" s="1">
        <v>4906</v>
      </c>
      <c r="U225" s="1">
        <v>554958</v>
      </c>
      <c r="V225" s="5"/>
      <c r="W225" s="4">
        <v>6155</v>
      </c>
      <c r="X225" s="2">
        <v>640752</v>
      </c>
      <c r="Y225" s="1" t="s">
        <v>8</v>
      </c>
      <c r="Z225" s="5"/>
      <c r="AA225">
        <v>20.95</v>
      </c>
      <c r="AB225" s="5"/>
    </row>
    <row r="226" spans="1:28" ht="68" x14ac:dyDescent="0.2">
      <c r="A226" s="1">
        <v>641252</v>
      </c>
      <c r="B226">
        <v>115593536</v>
      </c>
      <c r="C226" s="2" t="s">
        <v>490</v>
      </c>
      <c r="D226" s="2" t="s">
        <v>491</v>
      </c>
      <c r="E226" s="5"/>
      <c r="F226" s="2" t="s">
        <v>492</v>
      </c>
      <c r="G226">
        <v>91770449</v>
      </c>
      <c r="I226">
        <v>94840151</v>
      </c>
      <c r="J226" s="5"/>
      <c r="K226" t="s">
        <v>2</v>
      </c>
      <c r="L226">
        <v>263339</v>
      </c>
      <c r="M226" t="s">
        <v>3</v>
      </c>
      <c r="N226" t="s">
        <v>4</v>
      </c>
      <c r="O226" t="s">
        <v>5</v>
      </c>
      <c r="P226" t="s">
        <v>6</v>
      </c>
      <c r="Q226" s="3">
        <v>44216</v>
      </c>
      <c r="R226" s="3">
        <v>44466</v>
      </c>
      <c r="S226" s="2" t="s">
        <v>7</v>
      </c>
      <c r="T226" s="1">
        <v>4906</v>
      </c>
      <c r="U226" s="1">
        <v>554958</v>
      </c>
      <c r="V226" s="5"/>
      <c r="W226" s="4">
        <v>6155</v>
      </c>
      <c r="X226" s="2">
        <v>640756</v>
      </c>
      <c r="Y226" s="1" t="s">
        <v>8</v>
      </c>
      <c r="Z226" s="5"/>
      <c r="AA226">
        <v>112.45399999999999</v>
      </c>
      <c r="AB226" s="5"/>
    </row>
    <row r="227" spans="1:28" ht="68" x14ac:dyDescent="0.2">
      <c r="A227" s="1">
        <v>641252</v>
      </c>
      <c r="B227">
        <v>115589016</v>
      </c>
      <c r="C227" s="2" t="s">
        <v>493</v>
      </c>
      <c r="D227" s="2" t="s">
        <v>494</v>
      </c>
      <c r="E227" s="5"/>
      <c r="F227" s="2" t="s">
        <v>495</v>
      </c>
      <c r="G227">
        <v>95580342</v>
      </c>
      <c r="I227">
        <v>92507618</v>
      </c>
      <c r="J227" s="5"/>
      <c r="K227" t="s">
        <v>2</v>
      </c>
      <c r="L227">
        <v>857837</v>
      </c>
      <c r="M227" t="s">
        <v>3</v>
      </c>
      <c r="N227" t="s">
        <v>4</v>
      </c>
      <c r="O227" t="s">
        <v>5</v>
      </c>
      <c r="P227" t="s">
        <v>6</v>
      </c>
      <c r="Q227" s="3">
        <v>44216</v>
      </c>
      <c r="R227" s="3">
        <v>44367</v>
      </c>
      <c r="S227" s="2" t="s">
        <v>7</v>
      </c>
      <c r="T227" s="1">
        <v>4906</v>
      </c>
      <c r="U227" s="1">
        <v>554958</v>
      </c>
      <c r="V227" s="5"/>
      <c r="W227" s="4">
        <v>6155</v>
      </c>
      <c r="X227" s="2">
        <v>640756</v>
      </c>
      <c r="Y227" s="1" t="s">
        <v>8</v>
      </c>
      <c r="Z227" s="5"/>
      <c r="AA227">
        <v>33.130000000000003</v>
      </c>
      <c r="AB227" s="5"/>
    </row>
    <row r="228" spans="1:28" ht="85" x14ac:dyDescent="0.2">
      <c r="A228" s="1">
        <v>641252</v>
      </c>
      <c r="B228">
        <v>115588383</v>
      </c>
      <c r="C228" s="2" t="s">
        <v>496</v>
      </c>
      <c r="D228" s="2" t="s">
        <v>497</v>
      </c>
      <c r="F228" s="2">
        <v>0</v>
      </c>
      <c r="G228">
        <v>92035060</v>
      </c>
      <c r="I228">
        <v>90132119</v>
      </c>
      <c r="K228" t="s">
        <v>2</v>
      </c>
      <c r="L228">
        <v>11127115</v>
      </c>
      <c r="M228" t="s">
        <v>3</v>
      </c>
      <c r="N228" t="s">
        <v>4</v>
      </c>
      <c r="O228" t="s">
        <v>5</v>
      </c>
      <c r="P228" t="s">
        <v>6</v>
      </c>
      <c r="Q228" s="3">
        <v>44215</v>
      </c>
      <c r="R228" s="3">
        <v>44377</v>
      </c>
      <c r="S228" s="2" t="s">
        <v>7</v>
      </c>
      <c r="T228" s="1">
        <v>4906</v>
      </c>
      <c r="U228" s="1">
        <v>554958</v>
      </c>
      <c r="W228" s="4">
        <v>6155</v>
      </c>
      <c r="X228" s="2">
        <v>640757</v>
      </c>
      <c r="Y228" s="1" t="s">
        <v>8</v>
      </c>
      <c r="AA228">
        <v>141.76</v>
      </c>
    </row>
    <row r="229" spans="1:28" ht="51" x14ac:dyDescent="0.2">
      <c r="A229" s="1">
        <v>641252</v>
      </c>
      <c r="B229">
        <v>115579837</v>
      </c>
      <c r="C229" s="2" t="s">
        <v>498</v>
      </c>
      <c r="D229" s="2" t="s">
        <v>499</v>
      </c>
      <c r="E229" s="5"/>
      <c r="F229" s="2" t="s">
        <v>500</v>
      </c>
      <c r="G229">
        <v>99797920</v>
      </c>
      <c r="I229">
        <v>90154009</v>
      </c>
      <c r="J229" s="5"/>
      <c r="K229" t="s">
        <v>2</v>
      </c>
      <c r="L229">
        <v>12589972</v>
      </c>
      <c r="M229" t="s">
        <v>3</v>
      </c>
      <c r="N229" t="s">
        <v>4</v>
      </c>
      <c r="O229" t="s">
        <v>5</v>
      </c>
      <c r="P229" t="s">
        <v>6</v>
      </c>
      <c r="Q229" s="3">
        <v>44215</v>
      </c>
      <c r="R229" s="3">
        <v>44465</v>
      </c>
      <c r="S229" s="2" t="s">
        <v>7</v>
      </c>
      <c r="T229" s="1">
        <v>4906</v>
      </c>
      <c r="U229" s="1">
        <v>554958</v>
      </c>
      <c r="V229" s="5"/>
      <c r="W229" s="4">
        <v>6155</v>
      </c>
      <c r="X229" s="2">
        <v>6158</v>
      </c>
      <c r="Y229" s="1" t="s">
        <v>8</v>
      </c>
      <c r="Z229" s="5"/>
      <c r="AA229">
        <v>66.745000000000005</v>
      </c>
      <c r="AB229" s="5"/>
    </row>
    <row r="230" spans="1:28" ht="85" x14ac:dyDescent="0.2">
      <c r="A230" s="1">
        <v>641252</v>
      </c>
      <c r="B230">
        <v>115579473</v>
      </c>
      <c r="C230" s="2" t="s">
        <v>501</v>
      </c>
      <c r="D230" s="2" t="s">
        <v>502</v>
      </c>
      <c r="F230" s="2">
        <v>0</v>
      </c>
      <c r="I230">
        <v>99702540</v>
      </c>
      <c r="K230" t="s">
        <v>2</v>
      </c>
      <c r="L230">
        <v>7711751</v>
      </c>
      <c r="M230" t="s">
        <v>3</v>
      </c>
      <c r="N230" t="s">
        <v>4</v>
      </c>
      <c r="O230" t="s">
        <v>5</v>
      </c>
      <c r="P230" t="s">
        <v>6</v>
      </c>
      <c r="Q230" s="3">
        <v>44215</v>
      </c>
      <c r="R230" s="3">
        <v>44376</v>
      </c>
      <c r="S230" s="2" t="s">
        <v>7</v>
      </c>
      <c r="T230" s="1">
        <v>4906</v>
      </c>
      <c r="U230" s="1">
        <v>554958</v>
      </c>
      <c r="W230" s="4">
        <v>6155</v>
      </c>
      <c r="X230" s="2">
        <v>640750</v>
      </c>
      <c r="Y230" s="1" t="s">
        <v>8</v>
      </c>
      <c r="AA230">
        <v>279.39499999999998</v>
      </c>
    </row>
    <row r="231" spans="1:28" ht="51" x14ac:dyDescent="0.2">
      <c r="A231" s="1">
        <v>641252</v>
      </c>
      <c r="B231">
        <v>115542978</v>
      </c>
      <c r="C231" s="2" t="s">
        <v>503</v>
      </c>
      <c r="D231" s="2" t="s">
        <v>504</v>
      </c>
      <c r="E231" s="5"/>
      <c r="F231" s="2" t="s">
        <v>505</v>
      </c>
      <c r="I231">
        <v>93820088</v>
      </c>
      <c r="J231" s="5"/>
      <c r="K231" t="s">
        <v>2</v>
      </c>
      <c r="L231">
        <v>14082106</v>
      </c>
      <c r="M231" t="s">
        <v>3</v>
      </c>
      <c r="N231" t="s">
        <v>4</v>
      </c>
      <c r="O231" t="s">
        <v>5</v>
      </c>
      <c r="P231" t="s">
        <v>6</v>
      </c>
      <c r="Q231" s="3">
        <v>44213</v>
      </c>
      <c r="R231" s="3">
        <v>44392</v>
      </c>
      <c r="S231" s="2" t="s">
        <v>7</v>
      </c>
      <c r="T231" s="1">
        <v>4906</v>
      </c>
      <c r="U231" s="1">
        <v>554958</v>
      </c>
      <c r="V231" s="5"/>
      <c r="W231" s="4">
        <v>6155</v>
      </c>
      <c r="X231" s="2">
        <v>640750</v>
      </c>
      <c r="Y231" s="1" t="s">
        <v>8</v>
      </c>
      <c r="Z231" s="5"/>
      <c r="AA231">
        <v>285.67</v>
      </c>
      <c r="AB231" s="5"/>
    </row>
    <row r="232" spans="1:28" ht="51" x14ac:dyDescent="0.2">
      <c r="A232" s="1">
        <v>641252</v>
      </c>
      <c r="B232">
        <v>115521460</v>
      </c>
      <c r="C232" s="2" t="s">
        <v>506</v>
      </c>
      <c r="D232" s="2" t="s">
        <v>507</v>
      </c>
      <c r="F232" s="2" t="s">
        <v>468</v>
      </c>
      <c r="I232">
        <v>93857205</v>
      </c>
      <c r="K232" t="s">
        <v>2</v>
      </c>
      <c r="L232">
        <v>6691924</v>
      </c>
      <c r="M232" t="s">
        <v>3</v>
      </c>
      <c r="N232" t="s">
        <v>4</v>
      </c>
      <c r="O232" t="s">
        <v>5</v>
      </c>
      <c r="P232" t="s">
        <v>6</v>
      </c>
      <c r="Q232" s="3">
        <v>44210</v>
      </c>
      <c r="R232" s="3">
        <v>44392</v>
      </c>
      <c r="S232" s="2" t="s">
        <v>7</v>
      </c>
      <c r="T232" s="1">
        <v>4906</v>
      </c>
      <c r="U232" s="1">
        <v>554958</v>
      </c>
      <c r="W232" s="4">
        <v>6154</v>
      </c>
      <c r="X232" s="2">
        <v>640753</v>
      </c>
      <c r="Y232" s="1" t="s">
        <v>8</v>
      </c>
      <c r="AA232">
        <v>238.49</v>
      </c>
    </row>
    <row r="233" spans="1:28" ht="51" x14ac:dyDescent="0.2">
      <c r="A233" s="1">
        <v>641252</v>
      </c>
      <c r="B233">
        <v>115515409</v>
      </c>
      <c r="C233" s="2" t="s">
        <v>508</v>
      </c>
      <c r="D233" s="2" t="s">
        <v>242</v>
      </c>
      <c r="E233" s="5"/>
      <c r="F233" s="2">
        <v>0</v>
      </c>
      <c r="I233">
        <v>72375434</v>
      </c>
      <c r="J233" s="5"/>
      <c r="K233" t="s">
        <v>2</v>
      </c>
      <c r="L233">
        <v>13518628</v>
      </c>
      <c r="M233" t="s">
        <v>3</v>
      </c>
      <c r="N233" t="s">
        <v>4</v>
      </c>
      <c r="O233" t="s">
        <v>5</v>
      </c>
      <c r="P233" t="s">
        <v>6</v>
      </c>
      <c r="Q233" s="3">
        <v>44210</v>
      </c>
      <c r="R233" s="3">
        <v>44393</v>
      </c>
      <c r="S233" s="2" t="s">
        <v>7</v>
      </c>
      <c r="T233" s="1">
        <v>4906</v>
      </c>
      <c r="U233" s="1">
        <v>554958</v>
      </c>
      <c r="V233" s="5"/>
      <c r="W233" s="4">
        <v>6155</v>
      </c>
      <c r="X233" s="2">
        <v>640750</v>
      </c>
      <c r="Y233" s="1" t="s">
        <v>8</v>
      </c>
      <c r="Z233" s="5"/>
      <c r="AA233">
        <v>322.71899999999999</v>
      </c>
      <c r="AB233" s="5"/>
    </row>
    <row r="234" spans="1:28" ht="51" x14ac:dyDescent="0.2">
      <c r="A234" s="1">
        <v>641252</v>
      </c>
      <c r="B234">
        <v>115511143</v>
      </c>
      <c r="C234" s="2" t="s">
        <v>509</v>
      </c>
      <c r="D234" s="2" t="s">
        <v>510</v>
      </c>
      <c r="F234" s="2" t="s">
        <v>511</v>
      </c>
      <c r="G234">
        <v>99084152</v>
      </c>
      <c r="I234">
        <v>99615879</v>
      </c>
      <c r="K234" t="s">
        <v>2</v>
      </c>
      <c r="L234">
        <v>14341858</v>
      </c>
      <c r="M234" t="s">
        <v>3</v>
      </c>
      <c r="N234" t="s">
        <v>4</v>
      </c>
      <c r="O234" t="s">
        <v>5</v>
      </c>
      <c r="P234" t="s">
        <v>6</v>
      </c>
      <c r="Q234" s="3">
        <v>44210</v>
      </c>
      <c r="R234" s="3">
        <v>44432</v>
      </c>
      <c r="S234" s="2" t="s">
        <v>7</v>
      </c>
      <c r="T234" s="1">
        <v>4906</v>
      </c>
      <c r="U234" s="1">
        <v>554958</v>
      </c>
      <c r="W234" s="4">
        <v>6155</v>
      </c>
      <c r="X234" s="2">
        <v>640750</v>
      </c>
      <c r="Y234" s="1" t="s">
        <v>8</v>
      </c>
      <c r="AA234">
        <v>248.66800000000001</v>
      </c>
    </row>
    <row r="235" spans="1:28" ht="51" x14ac:dyDescent="0.2">
      <c r="A235" s="1">
        <v>641252</v>
      </c>
      <c r="B235">
        <v>115497699</v>
      </c>
      <c r="C235" s="2" t="s">
        <v>512</v>
      </c>
      <c r="D235" s="2" t="s">
        <v>513</v>
      </c>
      <c r="E235" s="5"/>
      <c r="F235" s="2" t="s">
        <v>514</v>
      </c>
      <c r="G235">
        <v>79886756</v>
      </c>
      <c r="I235">
        <v>90136180</v>
      </c>
      <c r="J235" s="5"/>
      <c r="K235" t="s">
        <v>2</v>
      </c>
      <c r="L235">
        <v>13691252</v>
      </c>
      <c r="M235" t="s">
        <v>3</v>
      </c>
      <c r="N235" t="s">
        <v>4</v>
      </c>
      <c r="O235" t="s">
        <v>5</v>
      </c>
      <c r="P235" t="s">
        <v>6</v>
      </c>
      <c r="Q235" s="3">
        <v>44209</v>
      </c>
      <c r="R235" s="3">
        <v>44465</v>
      </c>
      <c r="S235" s="2" t="s">
        <v>7</v>
      </c>
      <c r="T235" s="1">
        <v>4906</v>
      </c>
      <c r="U235" s="1">
        <v>554958</v>
      </c>
      <c r="V235" s="5"/>
      <c r="W235" s="4">
        <v>6155</v>
      </c>
      <c r="X235" s="2">
        <v>640752</v>
      </c>
      <c r="Y235" s="1" t="s">
        <v>8</v>
      </c>
      <c r="Z235" s="5"/>
      <c r="AA235">
        <v>155.6</v>
      </c>
      <c r="AB235" s="5"/>
    </row>
    <row r="236" spans="1:28" ht="68" x14ac:dyDescent="0.2">
      <c r="A236" s="1">
        <v>641252</v>
      </c>
      <c r="B236">
        <v>115478504</v>
      </c>
      <c r="C236" s="2" t="s">
        <v>515</v>
      </c>
      <c r="D236" s="2" t="s">
        <v>516</v>
      </c>
      <c r="E236" s="5"/>
      <c r="F236" s="2">
        <v>0</v>
      </c>
      <c r="G236">
        <v>92014884</v>
      </c>
      <c r="I236">
        <v>99188602</v>
      </c>
      <c r="J236" s="5"/>
      <c r="K236" t="s">
        <v>2</v>
      </c>
      <c r="L236">
        <v>13854602</v>
      </c>
      <c r="M236" t="s">
        <v>3</v>
      </c>
      <c r="N236" t="s">
        <v>4</v>
      </c>
      <c r="O236" t="s">
        <v>5</v>
      </c>
      <c r="P236" t="s">
        <v>6</v>
      </c>
      <c r="Q236" s="3">
        <v>44208</v>
      </c>
      <c r="R236" s="3">
        <v>44432</v>
      </c>
      <c r="S236" s="2" t="s">
        <v>7</v>
      </c>
      <c r="T236" s="1">
        <v>4906</v>
      </c>
      <c r="U236" s="1">
        <v>554958</v>
      </c>
      <c r="V236" s="5"/>
      <c r="W236" s="4">
        <v>6155</v>
      </c>
      <c r="X236" s="2">
        <v>640750</v>
      </c>
      <c r="Y236" s="1" t="s">
        <v>8</v>
      </c>
      <c r="Z236" s="5"/>
      <c r="AA236">
        <v>228.99299999999999</v>
      </c>
      <c r="AB236" s="5"/>
    </row>
    <row r="237" spans="1:28" ht="51" x14ac:dyDescent="0.2">
      <c r="A237" s="1">
        <v>641252</v>
      </c>
      <c r="B237">
        <v>115464335</v>
      </c>
      <c r="C237" s="2" t="s">
        <v>517</v>
      </c>
      <c r="D237" s="2" t="s">
        <v>518</v>
      </c>
      <c r="F237" s="2" t="s">
        <v>519</v>
      </c>
      <c r="I237">
        <v>90104365</v>
      </c>
      <c r="K237" t="s">
        <v>2</v>
      </c>
      <c r="L237">
        <v>14699799</v>
      </c>
      <c r="M237" t="s">
        <v>3</v>
      </c>
      <c r="N237" t="s">
        <v>4</v>
      </c>
      <c r="O237" t="s">
        <v>5</v>
      </c>
      <c r="P237" t="s">
        <v>6</v>
      </c>
      <c r="Q237" s="3">
        <v>44207</v>
      </c>
      <c r="R237" s="3">
        <v>44392</v>
      </c>
      <c r="S237" s="2" t="s">
        <v>7</v>
      </c>
      <c r="T237" s="1">
        <v>4906</v>
      </c>
      <c r="U237" s="1">
        <v>554958</v>
      </c>
      <c r="W237" s="4">
        <v>6155</v>
      </c>
      <c r="X237" s="2">
        <v>640750</v>
      </c>
      <c r="Y237" s="1" t="s">
        <v>8</v>
      </c>
      <c r="AA237">
        <v>245.06200000000001</v>
      </c>
    </row>
    <row r="238" spans="1:28" ht="51" x14ac:dyDescent="0.2">
      <c r="A238" s="1">
        <v>641252</v>
      </c>
      <c r="B238">
        <v>115451791</v>
      </c>
      <c r="C238" s="2" t="s">
        <v>520</v>
      </c>
      <c r="D238" s="2" t="s">
        <v>521</v>
      </c>
      <c r="E238" s="5"/>
      <c r="F238" s="2" t="s">
        <v>155</v>
      </c>
      <c r="I238">
        <v>91464904</v>
      </c>
      <c r="J238" s="5"/>
      <c r="K238" t="s">
        <v>2</v>
      </c>
      <c r="L238">
        <v>22794484</v>
      </c>
      <c r="M238" t="s">
        <v>3</v>
      </c>
      <c r="N238" t="s">
        <v>4</v>
      </c>
      <c r="O238" t="s">
        <v>5</v>
      </c>
      <c r="P238" t="s">
        <v>6</v>
      </c>
      <c r="Q238" s="3">
        <v>44206</v>
      </c>
      <c r="R238" s="3">
        <v>44466</v>
      </c>
      <c r="S238" s="2" t="s">
        <v>7</v>
      </c>
      <c r="T238" s="1">
        <v>4906</v>
      </c>
      <c r="U238" s="1">
        <v>554958</v>
      </c>
      <c r="V238" s="5"/>
      <c r="W238" s="4">
        <v>6155</v>
      </c>
      <c r="X238" s="2">
        <v>640754</v>
      </c>
      <c r="Y238" s="1" t="s">
        <v>8</v>
      </c>
      <c r="Z238" s="5"/>
      <c r="AA238">
        <v>130.52699999999999</v>
      </c>
      <c r="AB238" s="5"/>
    </row>
    <row r="239" spans="1:28" ht="51" x14ac:dyDescent="0.2">
      <c r="A239" s="1">
        <v>641252</v>
      </c>
      <c r="B239">
        <v>115440689</v>
      </c>
      <c r="C239" s="2" t="s">
        <v>522</v>
      </c>
      <c r="D239" s="2" t="s">
        <v>523</v>
      </c>
      <c r="F239" s="2">
        <v>0</v>
      </c>
      <c r="I239">
        <v>92636694</v>
      </c>
      <c r="K239" t="s">
        <v>2</v>
      </c>
      <c r="L239">
        <v>17360314</v>
      </c>
      <c r="M239" t="s">
        <v>3</v>
      </c>
      <c r="N239" t="s">
        <v>4</v>
      </c>
      <c r="O239" t="s">
        <v>5</v>
      </c>
      <c r="P239" t="s">
        <v>6</v>
      </c>
      <c r="Q239" s="3">
        <v>44205</v>
      </c>
      <c r="R239" s="3">
        <v>44392</v>
      </c>
      <c r="S239" s="2" t="s">
        <v>7</v>
      </c>
      <c r="T239" s="1">
        <v>4906</v>
      </c>
      <c r="U239" s="1">
        <v>554958</v>
      </c>
      <c r="W239" s="4">
        <v>6154</v>
      </c>
      <c r="X239" s="2">
        <v>640753</v>
      </c>
      <c r="Y239" s="1" t="s">
        <v>8</v>
      </c>
      <c r="AA239">
        <v>157.47499999999999</v>
      </c>
    </row>
    <row r="240" spans="1:28" ht="51" x14ac:dyDescent="0.2">
      <c r="A240" s="1">
        <v>641252</v>
      </c>
      <c r="B240">
        <v>115429232</v>
      </c>
      <c r="C240" s="2" t="s">
        <v>524</v>
      </c>
      <c r="D240" s="2" t="s">
        <v>525</v>
      </c>
      <c r="E240" s="5"/>
      <c r="F240" s="2">
        <v>0</v>
      </c>
      <c r="I240">
        <v>92367618</v>
      </c>
      <c r="J240" s="5"/>
      <c r="K240" t="s">
        <v>2</v>
      </c>
      <c r="L240">
        <v>13753247</v>
      </c>
      <c r="M240" t="s">
        <v>3</v>
      </c>
      <c r="N240" t="s">
        <v>4</v>
      </c>
      <c r="O240" t="s">
        <v>5</v>
      </c>
      <c r="P240" t="s">
        <v>6</v>
      </c>
      <c r="Q240" s="3">
        <v>44204</v>
      </c>
      <c r="R240" s="3">
        <v>44496</v>
      </c>
      <c r="S240" s="2" t="s">
        <v>7</v>
      </c>
      <c r="T240" s="1">
        <v>4906</v>
      </c>
      <c r="U240" s="1">
        <v>554958</v>
      </c>
      <c r="V240" s="5"/>
      <c r="W240" s="4">
        <v>6155</v>
      </c>
      <c r="X240" s="2">
        <v>640750</v>
      </c>
      <c r="Y240" s="1" t="s">
        <v>8</v>
      </c>
      <c r="Z240" s="5"/>
      <c r="AA240">
        <v>307.49</v>
      </c>
      <c r="AB240" s="5"/>
    </row>
    <row r="241" spans="1:28" ht="51" x14ac:dyDescent="0.2">
      <c r="A241" s="1">
        <v>641252</v>
      </c>
      <c r="B241">
        <v>115427041</v>
      </c>
      <c r="C241" s="2" t="s">
        <v>526</v>
      </c>
      <c r="D241" s="2" t="s">
        <v>527</v>
      </c>
      <c r="E241" s="5"/>
      <c r="F241" s="2">
        <v>0</v>
      </c>
      <c r="I241">
        <v>91743597</v>
      </c>
      <c r="J241" s="5"/>
      <c r="K241" t="s">
        <v>2</v>
      </c>
      <c r="L241">
        <v>13214156</v>
      </c>
      <c r="M241" t="s">
        <v>3</v>
      </c>
      <c r="N241" t="s">
        <v>4</v>
      </c>
      <c r="O241" t="s">
        <v>5</v>
      </c>
      <c r="P241" t="s">
        <v>6</v>
      </c>
      <c r="Q241" s="3">
        <v>44204</v>
      </c>
      <c r="R241" s="3">
        <v>44497</v>
      </c>
      <c r="S241" s="2" t="s">
        <v>7</v>
      </c>
      <c r="T241" s="1">
        <v>4906</v>
      </c>
      <c r="U241" s="1">
        <v>554958</v>
      </c>
      <c r="V241" s="5"/>
      <c r="W241" s="4">
        <v>6155</v>
      </c>
      <c r="X241" s="2">
        <v>640750</v>
      </c>
      <c r="Y241" s="1" t="s">
        <v>8</v>
      </c>
      <c r="Z241" s="5"/>
      <c r="AA241">
        <v>275.70299999999997</v>
      </c>
      <c r="AB241" s="5"/>
    </row>
    <row r="242" spans="1:28" ht="51" x14ac:dyDescent="0.2">
      <c r="A242" s="1">
        <v>641252</v>
      </c>
      <c r="B242">
        <v>115427016</v>
      </c>
      <c r="C242" s="2" t="s">
        <v>528</v>
      </c>
      <c r="D242" s="2" t="s">
        <v>43</v>
      </c>
      <c r="E242" s="5"/>
      <c r="F242" s="2" t="s">
        <v>529</v>
      </c>
      <c r="G242">
        <v>99525581</v>
      </c>
      <c r="H242">
        <v>99770491</v>
      </c>
      <c r="I242">
        <v>97101061</v>
      </c>
      <c r="J242" s="5"/>
      <c r="K242" t="s">
        <v>2</v>
      </c>
      <c r="L242">
        <v>11754501</v>
      </c>
      <c r="M242" t="s">
        <v>3</v>
      </c>
      <c r="N242" t="s">
        <v>4</v>
      </c>
      <c r="O242" t="s">
        <v>5</v>
      </c>
      <c r="P242" t="s">
        <v>6</v>
      </c>
      <c r="Q242" s="3">
        <v>44204</v>
      </c>
      <c r="R242" s="3">
        <v>44392</v>
      </c>
      <c r="S242" s="2" t="s">
        <v>7</v>
      </c>
      <c r="T242" s="1">
        <v>4906</v>
      </c>
      <c r="U242" s="1">
        <v>554958</v>
      </c>
      <c r="V242" s="5"/>
      <c r="W242" s="4">
        <v>6155</v>
      </c>
      <c r="X242" s="2">
        <v>640756</v>
      </c>
      <c r="Y242" s="1" t="s">
        <v>8</v>
      </c>
      <c r="Z242" s="5"/>
      <c r="AA242">
        <v>74.685000000000002</v>
      </c>
      <c r="AB242" s="5"/>
    </row>
    <row r="243" spans="1:28" ht="51" x14ac:dyDescent="0.2">
      <c r="A243" s="1">
        <v>641252</v>
      </c>
      <c r="B243">
        <v>115426991</v>
      </c>
      <c r="C243" s="2" t="s">
        <v>530</v>
      </c>
      <c r="D243" s="2" t="s">
        <v>531</v>
      </c>
      <c r="E243" s="5"/>
      <c r="F243" s="2" t="s">
        <v>532</v>
      </c>
      <c r="G243">
        <v>92547224</v>
      </c>
      <c r="I243">
        <v>91238496</v>
      </c>
      <c r="J243" s="5"/>
      <c r="K243" t="s">
        <v>2</v>
      </c>
      <c r="L243">
        <v>930528</v>
      </c>
      <c r="M243" t="s">
        <v>3</v>
      </c>
      <c r="N243" t="s">
        <v>4</v>
      </c>
      <c r="O243" t="s">
        <v>5</v>
      </c>
      <c r="P243" t="s">
        <v>6</v>
      </c>
      <c r="Q243" s="3">
        <v>44204</v>
      </c>
      <c r="R243" s="3">
        <v>44377</v>
      </c>
      <c r="S243" s="2" t="s">
        <v>7</v>
      </c>
      <c r="T243" s="1">
        <v>4906</v>
      </c>
      <c r="U243" s="1">
        <v>554958</v>
      </c>
      <c r="V243" s="5"/>
      <c r="W243" s="4">
        <v>6155</v>
      </c>
      <c r="X243" s="2">
        <v>6163</v>
      </c>
      <c r="Y243" s="1" t="s">
        <v>8</v>
      </c>
      <c r="Z243" s="5"/>
      <c r="AA243">
        <v>67.614999999999995</v>
      </c>
      <c r="AB243" s="5"/>
    </row>
    <row r="244" spans="1:28" ht="51" x14ac:dyDescent="0.2">
      <c r="A244" s="1">
        <v>641252</v>
      </c>
      <c r="B244">
        <v>115426711</v>
      </c>
      <c r="C244" s="2" t="s">
        <v>533</v>
      </c>
      <c r="D244" s="2" t="s">
        <v>534</v>
      </c>
      <c r="E244" s="5"/>
      <c r="F244" s="2">
        <v>0</v>
      </c>
      <c r="G244">
        <v>91272985</v>
      </c>
      <c r="I244">
        <v>91272985</v>
      </c>
      <c r="J244" s="5"/>
      <c r="K244" t="s">
        <v>2</v>
      </c>
      <c r="L244">
        <v>24646057</v>
      </c>
      <c r="M244" t="s">
        <v>3</v>
      </c>
      <c r="N244" t="s">
        <v>4</v>
      </c>
      <c r="O244" t="s">
        <v>5</v>
      </c>
      <c r="P244" t="s">
        <v>6</v>
      </c>
      <c r="Q244" s="3">
        <v>44204</v>
      </c>
      <c r="R244" s="3">
        <v>44496</v>
      </c>
      <c r="S244" s="2" t="s">
        <v>7</v>
      </c>
      <c r="T244" s="1">
        <v>4906</v>
      </c>
      <c r="U244" s="1">
        <v>554958</v>
      </c>
      <c r="V244" s="5"/>
      <c r="W244" s="4">
        <v>6155</v>
      </c>
      <c r="X244" s="2">
        <v>640752</v>
      </c>
      <c r="Y244" s="1" t="s">
        <v>8</v>
      </c>
      <c r="Z244" s="5"/>
      <c r="AA244">
        <v>31.97</v>
      </c>
      <c r="AB244" s="5"/>
    </row>
    <row r="245" spans="1:28" ht="51" x14ac:dyDescent="0.2">
      <c r="A245" s="1">
        <v>641252</v>
      </c>
      <c r="B245">
        <v>115421725</v>
      </c>
      <c r="C245" s="2" t="s">
        <v>535</v>
      </c>
      <c r="D245" s="2" t="s">
        <v>307</v>
      </c>
      <c r="E245" s="5"/>
      <c r="F245" s="2">
        <v>0</v>
      </c>
      <c r="G245">
        <v>96209114</v>
      </c>
      <c r="I245">
        <v>91346807</v>
      </c>
      <c r="J245" s="5"/>
      <c r="K245" t="s">
        <v>2</v>
      </c>
      <c r="L245">
        <v>8834858</v>
      </c>
      <c r="M245" t="s">
        <v>3</v>
      </c>
      <c r="N245" t="s">
        <v>4</v>
      </c>
      <c r="O245" t="s">
        <v>5</v>
      </c>
      <c r="P245" t="s">
        <v>6</v>
      </c>
      <c r="Q245" s="3">
        <v>44204</v>
      </c>
      <c r="R245" s="3">
        <v>44392</v>
      </c>
      <c r="S245" s="2" t="s">
        <v>7</v>
      </c>
      <c r="T245" s="1">
        <v>4906</v>
      </c>
      <c r="U245" s="1">
        <v>554958</v>
      </c>
      <c r="V245" s="5"/>
      <c r="W245" s="4">
        <v>6155</v>
      </c>
      <c r="X245" s="2">
        <v>640757</v>
      </c>
      <c r="Y245" s="1" t="s">
        <v>8</v>
      </c>
      <c r="Z245" s="5"/>
      <c r="AA245">
        <v>53.856999999999999</v>
      </c>
      <c r="AB245" s="5"/>
    </row>
    <row r="246" spans="1:28" ht="68" x14ac:dyDescent="0.2">
      <c r="A246" s="1">
        <v>641252</v>
      </c>
      <c r="B246">
        <v>115418854</v>
      </c>
      <c r="C246" s="2" t="s">
        <v>536</v>
      </c>
      <c r="D246" s="2" t="s">
        <v>537</v>
      </c>
      <c r="E246" s="5"/>
      <c r="F246" s="2">
        <v>0</v>
      </c>
      <c r="G246">
        <v>96958311</v>
      </c>
      <c r="I246">
        <v>93981452</v>
      </c>
      <c r="J246" s="5"/>
      <c r="K246" t="s">
        <v>2</v>
      </c>
      <c r="L246">
        <v>27193794</v>
      </c>
      <c r="M246" t="s">
        <v>3</v>
      </c>
      <c r="N246" t="s">
        <v>4</v>
      </c>
      <c r="O246" t="s">
        <v>5</v>
      </c>
      <c r="P246" t="s">
        <v>6</v>
      </c>
      <c r="Q246" s="3">
        <v>44203</v>
      </c>
      <c r="R246" s="3">
        <v>44433</v>
      </c>
      <c r="S246" s="2" t="s">
        <v>7</v>
      </c>
      <c r="T246" s="1">
        <v>4906</v>
      </c>
      <c r="U246" s="1">
        <v>554958</v>
      </c>
      <c r="V246" s="5"/>
      <c r="W246" s="4">
        <v>6155</v>
      </c>
      <c r="X246" s="2">
        <v>640756</v>
      </c>
      <c r="Y246" s="1" t="s">
        <v>8</v>
      </c>
      <c r="Z246" s="5"/>
      <c r="AA246">
        <v>34.979999999999997</v>
      </c>
      <c r="AB246" s="5"/>
    </row>
    <row r="247" spans="1:28" ht="51" x14ac:dyDescent="0.2">
      <c r="A247" s="1">
        <v>641252</v>
      </c>
      <c r="B247">
        <v>115417102</v>
      </c>
      <c r="C247" s="2" t="s">
        <v>538</v>
      </c>
      <c r="D247" s="2" t="s">
        <v>539</v>
      </c>
      <c r="F247" s="2">
        <v>0</v>
      </c>
      <c r="G247">
        <v>72643197</v>
      </c>
      <c r="I247">
        <v>92506778</v>
      </c>
      <c r="K247" t="s">
        <v>2</v>
      </c>
      <c r="L247">
        <v>2165254</v>
      </c>
      <c r="M247" t="s">
        <v>3</v>
      </c>
      <c r="N247" t="s">
        <v>4</v>
      </c>
      <c r="O247" t="s">
        <v>5</v>
      </c>
      <c r="P247" t="s">
        <v>6</v>
      </c>
      <c r="Q247" s="3">
        <v>44203</v>
      </c>
      <c r="R247" s="3">
        <v>44496</v>
      </c>
      <c r="S247" s="2" t="s">
        <v>7</v>
      </c>
      <c r="T247" s="1">
        <v>4906</v>
      </c>
      <c r="U247" s="1">
        <v>554958</v>
      </c>
      <c r="W247" s="4">
        <v>6155</v>
      </c>
      <c r="X247" s="2">
        <v>6158</v>
      </c>
      <c r="Y247" s="1" t="s">
        <v>8</v>
      </c>
      <c r="AA247">
        <v>57.113</v>
      </c>
    </row>
    <row r="248" spans="1:28" ht="68" x14ac:dyDescent="0.2">
      <c r="A248" s="1">
        <v>641252</v>
      </c>
      <c r="B248">
        <v>115407996</v>
      </c>
      <c r="C248" s="2" t="s">
        <v>540</v>
      </c>
      <c r="D248" s="2" t="s">
        <v>541</v>
      </c>
      <c r="E248" s="5"/>
      <c r="F248" s="2" t="s">
        <v>542</v>
      </c>
      <c r="G248">
        <v>99333847</v>
      </c>
      <c r="I248">
        <v>99333847</v>
      </c>
      <c r="J248" s="5"/>
      <c r="K248" t="s">
        <v>2</v>
      </c>
      <c r="L248">
        <v>1856329</v>
      </c>
      <c r="M248" t="s">
        <v>3</v>
      </c>
      <c r="N248" t="s">
        <v>4</v>
      </c>
      <c r="O248" t="s">
        <v>5</v>
      </c>
      <c r="P248" t="s">
        <v>6</v>
      </c>
      <c r="Q248" s="3">
        <v>44203</v>
      </c>
      <c r="R248" s="3">
        <v>44556</v>
      </c>
      <c r="S248" s="2" t="s">
        <v>7</v>
      </c>
      <c r="T248" s="1">
        <v>4906</v>
      </c>
      <c r="U248" s="1">
        <v>554958</v>
      </c>
      <c r="V248" s="5"/>
      <c r="W248" s="4">
        <v>6155</v>
      </c>
      <c r="X248" s="2">
        <v>640755</v>
      </c>
      <c r="Y248" s="1" t="s">
        <v>8</v>
      </c>
      <c r="Z248" s="5"/>
      <c r="AA248">
        <v>18.504999999999999</v>
      </c>
      <c r="AB248" s="5"/>
    </row>
    <row r="249" spans="1:28" ht="51" x14ac:dyDescent="0.2">
      <c r="A249" s="1">
        <v>641252</v>
      </c>
      <c r="B249">
        <v>115403462</v>
      </c>
      <c r="C249" s="2" t="s">
        <v>543</v>
      </c>
      <c r="D249" s="2" t="s">
        <v>544</v>
      </c>
      <c r="E249" s="5"/>
      <c r="F249" s="2">
        <v>0</v>
      </c>
      <c r="G249">
        <v>98215328</v>
      </c>
      <c r="I249">
        <v>71134965</v>
      </c>
      <c r="J249" s="5"/>
      <c r="K249" t="s">
        <v>2</v>
      </c>
      <c r="L249">
        <v>20675618</v>
      </c>
      <c r="M249" t="s">
        <v>3</v>
      </c>
      <c r="N249" t="s">
        <v>4</v>
      </c>
      <c r="O249" t="s">
        <v>5</v>
      </c>
      <c r="P249" t="s">
        <v>6</v>
      </c>
      <c r="Q249" s="3">
        <v>44202</v>
      </c>
      <c r="R249" s="3">
        <v>44497</v>
      </c>
      <c r="S249" s="2" t="s">
        <v>7</v>
      </c>
      <c r="T249" s="1">
        <v>4906</v>
      </c>
      <c r="U249" s="1">
        <v>554958</v>
      </c>
      <c r="V249" s="5"/>
      <c r="W249" s="4">
        <v>6155</v>
      </c>
      <c r="X249" s="2">
        <v>640750</v>
      </c>
      <c r="Y249" s="1" t="s">
        <v>8</v>
      </c>
      <c r="Z249" s="5"/>
      <c r="AA249">
        <v>141.47499999999999</v>
      </c>
      <c r="AB249" s="5"/>
    </row>
    <row r="250" spans="1:28" ht="51" x14ac:dyDescent="0.2">
      <c r="A250" s="1">
        <v>641252</v>
      </c>
      <c r="B250">
        <v>115402809</v>
      </c>
      <c r="C250" s="2" t="s">
        <v>545</v>
      </c>
      <c r="D250" s="2" t="s">
        <v>546</v>
      </c>
      <c r="E250" s="5"/>
      <c r="F250" s="2" t="s">
        <v>547</v>
      </c>
      <c r="I250">
        <v>93970159</v>
      </c>
      <c r="J250" s="5"/>
      <c r="K250" t="s">
        <v>2</v>
      </c>
      <c r="L250">
        <v>23452427</v>
      </c>
      <c r="M250" t="s">
        <v>3</v>
      </c>
      <c r="N250" t="s">
        <v>4</v>
      </c>
      <c r="O250" t="s">
        <v>5</v>
      </c>
      <c r="P250" t="s">
        <v>6</v>
      </c>
      <c r="Q250" s="3">
        <v>44202</v>
      </c>
      <c r="R250" s="3">
        <v>44376</v>
      </c>
      <c r="S250" s="2" t="s">
        <v>7</v>
      </c>
      <c r="T250" s="1">
        <v>4906</v>
      </c>
      <c r="U250" s="1">
        <v>554958</v>
      </c>
      <c r="V250" s="5"/>
      <c r="W250" s="4">
        <v>6155</v>
      </c>
      <c r="X250" s="2">
        <v>640755</v>
      </c>
      <c r="Y250" s="1" t="s">
        <v>8</v>
      </c>
      <c r="Z250" s="5"/>
      <c r="AA250">
        <v>323.67</v>
      </c>
      <c r="AB250" s="5"/>
    </row>
    <row r="251" spans="1:28" ht="51" x14ac:dyDescent="0.2">
      <c r="A251" s="1">
        <v>641252</v>
      </c>
      <c r="B251">
        <v>115394722</v>
      </c>
      <c r="C251" s="2" t="s">
        <v>548</v>
      </c>
      <c r="D251" s="2" t="s">
        <v>549</v>
      </c>
      <c r="E251" s="5"/>
      <c r="F251" s="2" t="s">
        <v>550</v>
      </c>
      <c r="I251">
        <v>98953789</v>
      </c>
      <c r="J251" s="5"/>
      <c r="K251" t="s">
        <v>2</v>
      </c>
      <c r="L251">
        <v>27669783</v>
      </c>
      <c r="M251" t="s">
        <v>3</v>
      </c>
      <c r="N251" t="s">
        <v>4</v>
      </c>
      <c r="O251" t="s">
        <v>5</v>
      </c>
      <c r="P251" t="s">
        <v>6</v>
      </c>
      <c r="Q251" s="3">
        <v>44202</v>
      </c>
      <c r="R251" s="3">
        <v>44392</v>
      </c>
      <c r="S251" s="2" t="s">
        <v>7</v>
      </c>
      <c r="T251" s="1">
        <v>4906</v>
      </c>
      <c r="U251" s="1">
        <v>554958</v>
      </c>
      <c r="V251" s="5"/>
      <c r="W251" s="4">
        <v>6155</v>
      </c>
      <c r="X251" s="2">
        <v>640755</v>
      </c>
      <c r="Y251" s="1" t="s">
        <v>8</v>
      </c>
      <c r="Z251" s="5"/>
      <c r="AA251">
        <v>544.93899999999996</v>
      </c>
      <c r="AB251" s="5"/>
    </row>
    <row r="252" spans="1:28" ht="51" x14ac:dyDescent="0.2">
      <c r="A252" s="1">
        <v>641252</v>
      </c>
      <c r="B252">
        <v>115392646</v>
      </c>
      <c r="C252" s="2" t="s">
        <v>551</v>
      </c>
      <c r="D252" s="2" t="s">
        <v>552</v>
      </c>
      <c r="F252" s="2">
        <v>0</v>
      </c>
      <c r="I252">
        <v>91108905</v>
      </c>
      <c r="K252" t="s">
        <v>2</v>
      </c>
      <c r="L252">
        <v>18403176</v>
      </c>
      <c r="M252" t="s">
        <v>3</v>
      </c>
      <c r="N252" t="s">
        <v>4</v>
      </c>
      <c r="O252" t="s">
        <v>5</v>
      </c>
      <c r="P252" t="s">
        <v>6</v>
      </c>
      <c r="Q252" s="3">
        <v>44202</v>
      </c>
      <c r="R252" s="3">
        <v>44496</v>
      </c>
      <c r="S252" s="2" t="s">
        <v>7</v>
      </c>
      <c r="T252" s="1">
        <v>4906</v>
      </c>
      <c r="U252" s="1">
        <v>554958</v>
      </c>
      <c r="W252" s="4">
        <v>6155</v>
      </c>
      <c r="X252" s="2">
        <v>640750</v>
      </c>
      <c r="Y252" s="1" t="s">
        <v>8</v>
      </c>
      <c r="AA252">
        <v>320.46499999999997</v>
      </c>
    </row>
    <row r="253" spans="1:28" ht="51" x14ac:dyDescent="0.2">
      <c r="A253" s="1">
        <v>641252</v>
      </c>
      <c r="B253">
        <v>115390492</v>
      </c>
      <c r="C253" s="2" t="s">
        <v>553</v>
      </c>
      <c r="D253" s="2" t="s">
        <v>554</v>
      </c>
      <c r="E253" s="5"/>
      <c r="F253" s="2">
        <v>0</v>
      </c>
      <c r="G253">
        <v>99656566</v>
      </c>
      <c r="I253">
        <v>72664922</v>
      </c>
      <c r="J253" s="5"/>
      <c r="K253" t="s">
        <v>2</v>
      </c>
      <c r="L253">
        <v>8683369</v>
      </c>
      <c r="M253" t="s">
        <v>3</v>
      </c>
      <c r="N253" t="s">
        <v>4</v>
      </c>
      <c r="O253" t="s">
        <v>5</v>
      </c>
      <c r="P253" t="s">
        <v>6</v>
      </c>
      <c r="Q253" s="3">
        <v>44202</v>
      </c>
      <c r="R253" s="3">
        <v>44393</v>
      </c>
      <c r="S253" s="2" t="s">
        <v>7</v>
      </c>
      <c r="T253" s="1">
        <v>4906</v>
      </c>
      <c r="U253" s="1">
        <v>554958</v>
      </c>
      <c r="V253" s="5"/>
      <c r="W253" s="4">
        <v>6155</v>
      </c>
      <c r="X253" s="2">
        <v>640756</v>
      </c>
      <c r="Y253" s="1" t="s">
        <v>8</v>
      </c>
      <c r="Z253" s="5"/>
      <c r="AA253">
        <v>0</v>
      </c>
      <c r="AB253" s="5"/>
    </row>
    <row r="254" spans="1:28" ht="68" x14ac:dyDescent="0.2">
      <c r="A254" s="1">
        <v>641252</v>
      </c>
      <c r="B254">
        <v>115351747</v>
      </c>
      <c r="C254" s="2" t="s">
        <v>555</v>
      </c>
      <c r="D254" s="2" t="s">
        <v>556</v>
      </c>
      <c r="E254" s="5"/>
      <c r="F254" s="2">
        <v>0</v>
      </c>
      <c r="I254">
        <v>93922613</v>
      </c>
      <c r="J254" s="5"/>
      <c r="K254" t="s">
        <v>2</v>
      </c>
      <c r="L254">
        <v>24216235</v>
      </c>
      <c r="M254" t="s">
        <v>3</v>
      </c>
      <c r="N254" t="s">
        <v>4</v>
      </c>
      <c r="O254" t="s">
        <v>5</v>
      </c>
      <c r="P254" t="s">
        <v>6</v>
      </c>
      <c r="Q254" s="3">
        <v>44200</v>
      </c>
      <c r="R254" s="3">
        <v>44465</v>
      </c>
      <c r="S254" s="2" t="s">
        <v>7</v>
      </c>
      <c r="T254" s="1">
        <v>4906</v>
      </c>
      <c r="U254" s="1">
        <v>554958</v>
      </c>
      <c r="V254" s="5"/>
      <c r="W254" s="4">
        <v>6155</v>
      </c>
      <c r="X254" s="2">
        <v>640754</v>
      </c>
      <c r="Y254" s="1" t="s">
        <v>8</v>
      </c>
      <c r="Z254" s="5"/>
      <c r="AA254">
        <v>133.035</v>
      </c>
      <c r="AB254" s="5"/>
    </row>
    <row r="255" spans="1:28" ht="68" x14ac:dyDescent="0.2">
      <c r="A255" s="1">
        <v>641252</v>
      </c>
      <c r="B255">
        <v>115348311</v>
      </c>
      <c r="C255" s="2" t="s">
        <v>557</v>
      </c>
      <c r="D255" s="2" t="s">
        <v>558</v>
      </c>
      <c r="E255" s="5"/>
      <c r="F255" s="2">
        <v>0</v>
      </c>
      <c r="G255">
        <v>93884661</v>
      </c>
      <c r="I255">
        <v>98550979</v>
      </c>
      <c r="J255" s="5"/>
      <c r="K255" t="s">
        <v>2</v>
      </c>
      <c r="L255">
        <v>9550865</v>
      </c>
      <c r="M255" t="s">
        <v>3</v>
      </c>
      <c r="N255" t="s">
        <v>4</v>
      </c>
      <c r="O255" t="s">
        <v>5</v>
      </c>
      <c r="P255" t="s">
        <v>6</v>
      </c>
      <c r="Q255" s="3">
        <v>44199</v>
      </c>
      <c r="R255" s="3">
        <v>44432</v>
      </c>
      <c r="S255" s="2" t="s">
        <v>7</v>
      </c>
      <c r="T255" s="1">
        <v>4906</v>
      </c>
      <c r="U255" s="1">
        <v>554958</v>
      </c>
      <c r="V255" s="5"/>
      <c r="W255" s="4">
        <v>6155</v>
      </c>
      <c r="X255" s="2">
        <v>640756</v>
      </c>
      <c r="Y255" s="1" t="s">
        <v>8</v>
      </c>
      <c r="Z255" s="5"/>
      <c r="AA255">
        <v>37.090000000000003</v>
      </c>
      <c r="AB255" s="5"/>
    </row>
    <row r="256" spans="1:28" ht="51" x14ac:dyDescent="0.2">
      <c r="A256" s="1">
        <v>641252</v>
      </c>
      <c r="B256">
        <v>115329006</v>
      </c>
      <c r="C256" s="2" t="s">
        <v>362</v>
      </c>
      <c r="D256" s="2" t="s">
        <v>559</v>
      </c>
      <c r="E256" s="5"/>
      <c r="F256" s="2" t="s">
        <v>560</v>
      </c>
      <c r="G256">
        <v>92781658</v>
      </c>
      <c r="I256">
        <v>92781658</v>
      </c>
      <c r="J256" s="5"/>
      <c r="K256" t="s">
        <v>2</v>
      </c>
      <c r="L256">
        <v>2814634</v>
      </c>
      <c r="M256" t="s">
        <v>3</v>
      </c>
      <c r="N256" t="s">
        <v>4</v>
      </c>
      <c r="O256" t="s">
        <v>5</v>
      </c>
      <c r="P256" t="s">
        <v>6</v>
      </c>
      <c r="Q256" s="3">
        <v>44198</v>
      </c>
      <c r="R256" s="3">
        <v>44228</v>
      </c>
      <c r="S256" s="2" t="s">
        <v>7</v>
      </c>
      <c r="T256" s="1">
        <v>4906</v>
      </c>
      <c r="U256" s="1">
        <v>554958</v>
      </c>
      <c r="V256" s="5"/>
      <c r="W256" s="4">
        <v>6155</v>
      </c>
      <c r="X256" s="2">
        <v>640752</v>
      </c>
      <c r="Y256" s="1" t="s">
        <v>8</v>
      </c>
      <c r="Z256" s="5"/>
      <c r="AA256">
        <v>164.03</v>
      </c>
      <c r="AB256" s="5"/>
    </row>
    <row r="257" spans="1:28" ht="51" x14ac:dyDescent="0.2">
      <c r="A257" s="1">
        <v>641252</v>
      </c>
      <c r="B257">
        <v>115306780</v>
      </c>
      <c r="C257" s="2" t="s">
        <v>561</v>
      </c>
      <c r="D257" s="2" t="s">
        <v>562</v>
      </c>
      <c r="E257" s="5"/>
      <c r="F257" s="2">
        <v>0</v>
      </c>
      <c r="G257">
        <v>92744787</v>
      </c>
      <c r="I257">
        <v>93554575</v>
      </c>
      <c r="J257" s="5"/>
      <c r="K257" t="s">
        <v>2</v>
      </c>
      <c r="L257">
        <v>3481289</v>
      </c>
      <c r="M257" t="s">
        <v>3</v>
      </c>
      <c r="N257" t="s">
        <v>4</v>
      </c>
      <c r="O257" t="s">
        <v>5</v>
      </c>
      <c r="P257" t="s">
        <v>6</v>
      </c>
      <c r="Q257" s="3">
        <v>44197</v>
      </c>
      <c r="R257" s="3">
        <v>44496</v>
      </c>
      <c r="S257" s="2" t="s">
        <v>7</v>
      </c>
      <c r="T257" s="1">
        <v>4906</v>
      </c>
      <c r="U257" s="1">
        <v>554958</v>
      </c>
      <c r="V257" s="5"/>
      <c r="W257" s="4">
        <v>6155</v>
      </c>
      <c r="X257" s="2">
        <v>6163</v>
      </c>
      <c r="Y257" s="1" t="s">
        <v>8</v>
      </c>
      <c r="Z257" s="5"/>
      <c r="AA257">
        <v>140.23500000000001</v>
      </c>
      <c r="AB257" s="5"/>
    </row>
    <row r="258" spans="1:28" ht="68" x14ac:dyDescent="0.2">
      <c r="A258" s="1">
        <v>641252</v>
      </c>
      <c r="B258">
        <v>115296440</v>
      </c>
      <c r="C258" s="2" t="s">
        <v>563</v>
      </c>
      <c r="D258" s="2" t="s">
        <v>564</v>
      </c>
      <c r="E258" s="5"/>
      <c r="F258" s="2" t="s">
        <v>565</v>
      </c>
      <c r="G258">
        <v>94881698</v>
      </c>
      <c r="I258">
        <v>71597128</v>
      </c>
      <c r="J258" s="5"/>
      <c r="K258" t="s">
        <v>2</v>
      </c>
      <c r="L258">
        <v>20839254</v>
      </c>
      <c r="M258" t="s">
        <v>3</v>
      </c>
      <c r="N258" t="s">
        <v>4</v>
      </c>
      <c r="O258" t="s">
        <v>5</v>
      </c>
      <c r="P258" t="s">
        <v>6</v>
      </c>
      <c r="Q258" s="3">
        <v>44196</v>
      </c>
      <c r="R258" s="3">
        <v>44432</v>
      </c>
      <c r="S258" s="2" t="s">
        <v>7</v>
      </c>
      <c r="T258" s="1">
        <v>4906</v>
      </c>
      <c r="U258" s="1">
        <v>554958</v>
      </c>
      <c r="V258" s="5"/>
      <c r="W258" s="4">
        <v>6155</v>
      </c>
      <c r="X258" s="2">
        <v>640756</v>
      </c>
      <c r="Y258" s="1" t="s">
        <v>8</v>
      </c>
      <c r="Z258" s="5"/>
      <c r="AA258">
        <v>34.979999999999997</v>
      </c>
      <c r="AB258" s="5"/>
    </row>
    <row r="259" spans="1:28" ht="51" x14ac:dyDescent="0.2">
      <c r="A259" s="1">
        <v>641252</v>
      </c>
      <c r="B259">
        <v>115294077</v>
      </c>
      <c r="C259" s="2" t="s">
        <v>553</v>
      </c>
      <c r="D259" s="2" t="s">
        <v>566</v>
      </c>
      <c r="E259" s="5"/>
      <c r="F259" s="2">
        <v>0</v>
      </c>
      <c r="I259">
        <v>90684288</v>
      </c>
      <c r="J259" s="5"/>
      <c r="K259" t="s">
        <v>2</v>
      </c>
      <c r="L259">
        <v>8683369</v>
      </c>
      <c r="M259" t="s">
        <v>3</v>
      </c>
      <c r="N259" t="s">
        <v>4</v>
      </c>
      <c r="O259" t="s">
        <v>5</v>
      </c>
      <c r="P259" t="s">
        <v>6</v>
      </c>
      <c r="Q259" s="3">
        <v>44196</v>
      </c>
      <c r="R259" s="3">
        <v>44256</v>
      </c>
      <c r="S259" s="2" t="s">
        <v>7</v>
      </c>
      <c r="T259" s="1">
        <v>4906</v>
      </c>
      <c r="U259" s="1">
        <v>554958</v>
      </c>
      <c r="V259" s="5"/>
      <c r="W259" s="4">
        <v>6155</v>
      </c>
      <c r="X259" s="2">
        <v>640754</v>
      </c>
      <c r="Y259" s="1" t="s">
        <v>8</v>
      </c>
      <c r="Z259" s="5"/>
      <c r="AA259">
        <v>0</v>
      </c>
      <c r="AB259" s="5"/>
    </row>
    <row r="260" spans="1:28" ht="68" x14ac:dyDescent="0.2">
      <c r="A260" s="1">
        <v>641252</v>
      </c>
      <c r="B260">
        <v>115286524</v>
      </c>
      <c r="C260" s="2" t="s">
        <v>567</v>
      </c>
      <c r="D260" s="2" t="s">
        <v>568</v>
      </c>
      <c r="E260" s="5"/>
      <c r="F260" s="2">
        <v>0</v>
      </c>
      <c r="G260">
        <v>94749343</v>
      </c>
      <c r="I260">
        <v>92647189</v>
      </c>
      <c r="J260" s="5"/>
      <c r="K260" t="s">
        <v>2</v>
      </c>
      <c r="L260">
        <v>28753376</v>
      </c>
      <c r="M260" t="s">
        <v>3</v>
      </c>
      <c r="N260" t="s">
        <v>4</v>
      </c>
      <c r="O260" t="s">
        <v>5</v>
      </c>
      <c r="P260" t="s">
        <v>6</v>
      </c>
      <c r="Q260" s="3">
        <v>44196</v>
      </c>
      <c r="R260" s="3">
        <v>44392</v>
      </c>
      <c r="S260" s="2" t="s">
        <v>7</v>
      </c>
      <c r="T260" s="1">
        <v>4906</v>
      </c>
      <c r="U260" s="1">
        <v>554958</v>
      </c>
      <c r="V260" s="5"/>
      <c r="W260" s="4">
        <v>6155</v>
      </c>
      <c r="X260" s="2">
        <v>6163</v>
      </c>
      <c r="Y260" s="1" t="s">
        <v>8</v>
      </c>
      <c r="Z260" s="5"/>
      <c r="AA260">
        <v>97.665000000000006</v>
      </c>
      <c r="AB260" s="5"/>
    </row>
    <row r="261" spans="1:28" ht="102" x14ac:dyDescent="0.2">
      <c r="A261" s="1">
        <v>641252</v>
      </c>
      <c r="B261">
        <v>115270413</v>
      </c>
      <c r="C261" s="2" t="s">
        <v>569</v>
      </c>
      <c r="D261" s="2" t="s">
        <v>570</v>
      </c>
      <c r="E261" s="5"/>
      <c r="F261" s="2" t="s">
        <v>571</v>
      </c>
      <c r="G261">
        <v>93588977</v>
      </c>
      <c r="I261">
        <v>98205110</v>
      </c>
      <c r="J261" s="5"/>
      <c r="K261" t="s">
        <v>2</v>
      </c>
      <c r="L261">
        <v>9090788</v>
      </c>
      <c r="M261" t="s">
        <v>3</v>
      </c>
      <c r="N261" t="s">
        <v>4</v>
      </c>
      <c r="O261" t="s">
        <v>5</v>
      </c>
      <c r="P261" t="s">
        <v>6</v>
      </c>
      <c r="Q261" s="3">
        <v>44195</v>
      </c>
      <c r="R261" s="3">
        <v>44465</v>
      </c>
      <c r="S261" s="2" t="s">
        <v>7</v>
      </c>
      <c r="T261" s="1">
        <v>4906</v>
      </c>
      <c r="U261" s="1">
        <v>554958</v>
      </c>
      <c r="V261" s="5"/>
      <c r="W261" s="4">
        <v>6155</v>
      </c>
      <c r="X261" s="2">
        <v>640756</v>
      </c>
      <c r="Y261" s="1" t="s">
        <v>8</v>
      </c>
      <c r="Z261" s="5"/>
      <c r="AA261">
        <v>46.892000000000003</v>
      </c>
      <c r="AB261" s="5"/>
    </row>
    <row r="262" spans="1:28" ht="51" x14ac:dyDescent="0.2">
      <c r="A262" s="1">
        <v>641252</v>
      </c>
      <c r="B262">
        <v>115267013</v>
      </c>
      <c r="C262" s="2" t="s">
        <v>572</v>
      </c>
      <c r="D262" s="2" t="s">
        <v>573</v>
      </c>
      <c r="E262" s="5"/>
      <c r="F262" s="2">
        <v>0</v>
      </c>
      <c r="G262">
        <v>92897868</v>
      </c>
      <c r="I262">
        <v>95577622</v>
      </c>
      <c r="J262" s="5"/>
      <c r="K262" t="s">
        <v>2</v>
      </c>
      <c r="L262">
        <v>11880479</v>
      </c>
      <c r="M262" t="s">
        <v>3</v>
      </c>
      <c r="N262" t="s">
        <v>4</v>
      </c>
      <c r="O262" t="s">
        <v>5</v>
      </c>
      <c r="P262" t="s">
        <v>6</v>
      </c>
      <c r="Q262" s="3">
        <v>44195</v>
      </c>
      <c r="R262" s="3">
        <v>44465</v>
      </c>
      <c r="S262" s="2" t="s">
        <v>7</v>
      </c>
      <c r="T262" s="1">
        <v>4906</v>
      </c>
      <c r="U262" s="1">
        <v>554958</v>
      </c>
      <c r="V262" s="5"/>
      <c r="W262" s="4">
        <v>6155</v>
      </c>
      <c r="X262" s="2">
        <v>640756</v>
      </c>
      <c r="Y262" s="1" t="s">
        <v>8</v>
      </c>
      <c r="Z262" s="5"/>
      <c r="AA262">
        <v>132.30500000000001</v>
      </c>
      <c r="AB262" s="5"/>
    </row>
    <row r="263" spans="1:28" ht="102" x14ac:dyDescent="0.2">
      <c r="A263" s="1">
        <v>641252</v>
      </c>
      <c r="B263">
        <v>115264000</v>
      </c>
      <c r="C263" s="2" t="s">
        <v>574</v>
      </c>
      <c r="D263" s="2" t="s">
        <v>575</v>
      </c>
      <c r="E263" s="5"/>
      <c r="F263" s="2">
        <v>0</v>
      </c>
      <c r="G263">
        <v>91247607</v>
      </c>
      <c r="I263">
        <v>91247607</v>
      </c>
      <c r="J263" s="5"/>
      <c r="K263" t="s">
        <v>2</v>
      </c>
      <c r="L263">
        <v>22931273</v>
      </c>
      <c r="M263" t="s">
        <v>3</v>
      </c>
      <c r="N263" t="s">
        <v>4</v>
      </c>
      <c r="O263" t="s">
        <v>5</v>
      </c>
      <c r="P263" t="s">
        <v>6</v>
      </c>
      <c r="Q263" s="3">
        <v>44194</v>
      </c>
      <c r="R263" s="3">
        <v>44497</v>
      </c>
      <c r="S263" s="2" t="s">
        <v>7</v>
      </c>
      <c r="T263" s="1">
        <v>4906</v>
      </c>
      <c r="U263" s="1">
        <v>554958</v>
      </c>
      <c r="V263" s="5"/>
      <c r="W263" s="4">
        <v>6155</v>
      </c>
      <c r="X263" s="2">
        <v>640752</v>
      </c>
      <c r="Y263" s="1" t="s">
        <v>8</v>
      </c>
      <c r="Z263" s="5"/>
      <c r="AA263">
        <v>202.41900000000001</v>
      </c>
      <c r="AB263" s="5"/>
    </row>
    <row r="264" spans="1:28" ht="51" x14ac:dyDescent="0.2">
      <c r="A264" s="1">
        <v>641252</v>
      </c>
      <c r="B264">
        <v>115253889</v>
      </c>
      <c r="C264" s="2" t="s">
        <v>576</v>
      </c>
      <c r="D264" s="2" t="s">
        <v>577</v>
      </c>
      <c r="E264" s="5"/>
      <c r="F264" s="2">
        <v>0</v>
      </c>
      <c r="G264">
        <v>94648443</v>
      </c>
      <c r="H264">
        <v>72275287</v>
      </c>
      <c r="I264">
        <v>91240214</v>
      </c>
      <c r="J264" s="5"/>
      <c r="K264" t="s">
        <v>2</v>
      </c>
      <c r="L264">
        <v>9178454</v>
      </c>
      <c r="M264" t="s">
        <v>3</v>
      </c>
      <c r="N264" t="s">
        <v>4</v>
      </c>
      <c r="O264" t="s">
        <v>5</v>
      </c>
      <c r="P264" t="s">
        <v>6</v>
      </c>
      <c r="Q264" s="3">
        <v>44194</v>
      </c>
      <c r="R264" s="3">
        <v>44377</v>
      </c>
      <c r="S264" s="2" t="s">
        <v>7</v>
      </c>
      <c r="T264" s="1">
        <v>4906</v>
      </c>
      <c r="U264" s="1">
        <v>554958</v>
      </c>
      <c r="V264" s="5"/>
      <c r="W264" s="4">
        <v>6155</v>
      </c>
      <c r="X264" s="2">
        <v>640750</v>
      </c>
      <c r="Y264" s="1" t="s">
        <v>8</v>
      </c>
      <c r="Z264" s="5"/>
      <c r="AA264">
        <v>330.37</v>
      </c>
      <c r="AB264" s="5"/>
    </row>
    <row r="265" spans="1:28" ht="68" x14ac:dyDescent="0.2">
      <c r="A265" s="1">
        <v>641252</v>
      </c>
      <c r="B265">
        <v>115251984</v>
      </c>
      <c r="C265" s="2" t="s">
        <v>578</v>
      </c>
      <c r="D265" s="2" t="s">
        <v>579</v>
      </c>
      <c r="E265" s="5"/>
      <c r="F265" s="2" t="s">
        <v>580</v>
      </c>
      <c r="G265">
        <v>93891317</v>
      </c>
      <c r="I265">
        <v>98164331</v>
      </c>
      <c r="J265" s="5"/>
      <c r="K265" t="s">
        <v>2</v>
      </c>
      <c r="L265">
        <v>18695314</v>
      </c>
      <c r="M265" t="s">
        <v>3</v>
      </c>
      <c r="N265" t="s">
        <v>4</v>
      </c>
      <c r="O265" t="s">
        <v>5</v>
      </c>
      <c r="P265" t="s">
        <v>6</v>
      </c>
      <c r="Q265" s="3">
        <v>44194</v>
      </c>
      <c r="R265" s="3">
        <v>44522</v>
      </c>
      <c r="S265" s="2" t="s">
        <v>7</v>
      </c>
      <c r="T265" s="1">
        <v>4906</v>
      </c>
      <c r="U265" s="1">
        <v>554958</v>
      </c>
      <c r="V265" s="5"/>
      <c r="W265" s="4">
        <v>6155</v>
      </c>
      <c r="X265" s="2">
        <v>640752</v>
      </c>
      <c r="Y265" s="1" t="s">
        <v>8</v>
      </c>
      <c r="Z265" s="5"/>
      <c r="AA265">
        <v>141.50800000000001</v>
      </c>
      <c r="AB265" s="5"/>
    </row>
    <row r="266" spans="1:28" ht="51" x14ac:dyDescent="0.2">
      <c r="A266" s="1">
        <v>641252</v>
      </c>
      <c r="B266">
        <v>115246060</v>
      </c>
      <c r="C266" s="2" t="s">
        <v>581</v>
      </c>
      <c r="D266" s="2" t="s">
        <v>581</v>
      </c>
      <c r="E266" s="5"/>
      <c r="F266" s="2" t="s">
        <v>582</v>
      </c>
      <c r="I266">
        <v>93556455</v>
      </c>
      <c r="J266" s="5"/>
      <c r="K266" t="s">
        <v>2</v>
      </c>
      <c r="L266">
        <v>13396853</v>
      </c>
      <c r="M266" t="s">
        <v>3</v>
      </c>
      <c r="N266" t="s">
        <v>4</v>
      </c>
      <c r="O266" t="s">
        <v>5</v>
      </c>
      <c r="P266" t="s">
        <v>6</v>
      </c>
      <c r="Q266" s="3">
        <v>44194</v>
      </c>
      <c r="R266" s="3">
        <v>44392</v>
      </c>
      <c r="S266" s="2" t="s">
        <v>7</v>
      </c>
      <c r="T266" s="1">
        <v>4906</v>
      </c>
      <c r="U266" s="1">
        <v>554958</v>
      </c>
      <c r="V266" s="5"/>
      <c r="W266" s="4">
        <v>6155</v>
      </c>
      <c r="X266" s="2">
        <v>640750</v>
      </c>
      <c r="Y266" s="1" t="s">
        <v>8</v>
      </c>
      <c r="Z266" s="5"/>
      <c r="AA266">
        <v>270.70999999999998</v>
      </c>
      <c r="AB266" s="5"/>
    </row>
    <row r="267" spans="1:28" ht="51" x14ac:dyDescent="0.2">
      <c r="A267" s="1">
        <v>641252</v>
      </c>
      <c r="B267">
        <v>115245870</v>
      </c>
      <c r="C267" s="2" t="s">
        <v>583</v>
      </c>
      <c r="D267" s="2" t="s">
        <v>584</v>
      </c>
      <c r="E267" s="5"/>
      <c r="F267" s="2" t="s">
        <v>585</v>
      </c>
      <c r="G267">
        <v>93606070</v>
      </c>
      <c r="I267">
        <v>93225463</v>
      </c>
      <c r="J267" s="5"/>
      <c r="K267" t="s">
        <v>2</v>
      </c>
      <c r="L267">
        <v>17971671</v>
      </c>
      <c r="M267" t="s">
        <v>3</v>
      </c>
      <c r="N267" t="s">
        <v>4</v>
      </c>
      <c r="O267" t="s">
        <v>5</v>
      </c>
      <c r="P267" t="s">
        <v>6</v>
      </c>
      <c r="Q267" s="3">
        <v>44193</v>
      </c>
      <c r="R267" s="3">
        <v>44392</v>
      </c>
      <c r="S267" s="2" t="s">
        <v>7</v>
      </c>
      <c r="T267" s="1">
        <v>4906</v>
      </c>
      <c r="U267" s="1">
        <v>554958</v>
      </c>
      <c r="V267" s="5"/>
      <c r="W267" s="4">
        <v>6155</v>
      </c>
      <c r="X267" s="2">
        <v>640757</v>
      </c>
      <c r="Y267" s="1" t="s">
        <v>8</v>
      </c>
      <c r="Z267" s="5"/>
      <c r="AA267">
        <v>82.373000000000005</v>
      </c>
      <c r="AB267" s="5"/>
    </row>
    <row r="268" spans="1:28" ht="51" x14ac:dyDescent="0.2">
      <c r="A268" s="1">
        <v>641252</v>
      </c>
      <c r="B268">
        <v>115245080</v>
      </c>
      <c r="C268" s="2" t="s">
        <v>586</v>
      </c>
      <c r="D268" s="2" t="s">
        <v>584</v>
      </c>
      <c r="E268" s="5"/>
      <c r="F268" s="2" t="s">
        <v>587</v>
      </c>
      <c r="I268">
        <v>91450299</v>
      </c>
      <c r="J268" s="5"/>
      <c r="K268" t="s">
        <v>2</v>
      </c>
      <c r="L268">
        <v>9142349</v>
      </c>
      <c r="M268" t="s">
        <v>3</v>
      </c>
      <c r="N268" t="s">
        <v>4</v>
      </c>
      <c r="O268" t="s">
        <v>5</v>
      </c>
      <c r="P268" t="s">
        <v>6</v>
      </c>
      <c r="Q268" s="3">
        <v>44193</v>
      </c>
      <c r="R268" s="3">
        <v>44376</v>
      </c>
      <c r="S268" s="2" t="s">
        <v>7</v>
      </c>
      <c r="T268" s="1">
        <v>4906</v>
      </c>
      <c r="U268" s="1">
        <v>554958</v>
      </c>
      <c r="V268" s="5"/>
      <c r="W268" s="4">
        <v>6154</v>
      </c>
      <c r="X268" s="2">
        <v>640753</v>
      </c>
      <c r="Y268" s="1" t="s">
        <v>8</v>
      </c>
      <c r="Z268" s="5"/>
      <c r="AA268">
        <v>212.95500000000001</v>
      </c>
      <c r="AB268" s="5"/>
    </row>
    <row r="269" spans="1:28" ht="51" x14ac:dyDescent="0.2">
      <c r="A269" s="1">
        <v>641252</v>
      </c>
      <c r="B269">
        <v>115232345</v>
      </c>
      <c r="C269" s="2" t="s">
        <v>588</v>
      </c>
      <c r="D269" s="2" t="s">
        <v>589</v>
      </c>
      <c r="E269" s="5"/>
      <c r="F269" s="2">
        <v>0</v>
      </c>
      <c r="G269">
        <v>99232983</v>
      </c>
      <c r="I269">
        <v>72365280</v>
      </c>
      <c r="J269" s="5"/>
      <c r="K269" t="s">
        <v>2</v>
      </c>
      <c r="L269">
        <v>12223278</v>
      </c>
      <c r="M269" t="s">
        <v>3</v>
      </c>
      <c r="N269" t="s">
        <v>4</v>
      </c>
      <c r="O269" t="s">
        <v>5</v>
      </c>
      <c r="P269" t="s">
        <v>6</v>
      </c>
      <c r="Q269" s="3">
        <v>44193</v>
      </c>
      <c r="R269" s="3">
        <v>44465</v>
      </c>
      <c r="S269" s="2" t="s">
        <v>7</v>
      </c>
      <c r="T269" s="1">
        <v>4906</v>
      </c>
      <c r="U269" s="1">
        <v>554958</v>
      </c>
      <c r="V269" s="5"/>
      <c r="W269" s="4">
        <v>6155</v>
      </c>
      <c r="X269" s="2">
        <v>640756</v>
      </c>
      <c r="Y269" s="1" t="s">
        <v>8</v>
      </c>
      <c r="Z269" s="5"/>
      <c r="AA269">
        <v>61.127000000000002</v>
      </c>
      <c r="AB269" s="5"/>
    </row>
    <row r="270" spans="1:28" ht="68" x14ac:dyDescent="0.2">
      <c r="A270" s="1">
        <v>641252</v>
      </c>
      <c r="B270">
        <v>115228421</v>
      </c>
      <c r="C270" s="2" t="s">
        <v>590</v>
      </c>
      <c r="D270" s="2">
        <v>0</v>
      </c>
      <c r="E270" s="5"/>
      <c r="F270" s="2">
        <v>0</v>
      </c>
      <c r="I270">
        <v>97051406</v>
      </c>
      <c r="J270" s="5"/>
      <c r="K270">
        <v>0</v>
      </c>
      <c r="L270">
        <v>890126</v>
      </c>
      <c r="M270" t="s">
        <v>4</v>
      </c>
      <c r="N270" t="s">
        <v>4</v>
      </c>
      <c r="O270" t="s">
        <v>591</v>
      </c>
      <c r="P270" t="s">
        <v>6</v>
      </c>
      <c r="R270" s="3">
        <v>44531</v>
      </c>
      <c r="S270" s="2" t="s">
        <v>7</v>
      </c>
      <c r="T270" s="1">
        <v>4906</v>
      </c>
      <c r="U270" s="1">
        <v>554958</v>
      </c>
      <c r="V270" s="5"/>
      <c r="W270" s="4">
        <v>6155</v>
      </c>
      <c r="X270" s="2">
        <v>640756</v>
      </c>
      <c r="Y270" s="1" t="s">
        <v>8</v>
      </c>
      <c r="Z270" s="5"/>
      <c r="AA270">
        <v>0</v>
      </c>
      <c r="AB270" s="5"/>
    </row>
    <row r="271" spans="1:28" ht="51" x14ac:dyDescent="0.2">
      <c r="A271" s="1">
        <v>641252</v>
      </c>
      <c r="B271">
        <v>115215992</v>
      </c>
      <c r="C271" s="2" t="s">
        <v>592</v>
      </c>
      <c r="D271" s="2" t="s">
        <v>593</v>
      </c>
      <c r="E271" s="5"/>
      <c r="F271" s="2">
        <v>0</v>
      </c>
      <c r="I271">
        <v>92389519</v>
      </c>
      <c r="J271" s="5"/>
      <c r="K271" t="s">
        <v>2</v>
      </c>
      <c r="L271">
        <v>18551955</v>
      </c>
      <c r="M271" t="s">
        <v>3</v>
      </c>
      <c r="N271" t="s">
        <v>4</v>
      </c>
      <c r="O271" t="s">
        <v>5</v>
      </c>
      <c r="P271" t="s">
        <v>6</v>
      </c>
      <c r="Q271" s="3">
        <v>44192</v>
      </c>
      <c r="R271" s="3">
        <v>44393</v>
      </c>
      <c r="S271" s="2" t="s">
        <v>7</v>
      </c>
      <c r="T271" s="1">
        <v>4906</v>
      </c>
      <c r="U271" s="1">
        <v>554958</v>
      </c>
      <c r="V271" s="5"/>
      <c r="W271" s="4">
        <v>6154</v>
      </c>
      <c r="X271" s="2">
        <v>640753</v>
      </c>
      <c r="Y271" s="1" t="s">
        <v>8</v>
      </c>
      <c r="Z271" s="5"/>
      <c r="AA271">
        <v>217.76</v>
      </c>
      <c r="AB271" s="5"/>
    </row>
    <row r="272" spans="1:28" ht="51" x14ac:dyDescent="0.2">
      <c r="A272" s="1">
        <v>641252</v>
      </c>
      <c r="B272">
        <v>115212449</v>
      </c>
      <c r="C272" s="2" t="s">
        <v>594</v>
      </c>
      <c r="D272" s="2" t="s">
        <v>595</v>
      </c>
      <c r="E272" s="5"/>
      <c r="F272" s="2">
        <v>0</v>
      </c>
      <c r="G272">
        <v>99667025</v>
      </c>
      <c r="I272">
        <v>92415578</v>
      </c>
      <c r="J272" s="5"/>
      <c r="K272" t="s">
        <v>2</v>
      </c>
      <c r="L272">
        <v>1879782</v>
      </c>
      <c r="M272" t="s">
        <v>3</v>
      </c>
      <c r="N272" t="s">
        <v>4</v>
      </c>
      <c r="O272" t="s">
        <v>5</v>
      </c>
      <c r="P272" t="s">
        <v>6</v>
      </c>
      <c r="Q272" s="3">
        <v>44192</v>
      </c>
      <c r="R272" s="3">
        <v>44392</v>
      </c>
      <c r="S272" s="2" t="s">
        <v>7</v>
      </c>
      <c r="T272" s="1">
        <v>4906</v>
      </c>
      <c r="U272" s="1">
        <v>554958</v>
      </c>
      <c r="V272" s="5"/>
      <c r="W272" s="4">
        <v>6154</v>
      </c>
      <c r="X272" s="2">
        <v>640751</v>
      </c>
      <c r="Y272" s="1" t="s">
        <v>8</v>
      </c>
      <c r="Z272" s="5"/>
      <c r="AA272">
        <v>144.83799999999999</v>
      </c>
      <c r="AB272" s="5"/>
    </row>
    <row r="273" spans="1:28" ht="68" x14ac:dyDescent="0.2">
      <c r="A273" s="1">
        <v>641252</v>
      </c>
      <c r="B273">
        <v>115211135</v>
      </c>
      <c r="C273" s="2" t="s">
        <v>596</v>
      </c>
      <c r="D273" s="2" t="s">
        <v>597</v>
      </c>
      <c r="E273" s="5"/>
      <c r="F273" s="2" t="s">
        <v>598</v>
      </c>
      <c r="I273">
        <v>99555362</v>
      </c>
      <c r="J273" s="5"/>
      <c r="K273" t="s">
        <v>2</v>
      </c>
      <c r="L273">
        <v>12662977</v>
      </c>
      <c r="M273" t="s">
        <v>3</v>
      </c>
      <c r="N273" t="s">
        <v>4</v>
      </c>
      <c r="O273" t="s">
        <v>5</v>
      </c>
      <c r="P273" t="s">
        <v>6</v>
      </c>
      <c r="Q273" s="3">
        <v>44192</v>
      </c>
      <c r="R273" s="3">
        <v>44432</v>
      </c>
      <c r="S273" s="2" t="s">
        <v>7</v>
      </c>
      <c r="T273" s="1">
        <v>4906</v>
      </c>
      <c r="U273" s="1">
        <v>554958</v>
      </c>
      <c r="V273" s="5"/>
      <c r="W273" s="4">
        <v>6155</v>
      </c>
      <c r="X273" s="2">
        <v>640750</v>
      </c>
      <c r="Y273" s="1" t="s">
        <v>8</v>
      </c>
      <c r="Z273" s="5"/>
      <c r="AA273">
        <v>264.73500000000001</v>
      </c>
      <c r="AB273" s="5"/>
    </row>
    <row r="274" spans="1:28" ht="51" x14ac:dyDescent="0.2">
      <c r="A274" s="1">
        <v>641252</v>
      </c>
      <c r="B274">
        <v>115208252</v>
      </c>
      <c r="C274" s="2" t="s">
        <v>599</v>
      </c>
      <c r="D274" s="2" t="s">
        <v>600</v>
      </c>
      <c r="F274" s="2">
        <v>0</v>
      </c>
      <c r="G274">
        <v>72369580</v>
      </c>
      <c r="I274">
        <v>98070044</v>
      </c>
      <c r="K274" t="s">
        <v>2</v>
      </c>
      <c r="L274">
        <v>27064603</v>
      </c>
      <c r="M274" t="s">
        <v>3</v>
      </c>
      <c r="N274" t="s">
        <v>4</v>
      </c>
      <c r="O274" t="s">
        <v>5</v>
      </c>
      <c r="P274" t="s">
        <v>6</v>
      </c>
      <c r="Q274" s="3">
        <v>44191</v>
      </c>
      <c r="R274" s="3">
        <v>44466</v>
      </c>
      <c r="S274" s="2" t="s">
        <v>7</v>
      </c>
      <c r="T274" s="1">
        <v>4906</v>
      </c>
      <c r="U274" s="1">
        <v>554958</v>
      </c>
      <c r="W274" s="4">
        <v>6155</v>
      </c>
      <c r="X274" s="2">
        <v>640756</v>
      </c>
      <c r="Y274" s="1" t="s">
        <v>8</v>
      </c>
      <c r="AA274">
        <v>117.371</v>
      </c>
    </row>
    <row r="275" spans="1:28" ht="68" x14ac:dyDescent="0.2">
      <c r="A275" s="1">
        <v>641252</v>
      </c>
      <c r="B275">
        <v>115207442</v>
      </c>
      <c r="C275" s="2" t="s">
        <v>601</v>
      </c>
      <c r="D275" s="2" t="s">
        <v>602</v>
      </c>
      <c r="E275" s="5"/>
      <c r="F275" s="2" t="s">
        <v>321</v>
      </c>
      <c r="G275">
        <v>99673737</v>
      </c>
      <c r="I275">
        <v>98082149</v>
      </c>
      <c r="J275" s="5"/>
      <c r="K275" t="s">
        <v>2</v>
      </c>
      <c r="L275">
        <v>10550025</v>
      </c>
      <c r="M275" t="s">
        <v>3</v>
      </c>
      <c r="N275" t="s">
        <v>4</v>
      </c>
      <c r="O275" t="s">
        <v>5</v>
      </c>
      <c r="P275" t="s">
        <v>6</v>
      </c>
      <c r="Q275" s="3">
        <v>44191</v>
      </c>
      <c r="R275" s="3">
        <v>44392</v>
      </c>
      <c r="S275" s="2" t="s">
        <v>7</v>
      </c>
      <c r="T275" s="1">
        <v>4906</v>
      </c>
      <c r="U275" s="1">
        <v>554958</v>
      </c>
      <c r="V275" s="5"/>
      <c r="W275" s="4">
        <v>6155</v>
      </c>
      <c r="X275" s="2">
        <v>640756</v>
      </c>
      <c r="Y275" s="1" t="s">
        <v>8</v>
      </c>
      <c r="Z275" s="5"/>
      <c r="AA275">
        <v>91.935000000000002</v>
      </c>
      <c r="AB275" s="5"/>
    </row>
    <row r="276" spans="1:28" ht="51" x14ac:dyDescent="0.2">
      <c r="A276" s="1">
        <v>641252</v>
      </c>
      <c r="B276">
        <v>115181258</v>
      </c>
      <c r="C276" s="2" t="s">
        <v>603</v>
      </c>
      <c r="D276" s="2" t="s">
        <v>92</v>
      </c>
      <c r="E276" s="5"/>
      <c r="F276" s="2">
        <v>0</v>
      </c>
      <c r="G276">
        <v>95052242</v>
      </c>
      <c r="I276">
        <v>72277736</v>
      </c>
      <c r="J276" s="5"/>
      <c r="K276" t="s">
        <v>2</v>
      </c>
      <c r="L276">
        <v>1515907</v>
      </c>
      <c r="M276" t="s">
        <v>3</v>
      </c>
      <c r="N276" t="s">
        <v>4</v>
      </c>
      <c r="O276" t="s">
        <v>5</v>
      </c>
      <c r="P276" t="s">
        <v>6</v>
      </c>
      <c r="Q276" s="3">
        <v>44189</v>
      </c>
      <c r="R276" s="3">
        <v>44376</v>
      </c>
      <c r="S276" s="2" t="s">
        <v>7</v>
      </c>
      <c r="T276" s="1">
        <v>4906</v>
      </c>
      <c r="U276" s="1">
        <v>554958</v>
      </c>
      <c r="V276" s="5"/>
      <c r="W276" s="4">
        <v>6155</v>
      </c>
      <c r="X276" s="2">
        <v>640756</v>
      </c>
      <c r="Y276" s="1" t="s">
        <v>8</v>
      </c>
      <c r="Z276" s="5"/>
      <c r="AA276">
        <v>27.31</v>
      </c>
      <c r="AB276" s="5"/>
    </row>
    <row r="277" spans="1:28" ht="68" x14ac:dyDescent="0.2">
      <c r="A277" s="1">
        <v>641252</v>
      </c>
      <c r="B277">
        <v>115178843</v>
      </c>
      <c r="C277" s="2" t="s">
        <v>604</v>
      </c>
      <c r="D277" s="2">
        <v>0</v>
      </c>
      <c r="E277" s="5"/>
      <c r="F277" s="2">
        <v>0</v>
      </c>
      <c r="G277">
        <v>92630994</v>
      </c>
      <c r="I277">
        <v>92444756</v>
      </c>
      <c r="J277" s="5"/>
      <c r="K277" t="s">
        <v>2</v>
      </c>
      <c r="L277">
        <v>9773983</v>
      </c>
      <c r="M277" t="s">
        <v>3</v>
      </c>
      <c r="N277" t="s">
        <v>4</v>
      </c>
      <c r="O277" t="s">
        <v>5</v>
      </c>
      <c r="P277" t="s">
        <v>6</v>
      </c>
      <c r="R277" s="3">
        <v>44250</v>
      </c>
      <c r="S277" s="2" t="s">
        <v>7</v>
      </c>
      <c r="T277" s="1">
        <v>4906</v>
      </c>
      <c r="U277" s="1">
        <v>554958</v>
      </c>
      <c r="V277" s="5"/>
      <c r="W277" s="4">
        <v>6155</v>
      </c>
      <c r="X277" s="2">
        <v>640756</v>
      </c>
      <c r="Y277" s="1" t="s">
        <v>8</v>
      </c>
      <c r="Z277" s="5"/>
      <c r="AA277">
        <v>0</v>
      </c>
      <c r="AB277" s="5"/>
    </row>
    <row r="278" spans="1:28" ht="51" x14ac:dyDescent="0.2">
      <c r="A278" s="1">
        <v>641252</v>
      </c>
      <c r="B278">
        <v>115178430</v>
      </c>
      <c r="C278" s="2" t="s">
        <v>605</v>
      </c>
      <c r="D278" s="2" t="s">
        <v>606</v>
      </c>
      <c r="E278" s="5"/>
      <c r="F278" s="2">
        <v>0</v>
      </c>
      <c r="G278">
        <v>98933636</v>
      </c>
      <c r="I278">
        <v>95588589</v>
      </c>
      <c r="J278" s="5"/>
      <c r="K278" t="s">
        <v>2</v>
      </c>
      <c r="L278">
        <v>4930657</v>
      </c>
      <c r="M278" t="s">
        <v>3</v>
      </c>
      <c r="N278" t="s">
        <v>4</v>
      </c>
      <c r="O278" t="s">
        <v>5</v>
      </c>
      <c r="P278" t="s">
        <v>6</v>
      </c>
      <c r="Q278" s="3">
        <v>44189</v>
      </c>
      <c r="R278" s="3">
        <v>44285</v>
      </c>
      <c r="S278" s="2" t="s">
        <v>7</v>
      </c>
      <c r="T278" s="1">
        <v>4906</v>
      </c>
      <c r="U278" s="1">
        <v>554958</v>
      </c>
      <c r="V278" s="5"/>
      <c r="W278" s="4">
        <v>6155</v>
      </c>
      <c r="X278" s="2">
        <v>640757</v>
      </c>
      <c r="Y278" s="1" t="s">
        <v>8</v>
      </c>
      <c r="Z278" s="5"/>
      <c r="AA278">
        <v>0</v>
      </c>
      <c r="AB278" s="5"/>
    </row>
    <row r="279" spans="1:28" ht="68" x14ac:dyDescent="0.2">
      <c r="A279" s="1">
        <v>641252</v>
      </c>
      <c r="B279">
        <v>115173936</v>
      </c>
      <c r="C279" s="2" t="s">
        <v>607</v>
      </c>
      <c r="D279" s="2" t="s">
        <v>608</v>
      </c>
      <c r="E279" s="5"/>
      <c r="F279" s="2" t="s">
        <v>609</v>
      </c>
      <c r="G279">
        <v>97179712</v>
      </c>
      <c r="I279">
        <v>97179712</v>
      </c>
      <c r="J279" s="5"/>
      <c r="K279" t="s">
        <v>2</v>
      </c>
      <c r="L279">
        <v>20875364</v>
      </c>
      <c r="M279" t="s">
        <v>3</v>
      </c>
      <c r="N279" t="s">
        <v>4</v>
      </c>
      <c r="O279" t="s">
        <v>5</v>
      </c>
      <c r="P279" t="s">
        <v>6</v>
      </c>
      <c r="Q279" s="3">
        <v>44189</v>
      </c>
      <c r="R279" s="3">
        <v>44392</v>
      </c>
      <c r="S279" s="2" t="s">
        <v>7</v>
      </c>
      <c r="T279" s="1">
        <v>4906</v>
      </c>
      <c r="U279" s="1">
        <v>554958</v>
      </c>
      <c r="V279" s="5"/>
      <c r="W279" s="4">
        <v>6155</v>
      </c>
      <c r="X279" s="2">
        <v>640754</v>
      </c>
      <c r="Y279" s="1" t="s">
        <v>8</v>
      </c>
      <c r="Z279" s="5"/>
      <c r="AA279">
        <v>0</v>
      </c>
      <c r="AB279" s="5"/>
    </row>
    <row r="280" spans="1:28" ht="51" x14ac:dyDescent="0.2">
      <c r="A280" s="1">
        <v>641252</v>
      </c>
      <c r="B280">
        <v>115173183</v>
      </c>
      <c r="C280" s="2" t="s">
        <v>610</v>
      </c>
      <c r="D280" s="2" t="s">
        <v>611</v>
      </c>
      <c r="E280" s="5"/>
      <c r="F280" s="2">
        <v>0</v>
      </c>
      <c r="G280">
        <v>93558791</v>
      </c>
      <c r="I280">
        <v>93558791</v>
      </c>
      <c r="J280" s="5"/>
      <c r="K280" t="s">
        <v>2</v>
      </c>
      <c r="L280">
        <v>13202576</v>
      </c>
      <c r="M280" t="s">
        <v>3</v>
      </c>
      <c r="N280" t="s">
        <v>4</v>
      </c>
      <c r="O280" t="s">
        <v>5</v>
      </c>
      <c r="P280" t="s">
        <v>6</v>
      </c>
      <c r="Q280" s="3">
        <v>44189</v>
      </c>
      <c r="R280" s="3">
        <v>44376</v>
      </c>
      <c r="S280" s="2" t="s">
        <v>7</v>
      </c>
      <c r="T280" s="1">
        <v>4906</v>
      </c>
      <c r="U280" s="1">
        <v>554958</v>
      </c>
      <c r="V280" s="5"/>
      <c r="W280" s="4">
        <v>6155</v>
      </c>
      <c r="X280" s="2">
        <v>640752</v>
      </c>
      <c r="Y280" s="1" t="s">
        <v>8</v>
      </c>
      <c r="Z280" s="5"/>
      <c r="AA280">
        <v>191.85</v>
      </c>
      <c r="AB280" s="5"/>
    </row>
    <row r="281" spans="1:28" ht="51" x14ac:dyDescent="0.2">
      <c r="A281" s="1">
        <v>641252</v>
      </c>
      <c r="B281">
        <v>115167018</v>
      </c>
      <c r="C281" s="2" t="s">
        <v>612</v>
      </c>
      <c r="D281" s="2" t="s">
        <v>613</v>
      </c>
      <c r="E281" s="5"/>
      <c r="F281" s="2">
        <v>0</v>
      </c>
      <c r="I281">
        <v>91462269</v>
      </c>
      <c r="J281" s="5"/>
      <c r="K281" t="s">
        <v>2</v>
      </c>
      <c r="L281">
        <v>22803858</v>
      </c>
      <c r="M281" t="s">
        <v>3</v>
      </c>
      <c r="N281" t="s">
        <v>4</v>
      </c>
      <c r="O281" t="s">
        <v>5</v>
      </c>
      <c r="P281" t="s">
        <v>6</v>
      </c>
      <c r="Q281" s="3">
        <v>44189</v>
      </c>
      <c r="R281" s="3">
        <v>44392</v>
      </c>
      <c r="S281" s="2" t="s">
        <v>7</v>
      </c>
      <c r="T281" s="1">
        <v>4906</v>
      </c>
      <c r="U281" s="1">
        <v>554958</v>
      </c>
      <c r="V281" s="5"/>
      <c r="W281" s="4">
        <v>6155</v>
      </c>
      <c r="X281" s="2">
        <v>640754</v>
      </c>
      <c r="Y281" s="1" t="s">
        <v>8</v>
      </c>
      <c r="Z281" s="5"/>
      <c r="AA281">
        <v>135.035</v>
      </c>
      <c r="AB281" s="5"/>
    </row>
    <row r="282" spans="1:28" ht="51" x14ac:dyDescent="0.2">
      <c r="A282" s="1">
        <v>641252</v>
      </c>
      <c r="B282">
        <v>115158868</v>
      </c>
      <c r="C282" s="2" t="s">
        <v>614</v>
      </c>
      <c r="D282" s="2" t="s">
        <v>615</v>
      </c>
      <c r="E282" s="5"/>
      <c r="F282" s="2" t="s">
        <v>616</v>
      </c>
      <c r="G282">
        <v>92581529</v>
      </c>
      <c r="I282">
        <v>72156570</v>
      </c>
      <c r="J282" s="5"/>
      <c r="K282" t="s">
        <v>2</v>
      </c>
      <c r="L282">
        <v>11122996</v>
      </c>
      <c r="M282" t="s">
        <v>3</v>
      </c>
      <c r="N282" t="s">
        <v>4</v>
      </c>
      <c r="O282" t="s">
        <v>5</v>
      </c>
      <c r="P282" t="s">
        <v>6</v>
      </c>
      <c r="Q282" s="3">
        <v>44188</v>
      </c>
      <c r="R282" s="3">
        <v>44393</v>
      </c>
      <c r="S282" s="2" t="s">
        <v>7</v>
      </c>
      <c r="T282" s="1">
        <v>4906</v>
      </c>
      <c r="U282" s="1">
        <v>554958</v>
      </c>
      <c r="V282" s="5"/>
      <c r="W282" s="4">
        <v>6155</v>
      </c>
      <c r="X282" s="2">
        <v>640756</v>
      </c>
      <c r="Y282" s="1" t="s">
        <v>8</v>
      </c>
      <c r="Z282" s="5"/>
      <c r="AA282">
        <v>54.765999999999998</v>
      </c>
      <c r="AB282" s="5"/>
    </row>
    <row r="283" spans="1:28" ht="51" x14ac:dyDescent="0.2">
      <c r="A283" s="1">
        <v>641252</v>
      </c>
      <c r="B283">
        <v>115158005</v>
      </c>
      <c r="C283" s="2" t="s">
        <v>617</v>
      </c>
      <c r="D283" s="2" t="s">
        <v>618</v>
      </c>
      <c r="E283" s="5"/>
      <c r="F283" s="2" t="s">
        <v>619</v>
      </c>
      <c r="G283">
        <v>98133137</v>
      </c>
      <c r="I283">
        <v>98133137</v>
      </c>
      <c r="J283" s="5"/>
      <c r="K283" t="s">
        <v>2</v>
      </c>
      <c r="L283">
        <v>13355559</v>
      </c>
      <c r="M283" t="s">
        <v>3</v>
      </c>
      <c r="N283" t="s">
        <v>4</v>
      </c>
      <c r="O283" t="s">
        <v>5</v>
      </c>
      <c r="P283" t="s">
        <v>6</v>
      </c>
      <c r="Q283" s="3">
        <v>44189</v>
      </c>
      <c r="R283" s="3">
        <v>44501</v>
      </c>
      <c r="S283" s="2" t="s">
        <v>7</v>
      </c>
      <c r="T283" s="1">
        <v>4906</v>
      </c>
      <c r="U283" s="1">
        <v>554958</v>
      </c>
      <c r="V283" s="5"/>
      <c r="W283" s="4">
        <v>6155</v>
      </c>
      <c r="X283" s="2">
        <v>640754</v>
      </c>
      <c r="Y283" s="1" t="s">
        <v>8</v>
      </c>
      <c r="Z283" s="5"/>
      <c r="AA283">
        <v>0</v>
      </c>
      <c r="AB283" s="5"/>
    </row>
    <row r="284" spans="1:28" ht="68" x14ac:dyDescent="0.2">
      <c r="A284" s="1">
        <v>641252</v>
      </c>
      <c r="B284">
        <v>115155612</v>
      </c>
      <c r="C284" s="2"/>
      <c r="D284" s="2" t="s">
        <v>620</v>
      </c>
      <c r="E284" s="5"/>
      <c r="F284" s="2" t="s">
        <v>621</v>
      </c>
      <c r="G284">
        <v>99338112</v>
      </c>
      <c r="I284">
        <v>99338112</v>
      </c>
      <c r="J284" s="5"/>
      <c r="K284" t="s">
        <v>2</v>
      </c>
      <c r="L284">
        <v>1159456</v>
      </c>
      <c r="M284" t="s">
        <v>4</v>
      </c>
      <c r="N284" t="s">
        <v>4</v>
      </c>
      <c r="O284" t="s">
        <v>591</v>
      </c>
      <c r="P284" t="s">
        <v>6</v>
      </c>
      <c r="Q284" s="3">
        <v>44188</v>
      </c>
      <c r="R284" s="3">
        <v>44354</v>
      </c>
      <c r="S284" s="2" t="s">
        <v>7</v>
      </c>
      <c r="T284" s="1">
        <v>4906</v>
      </c>
      <c r="U284" s="1">
        <v>554958</v>
      </c>
      <c r="V284" s="5"/>
      <c r="W284" s="4">
        <v>6155</v>
      </c>
      <c r="X284" s="2">
        <v>640756</v>
      </c>
      <c r="Y284" s="1" t="s">
        <v>8</v>
      </c>
      <c r="Z284" s="5"/>
      <c r="AA284">
        <v>0</v>
      </c>
      <c r="AB284" s="5"/>
    </row>
    <row r="285" spans="1:28" ht="51" x14ac:dyDescent="0.2">
      <c r="A285" s="1">
        <v>641252</v>
      </c>
      <c r="B285">
        <v>115153240</v>
      </c>
      <c r="C285" s="2" t="s">
        <v>622</v>
      </c>
      <c r="D285" s="2" t="s">
        <v>52</v>
      </c>
      <c r="E285" s="5"/>
      <c r="F285" s="2" t="s">
        <v>623</v>
      </c>
      <c r="G285">
        <v>92293690</v>
      </c>
      <c r="I285">
        <v>91401603</v>
      </c>
      <c r="J285" s="5"/>
      <c r="K285" t="s">
        <v>2</v>
      </c>
      <c r="L285">
        <v>13418777</v>
      </c>
      <c r="M285" t="s">
        <v>3</v>
      </c>
      <c r="N285" t="s">
        <v>4</v>
      </c>
      <c r="O285" t="s">
        <v>5</v>
      </c>
      <c r="P285" t="s">
        <v>6</v>
      </c>
      <c r="Q285" s="3">
        <v>44188</v>
      </c>
      <c r="R285" s="3">
        <v>44522</v>
      </c>
      <c r="S285" s="2" t="s">
        <v>7</v>
      </c>
      <c r="T285" s="1">
        <v>4906</v>
      </c>
      <c r="U285" s="1">
        <v>554958</v>
      </c>
      <c r="V285" s="5"/>
      <c r="W285" s="4">
        <v>6155</v>
      </c>
      <c r="X285" s="2">
        <v>6158</v>
      </c>
      <c r="Y285" s="1" t="s">
        <v>8</v>
      </c>
      <c r="Z285" s="5"/>
      <c r="AA285">
        <v>64.619</v>
      </c>
      <c r="AB285" s="5"/>
    </row>
    <row r="286" spans="1:28" ht="68" x14ac:dyDescent="0.2">
      <c r="A286" s="1">
        <v>641252</v>
      </c>
      <c r="B286">
        <v>115139552</v>
      </c>
      <c r="C286" s="2" t="s">
        <v>624</v>
      </c>
      <c r="D286" s="2" t="s">
        <v>625</v>
      </c>
      <c r="E286" s="5"/>
      <c r="F286" s="2" t="s">
        <v>626</v>
      </c>
      <c r="G286">
        <v>98906665</v>
      </c>
      <c r="I286">
        <v>94441196</v>
      </c>
      <c r="J286" s="5"/>
      <c r="K286" t="s">
        <v>2</v>
      </c>
      <c r="L286">
        <v>11997619</v>
      </c>
      <c r="M286" t="s">
        <v>3</v>
      </c>
      <c r="N286" t="s">
        <v>4</v>
      </c>
      <c r="O286" t="s">
        <v>5</v>
      </c>
      <c r="P286" t="s">
        <v>6</v>
      </c>
      <c r="Q286" s="3">
        <v>44187</v>
      </c>
      <c r="R286" s="3">
        <v>44465</v>
      </c>
      <c r="S286" s="2" t="s">
        <v>7</v>
      </c>
      <c r="T286" s="1">
        <v>4906</v>
      </c>
      <c r="U286" s="1">
        <v>554958</v>
      </c>
      <c r="V286" s="5"/>
      <c r="W286" s="4">
        <v>6155</v>
      </c>
      <c r="X286" s="2">
        <v>640756</v>
      </c>
      <c r="Y286" s="1" t="s">
        <v>8</v>
      </c>
      <c r="Z286" s="5"/>
      <c r="AA286">
        <v>110.045</v>
      </c>
      <c r="AB286" s="5"/>
    </row>
    <row r="287" spans="1:28" ht="51" x14ac:dyDescent="0.2">
      <c r="A287" s="1">
        <v>641252</v>
      </c>
      <c r="B287">
        <v>115136538</v>
      </c>
      <c r="C287" s="2" t="s">
        <v>627</v>
      </c>
      <c r="D287" s="2" t="s">
        <v>628</v>
      </c>
      <c r="E287" s="5"/>
      <c r="F287" s="2">
        <v>0</v>
      </c>
      <c r="I287">
        <v>92897764</v>
      </c>
      <c r="J287" s="5"/>
      <c r="K287" t="s">
        <v>2</v>
      </c>
      <c r="L287">
        <v>12251469</v>
      </c>
      <c r="M287" t="s">
        <v>3</v>
      </c>
      <c r="N287" t="s">
        <v>4</v>
      </c>
      <c r="O287" t="s">
        <v>5</v>
      </c>
      <c r="P287" t="s">
        <v>6</v>
      </c>
      <c r="Q287" s="3">
        <v>44187</v>
      </c>
      <c r="R287" s="3">
        <v>44433</v>
      </c>
      <c r="S287" s="2" t="s">
        <v>7</v>
      </c>
      <c r="T287" s="1">
        <v>4906</v>
      </c>
      <c r="U287" s="1">
        <v>554958</v>
      </c>
      <c r="V287" s="5"/>
      <c r="W287" s="4">
        <v>6155</v>
      </c>
      <c r="X287" s="2">
        <v>640756</v>
      </c>
      <c r="Y287" s="1" t="s">
        <v>8</v>
      </c>
      <c r="Z287" s="5"/>
      <c r="AA287">
        <v>107.625</v>
      </c>
      <c r="AB287" s="5"/>
    </row>
    <row r="288" spans="1:28" ht="51" x14ac:dyDescent="0.2">
      <c r="A288" s="1">
        <v>641252</v>
      </c>
      <c r="B288">
        <v>115121079</v>
      </c>
      <c r="C288" s="2" t="s">
        <v>629</v>
      </c>
      <c r="D288" s="2" t="s">
        <v>630</v>
      </c>
      <c r="F288" s="2" t="s">
        <v>631</v>
      </c>
      <c r="G288">
        <v>72693178</v>
      </c>
      <c r="I288">
        <v>95233657</v>
      </c>
      <c r="K288" t="s">
        <v>2</v>
      </c>
      <c r="L288">
        <v>18238533</v>
      </c>
      <c r="M288" t="s">
        <v>3</v>
      </c>
      <c r="N288" t="s">
        <v>4</v>
      </c>
      <c r="O288" t="s">
        <v>5</v>
      </c>
      <c r="P288" t="s">
        <v>6</v>
      </c>
      <c r="Q288" s="3">
        <v>44187</v>
      </c>
      <c r="R288" s="3">
        <v>44392</v>
      </c>
      <c r="S288" s="2" t="s">
        <v>7</v>
      </c>
      <c r="T288" s="1">
        <v>4906</v>
      </c>
      <c r="U288" s="1">
        <v>554958</v>
      </c>
      <c r="W288" s="4">
        <v>6155</v>
      </c>
      <c r="X288" s="2">
        <v>640752</v>
      </c>
      <c r="Y288" s="1" t="s">
        <v>8</v>
      </c>
      <c r="AA288">
        <v>166.48</v>
      </c>
    </row>
    <row r="289" spans="1:28" ht="68" x14ac:dyDescent="0.2">
      <c r="A289" s="1">
        <v>641252</v>
      </c>
      <c r="B289">
        <v>115116126</v>
      </c>
      <c r="C289" s="2" t="s">
        <v>632</v>
      </c>
      <c r="D289" s="2" t="s">
        <v>633</v>
      </c>
      <c r="E289" s="5"/>
      <c r="F289" s="2">
        <v>0</v>
      </c>
      <c r="I289">
        <v>98006336</v>
      </c>
      <c r="J289" s="5"/>
      <c r="K289" t="s">
        <v>2</v>
      </c>
      <c r="L289">
        <v>23060438</v>
      </c>
      <c r="M289" t="s">
        <v>3</v>
      </c>
      <c r="N289" t="s">
        <v>4</v>
      </c>
      <c r="O289" t="s">
        <v>5</v>
      </c>
      <c r="P289" t="s">
        <v>6</v>
      </c>
      <c r="Q289" s="3">
        <v>44186</v>
      </c>
      <c r="R289" s="3">
        <v>44465</v>
      </c>
      <c r="S289" s="2" t="s">
        <v>7</v>
      </c>
      <c r="T289" s="1">
        <v>4906</v>
      </c>
      <c r="U289" s="1">
        <v>554958</v>
      </c>
      <c r="V289" s="5"/>
      <c r="W289" s="4">
        <v>6155</v>
      </c>
      <c r="X289" s="2">
        <v>640754</v>
      </c>
      <c r="Y289" s="1" t="s">
        <v>8</v>
      </c>
      <c r="Z289" s="5"/>
      <c r="AA289">
        <v>128.98099999999999</v>
      </c>
      <c r="AB289" s="5"/>
    </row>
    <row r="290" spans="1:28" ht="51" x14ac:dyDescent="0.2">
      <c r="A290" s="1">
        <v>641252</v>
      </c>
      <c r="B290">
        <v>115113927</v>
      </c>
      <c r="C290" s="2" t="s">
        <v>634</v>
      </c>
      <c r="D290" s="2" t="s">
        <v>635</v>
      </c>
      <c r="F290" s="2" t="s">
        <v>636</v>
      </c>
      <c r="G290">
        <v>92645409</v>
      </c>
      <c r="I290">
        <v>98081675</v>
      </c>
      <c r="K290" t="s">
        <v>2</v>
      </c>
      <c r="L290">
        <v>21991771</v>
      </c>
      <c r="M290" t="s">
        <v>3</v>
      </c>
      <c r="N290" t="s">
        <v>4</v>
      </c>
      <c r="O290" t="s">
        <v>5</v>
      </c>
      <c r="P290" t="s">
        <v>6</v>
      </c>
      <c r="Q290" s="3">
        <v>44186</v>
      </c>
      <c r="R290" s="3">
        <v>44496</v>
      </c>
      <c r="S290" s="2" t="s">
        <v>7</v>
      </c>
      <c r="T290" s="1">
        <v>4906</v>
      </c>
      <c r="U290" s="1">
        <v>554958</v>
      </c>
      <c r="W290" s="4">
        <v>6155</v>
      </c>
      <c r="X290" s="2">
        <v>640750</v>
      </c>
      <c r="Y290" s="1" t="s">
        <v>8</v>
      </c>
      <c r="AA290">
        <v>196.80099999999999</v>
      </c>
    </row>
    <row r="291" spans="1:28" ht="51" x14ac:dyDescent="0.2">
      <c r="A291" s="1">
        <v>641252</v>
      </c>
      <c r="B291">
        <v>115105682</v>
      </c>
      <c r="C291" s="2" t="s">
        <v>637</v>
      </c>
      <c r="D291" s="2" t="s">
        <v>638</v>
      </c>
      <c r="E291" s="5"/>
      <c r="F291" s="2">
        <v>0</v>
      </c>
      <c r="I291">
        <v>91460041</v>
      </c>
      <c r="J291" s="5"/>
      <c r="K291" t="s">
        <v>2</v>
      </c>
      <c r="L291">
        <v>18118029</v>
      </c>
      <c r="M291" t="s">
        <v>3</v>
      </c>
      <c r="N291" t="s">
        <v>4</v>
      </c>
      <c r="O291" t="s">
        <v>5</v>
      </c>
      <c r="P291" t="s">
        <v>6</v>
      </c>
      <c r="Q291" s="3">
        <v>44185</v>
      </c>
      <c r="R291" s="3">
        <v>44465</v>
      </c>
      <c r="S291" s="2" t="s">
        <v>7</v>
      </c>
      <c r="T291" s="1">
        <v>4906</v>
      </c>
      <c r="U291" s="1">
        <v>554958</v>
      </c>
      <c r="V291" s="5"/>
      <c r="W291" s="4">
        <v>6155</v>
      </c>
      <c r="X291" s="2">
        <v>640754</v>
      </c>
      <c r="Y291" s="1" t="s">
        <v>8</v>
      </c>
      <c r="Z291" s="5"/>
      <c r="AA291">
        <v>130.88999999999999</v>
      </c>
      <c r="AB291" s="5"/>
    </row>
    <row r="292" spans="1:28" ht="68" x14ac:dyDescent="0.2">
      <c r="A292" s="1">
        <v>641252</v>
      </c>
      <c r="B292">
        <v>115095779</v>
      </c>
      <c r="C292" s="2" t="s">
        <v>639</v>
      </c>
      <c r="D292" s="2" t="s">
        <v>640</v>
      </c>
      <c r="E292" s="5"/>
      <c r="F292" s="2" t="s">
        <v>641</v>
      </c>
      <c r="G292">
        <v>92220149</v>
      </c>
      <c r="I292">
        <v>98277264</v>
      </c>
      <c r="J292" s="5"/>
      <c r="K292" t="s">
        <v>2</v>
      </c>
      <c r="L292">
        <v>20278407</v>
      </c>
      <c r="M292" t="s">
        <v>3</v>
      </c>
      <c r="N292" t="s">
        <v>4</v>
      </c>
      <c r="O292" t="s">
        <v>5</v>
      </c>
      <c r="P292" t="s">
        <v>6</v>
      </c>
      <c r="Q292" s="3">
        <v>44185</v>
      </c>
      <c r="R292" s="3">
        <v>44377</v>
      </c>
      <c r="S292" s="2" t="s">
        <v>7</v>
      </c>
      <c r="T292" s="1">
        <v>4906</v>
      </c>
      <c r="U292" s="1">
        <v>554958</v>
      </c>
      <c r="V292" s="5"/>
      <c r="W292" s="4">
        <v>6155</v>
      </c>
      <c r="X292" s="2">
        <v>640750</v>
      </c>
      <c r="Y292" s="1" t="s">
        <v>8</v>
      </c>
      <c r="Z292" s="5"/>
      <c r="AA292">
        <v>122.78</v>
      </c>
      <c r="AB292" s="5"/>
    </row>
    <row r="293" spans="1:28" ht="51" x14ac:dyDescent="0.2">
      <c r="A293" s="1">
        <v>641252</v>
      </c>
      <c r="B293">
        <v>115089184</v>
      </c>
      <c r="C293" s="2" t="s">
        <v>642</v>
      </c>
      <c r="D293" s="2" t="s">
        <v>643</v>
      </c>
      <c r="E293" s="5"/>
      <c r="F293" s="2">
        <v>0</v>
      </c>
      <c r="G293">
        <v>91122866</v>
      </c>
      <c r="I293">
        <v>72130223</v>
      </c>
      <c r="J293" s="5"/>
      <c r="K293" t="s">
        <v>2</v>
      </c>
      <c r="L293">
        <v>12637229</v>
      </c>
      <c r="M293" t="s">
        <v>3</v>
      </c>
      <c r="N293" t="s">
        <v>4</v>
      </c>
      <c r="O293" t="s">
        <v>5</v>
      </c>
      <c r="P293" t="s">
        <v>6</v>
      </c>
      <c r="Q293" s="3">
        <v>44184</v>
      </c>
      <c r="R293" s="3">
        <v>44377</v>
      </c>
      <c r="S293" s="2" t="s">
        <v>7</v>
      </c>
      <c r="T293" s="1">
        <v>4906</v>
      </c>
      <c r="U293" s="1">
        <v>554958</v>
      </c>
      <c r="V293" s="5"/>
      <c r="W293" s="4">
        <v>6155</v>
      </c>
      <c r="X293" s="2">
        <v>640750</v>
      </c>
      <c r="Y293" s="1" t="s">
        <v>8</v>
      </c>
      <c r="Z293" s="5"/>
      <c r="AA293">
        <v>718.70500000000004</v>
      </c>
      <c r="AB293" s="5"/>
    </row>
    <row r="294" spans="1:28" ht="68" x14ac:dyDescent="0.2">
      <c r="A294" s="1">
        <v>641252</v>
      </c>
      <c r="B294">
        <v>115073619</v>
      </c>
      <c r="C294" s="2" t="s">
        <v>644</v>
      </c>
      <c r="D294" s="2" t="s">
        <v>645</v>
      </c>
      <c r="E294" s="5"/>
      <c r="F294" s="2">
        <v>0</v>
      </c>
      <c r="I294">
        <v>92323804</v>
      </c>
      <c r="J294" s="5"/>
      <c r="K294" t="s">
        <v>2</v>
      </c>
      <c r="L294">
        <v>19840351</v>
      </c>
      <c r="M294" t="s">
        <v>3</v>
      </c>
      <c r="N294" t="s">
        <v>4</v>
      </c>
      <c r="O294" t="s">
        <v>5</v>
      </c>
      <c r="P294" t="s">
        <v>6</v>
      </c>
      <c r="Q294" s="3">
        <v>44183</v>
      </c>
      <c r="R294" s="3">
        <v>44392</v>
      </c>
      <c r="S294" s="2" t="s">
        <v>7</v>
      </c>
      <c r="T294" s="1">
        <v>4906</v>
      </c>
      <c r="U294" s="1">
        <v>554958</v>
      </c>
      <c r="V294" s="5"/>
      <c r="W294" s="4">
        <v>6155</v>
      </c>
      <c r="X294" s="2">
        <v>640750</v>
      </c>
      <c r="Y294" s="1" t="s">
        <v>8</v>
      </c>
      <c r="Z294" s="5"/>
      <c r="AA294">
        <v>113.373</v>
      </c>
      <c r="AB294" s="5"/>
    </row>
    <row r="295" spans="1:28" ht="51" x14ac:dyDescent="0.2">
      <c r="A295" s="1">
        <v>641252</v>
      </c>
      <c r="B295">
        <v>115060467</v>
      </c>
      <c r="C295" s="2" t="s">
        <v>646</v>
      </c>
      <c r="D295" s="2" t="s">
        <v>647</v>
      </c>
      <c r="F295" s="2" t="s">
        <v>648</v>
      </c>
      <c r="G295">
        <v>99712474</v>
      </c>
      <c r="I295">
        <v>91920591</v>
      </c>
      <c r="K295" t="s">
        <v>2</v>
      </c>
      <c r="L295">
        <v>10954073</v>
      </c>
      <c r="M295" t="s">
        <v>3</v>
      </c>
      <c r="N295" t="s">
        <v>4</v>
      </c>
      <c r="O295" t="s">
        <v>5</v>
      </c>
      <c r="P295" t="s">
        <v>6</v>
      </c>
      <c r="Q295" s="3">
        <v>44182</v>
      </c>
      <c r="R295" s="3">
        <v>44392</v>
      </c>
      <c r="S295" s="2" t="s">
        <v>7</v>
      </c>
      <c r="T295" s="1">
        <v>4906</v>
      </c>
      <c r="U295" s="1">
        <v>554958</v>
      </c>
      <c r="W295" s="4">
        <v>6155</v>
      </c>
      <c r="X295" s="2">
        <v>640756</v>
      </c>
      <c r="Y295" s="1" t="s">
        <v>8</v>
      </c>
      <c r="AA295">
        <v>0</v>
      </c>
    </row>
    <row r="296" spans="1:28" ht="51" x14ac:dyDescent="0.2">
      <c r="A296" s="1">
        <v>641252</v>
      </c>
      <c r="B296">
        <v>115045119</v>
      </c>
      <c r="C296" s="2" t="s">
        <v>649</v>
      </c>
      <c r="D296" s="2" t="s">
        <v>650</v>
      </c>
      <c r="E296" s="5"/>
      <c r="F296" s="2">
        <v>0</v>
      </c>
      <c r="G296">
        <v>93280386</v>
      </c>
      <c r="I296">
        <v>90682022</v>
      </c>
      <c r="J296" s="5"/>
      <c r="K296" t="s">
        <v>2</v>
      </c>
      <c r="L296">
        <v>20262317</v>
      </c>
      <c r="M296" t="s">
        <v>3</v>
      </c>
      <c r="N296" t="s">
        <v>4</v>
      </c>
      <c r="O296" t="s">
        <v>5</v>
      </c>
      <c r="P296" t="s">
        <v>6</v>
      </c>
      <c r="Q296" s="3">
        <v>44181</v>
      </c>
      <c r="R296" s="3">
        <v>44432</v>
      </c>
      <c r="S296" s="2" t="s">
        <v>7</v>
      </c>
      <c r="T296" s="1">
        <v>4906</v>
      </c>
      <c r="U296" s="1">
        <v>554958</v>
      </c>
      <c r="V296" s="5"/>
      <c r="W296" s="4">
        <v>6155</v>
      </c>
      <c r="X296" s="2">
        <v>640752</v>
      </c>
      <c r="Y296" s="1" t="s">
        <v>8</v>
      </c>
      <c r="Z296" s="5"/>
      <c r="AA296">
        <v>49.713000000000001</v>
      </c>
      <c r="AB296" s="5"/>
    </row>
    <row r="297" spans="1:28" ht="51" x14ac:dyDescent="0.2">
      <c r="A297" s="1">
        <v>641252</v>
      </c>
      <c r="B297">
        <v>115028511</v>
      </c>
      <c r="C297" s="2" t="s">
        <v>651</v>
      </c>
      <c r="D297" s="2" t="s">
        <v>652</v>
      </c>
      <c r="E297" s="5"/>
      <c r="F297" s="2">
        <v>0</v>
      </c>
      <c r="G297">
        <v>92036262</v>
      </c>
      <c r="I297">
        <v>91272890</v>
      </c>
      <c r="J297" s="5"/>
      <c r="K297" t="s">
        <v>2</v>
      </c>
      <c r="L297">
        <v>23291494</v>
      </c>
      <c r="M297" t="s">
        <v>3</v>
      </c>
      <c r="N297" t="s">
        <v>4</v>
      </c>
      <c r="O297" t="s">
        <v>5</v>
      </c>
      <c r="P297" t="s">
        <v>6</v>
      </c>
      <c r="Q297" s="3">
        <v>44181</v>
      </c>
      <c r="R297" s="3">
        <v>44376</v>
      </c>
      <c r="S297" s="2" t="s">
        <v>7</v>
      </c>
      <c r="T297" s="1">
        <v>4906</v>
      </c>
      <c r="U297" s="1">
        <v>554958</v>
      </c>
      <c r="V297" s="5"/>
      <c r="W297" s="4">
        <v>6155</v>
      </c>
      <c r="X297" s="2">
        <v>640752</v>
      </c>
      <c r="Y297" s="1" t="s">
        <v>8</v>
      </c>
      <c r="Z297" s="5"/>
      <c r="AA297">
        <v>163.47</v>
      </c>
      <c r="AB297" s="5"/>
    </row>
    <row r="298" spans="1:28" ht="51" x14ac:dyDescent="0.2">
      <c r="A298" s="1">
        <v>641252</v>
      </c>
      <c r="B298">
        <v>115027877</v>
      </c>
      <c r="C298" s="2" t="s">
        <v>653</v>
      </c>
      <c r="D298" s="2" t="s">
        <v>654</v>
      </c>
      <c r="F298" s="2">
        <v>0</v>
      </c>
      <c r="I298">
        <v>90994882</v>
      </c>
      <c r="K298" t="s">
        <v>2</v>
      </c>
      <c r="L298">
        <v>22853032</v>
      </c>
      <c r="M298" t="s">
        <v>3</v>
      </c>
      <c r="N298" t="s">
        <v>4</v>
      </c>
      <c r="O298" t="s">
        <v>5</v>
      </c>
      <c r="P298" t="s">
        <v>6</v>
      </c>
      <c r="Q298" s="3">
        <v>44180</v>
      </c>
      <c r="R298" s="3">
        <v>44432</v>
      </c>
      <c r="S298" s="2" t="s">
        <v>7</v>
      </c>
      <c r="T298" s="1">
        <v>4906</v>
      </c>
      <c r="U298" s="1">
        <v>554958</v>
      </c>
      <c r="W298" s="4">
        <v>6155</v>
      </c>
      <c r="X298" s="2">
        <v>640750</v>
      </c>
      <c r="Y298" s="1" t="s">
        <v>8</v>
      </c>
      <c r="AA298">
        <v>264.78500000000003</v>
      </c>
    </row>
    <row r="299" spans="1:28" ht="51" x14ac:dyDescent="0.2">
      <c r="A299" s="1">
        <v>641252</v>
      </c>
      <c r="B299">
        <v>115027660</v>
      </c>
      <c r="C299" s="2" t="s">
        <v>655</v>
      </c>
      <c r="D299" s="2" t="s">
        <v>656</v>
      </c>
      <c r="E299" s="5"/>
      <c r="F299" s="2">
        <v>0</v>
      </c>
      <c r="I299">
        <v>91914962</v>
      </c>
      <c r="J299" s="5"/>
      <c r="K299" t="s">
        <v>2</v>
      </c>
      <c r="L299">
        <v>11764654</v>
      </c>
      <c r="M299" t="s">
        <v>3</v>
      </c>
      <c r="N299" t="s">
        <v>4</v>
      </c>
      <c r="O299" t="s">
        <v>5</v>
      </c>
      <c r="P299" t="s">
        <v>6</v>
      </c>
      <c r="Q299" s="3">
        <v>44180</v>
      </c>
      <c r="R299" s="3">
        <v>44556</v>
      </c>
      <c r="S299" s="2" t="s">
        <v>7</v>
      </c>
      <c r="T299" s="1">
        <v>4906</v>
      </c>
      <c r="U299" s="1">
        <v>554958</v>
      </c>
      <c r="V299" s="5"/>
      <c r="W299" s="4">
        <v>6155</v>
      </c>
      <c r="X299" s="2">
        <v>640754</v>
      </c>
      <c r="Y299" s="1" t="s">
        <v>8</v>
      </c>
      <c r="Z299" s="5"/>
      <c r="AA299">
        <v>0</v>
      </c>
      <c r="AB299" s="5"/>
    </row>
    <row r="300" spans="1:28" ht="68" x14ac:dyDescent="0.2">
      <c r="A300" s="1">
        <v>641252</v>
      </c>
      <c r="B300">
        <v>115017021</v>
      </c>
      <c r="C300" s="2"/>
      <c r="D300" s="2" t="s">
        <v>657</v>
      </c>
      <c r="E300" s="5"/>
      <c r="F300" s="2" t="s">
        <v>658</v>
      </c>
      <c r="I300">
        <v>99366339</v>
      </c>
      <c r="J300" s="5"/>
      <c r="K300">
        <v>0</v>
      </c>
      <c r="L300">
        <v>890132</v>
      </c>
      <c r="M300" t="s">
        <v>4</v>
      </c>
      <c r="N300" t="s">
        <v>4</v>
      </c>
      <c r="O300" t="s">
        <v>591</v>
      </c>
      <c r="P300" t="s">
        <v>6</v>
      </c>
      <c r="Q300" s="3">
        <v>44180</v>
      </c>
      <c r="R300" s="3">
        <v>44427</v>
      </c>
      <c r="S300" s="2" t="s">
        <v>7</v>
      </c>
      <c r="T300" s="1">
        <v>4906</v>
      </c>
      <c r="U300" s="1">
        <v>554958</v>
      </c>
      <c r="V300" s="5"/>
      <c r="W300" s="4">
        <v>6155</v>
      </c>
      <c r="X300" s="2">
        <v>640750</v>
      </c>
      <c r="Y300" s="1" t="s">
        <v>8</v>
      </c>
      <c r="Z300" s="5"/>
      <c r="AA300">
        <v>22.85</v>
      </c>
      <c r="AB300" s="5"/>
    </row>
    <row r="301" spans="1:28" ht="68" x14ac:dyDescent="0.2">
      <c r="A301" s="1">
        <v>641252</v>
      </c>
      <c r="B301">
        <v>115016491</v>
      </c>
      <c r="C301" s="2" t="s">
        <v>659</v>
      </c>
      <c r="D301" s="2" t="s">
        <v>660</v>
      </c>
      <c r="E301" s="5"/>
      <c r="F301" s="2" t="s">
        <v>661</v>
      </c>
      <c r="I301">
        <v>90195915</v>
      </c>
      <c r="J301" s="5"/>
      <c r="K301" t="s">
        <v>2</v>
      </c>
      <c r="L301">
        <v>15036608</v>
      </c>
      <c r="M301" t="s">
        <v>3</v>
      </c>
      <c r="N301" t="s">
        <v>4</v>
      </c>
      <c r="O301" t="s">
        <v>5</v>
      </c>
      <c r="P301" t="s">
        <v>6</v>
      </c>
      <c r="Q301" s="3">
        <v>44180</v>
      </c>
      <c r="R301" s="3">
        <v>44432</v>
      </c>
      <c r="S301" s="2" t="s">
        <v>7</v>
      </c>
      <c r="T301" s="1">
        <v>4906</v>
      </c>
      <c r="U301" s="1">
        <v>554958</v>
      </c>
      <c r="V301" s="5"/>
      <c r="W301" s="4">
        <v>6155</v>
      </c>
      <c r="X301" s="2">
        <v>640755</v>
      </c>
      <c r="Y301" s="1" t="s">
        <v>8</v>
      </c>
      <c r="Z301" s="5"/>
      <c r="AA301">
        <v>440.01499999999999</v>
      </c>
      <c r="AB301" s="5"/>
    </row>
    <row r="302" spans="1:28" ht="51" x14ac:dyDescent="0.2">
      <c r="A302" s="1">
        <v>641252</v>
      </c>
      <c r="B302">
        <v>115009231</v>
      </c>
      <c r="C302" s="2" t="s">
        <v>662</v>
      </c>
      <c r="D302" s="2" t="s">
        <v>663</v>
      </c>
      <c r="E302" s="5"/>
      <c r="F302" s="2" t="s">
        <v>664</v>
      </c>
      <c r="G302">
        <v>92545218</v>
      </c>
      <c r="I302">
        <v>72267101</v>
      </c>
      <c r="J302" s="5"/>
      <c r="K302" t="s">
        <v>2</v>
      </c>
      <c r="L302">
        <v>2025359</v>
      </c>
      <c r="M302" t="s">
        <v>3</v>
      </c>
      <c r="N302" t="s">
        <v>4</v>
      </c>
      <c r="O302" t="s">
        <v>5</v>
      </c>
      <c r="P302" t="s">
        <v>6</v>
      </c>
      <c r="Q302" s="3">
        <v>44179</v>
      </c>
      <c r="R302" s="3">
        <v>44465</v>
      </c>
      <c r="S302" s="2" t="s">
        <v>7</v>
      </c>
      <c r="T302" s="1">
        <v>4906</v>
      </c>
      <c r="U302" s="1">
        <v>554958</v>
      </c>
      <c r="V302" s="5"/>
      <c r="W302" s="4">
        <v>6154</v>
      </c>
      <c r="X302" s="2">
        <v>640753</v>
      </c>
      <c r="Y302" s="1" t="s">
        <v>8</v>
      </c>
      <c r="Z302" s="5"/>
      <c r="AA302">
        <v>143.32</v>
      </c>
      <c r="AB302" s="5"/>
    </row>
    <row r="303" spans="1:28" ht="51" x14ac:dyDescent="0.2">
      <c r="A303" s="1">
        <v>641252</v>
      </c>
      <c r="B303">
        <v>115000010</v>
      </c>
      <c r="C303" s="2"/>
      <c r="D303" s="2" t="s">
        <v>665</v>
      </c>
      <c r="E303" s="5"/>
      <c r="F303" s="2" t="s">
        <v>666</v>
      </c>
      <c r="I303">
        <v>99331057</v>
      </c>
      <c r="J303" s="5"/>
      <c r="K303">
        <v>0</v>
      </c>
      <c r="L303">
        <v>890243</v>
      </c>
      <c r="M303" t="s">
        <v>4</v>
      </c>
      <c r="N303" t="s">
        <v>4</v>
      </c>
      <c r="O303" t="s">
        <v>591</v>
      </c>
      <c r="P303" t="s">
        <v>6</v>
      </c>
      <c r="Q303" s="3">
        <v>44179</v>
      </c>
      <c r="R303" s="3">
        <v>44182</v>
      </c>
      <c r="S303" s="2" t="s">
        <v>7</v>
      </c>
      <c r="T303" s="1">
        <v>4906</v>
      </c>
      <c r="U303" s="1">
        <v>554958</v>
      </c>
      <c r="V303" s="5"/>
      <c r="W303" s="4">
        <v>6155</v>
      </c>
      <c r="X303" s="2">
        <v>640756</v>
      </c>
      <c r="Y303" s="1" t="s">
        <v>8</v>
      </c>
      <c r="Z303" s="5"/>
      <c r="AA303">
        <v>16.934999999999999</v>
      </c>
      <c r="AB303" s="5"/>
    </row>
    <row r="304" spans="1:28" ht="51" x14ac:dyDescent="0.2">
      <c r="A304" s="1">
        <v>641252</v>
      </c>
      <c r="B304">
        <v>114992010</v>
      </c>
      <c r="C304" s="2" t="s">
        <v>667</v>
      </c>
      <c r="D304" s="2" t="s">
        <v>92</v>
      </c>
      <c r="E304" s="5"/>
      <c r="F304" s="2">
        <v>0</v>
      </c>
      <c r="I304">
        <v>93830487</v>
      </c>
      <c r="J304" s="5"/>
      <c r="K304" t="s">
        <v>2</v>
      </c>
      <c r="L304">
        <v>3412835</v>
      </c>
      <c r="M304" t="s">
        <v>3</v>
      </c>
      <c r="N304" t="s">
        <v>4</v>
      </c>
      <c r="O304" t="s">
        <v>5</v>
      </c>
      <c r="P304" t="s">
        <v>6</v>
      </c>
      <c r="Q304" s="3">
        <v>44179</v>
      </c>
      <c r="R304" s="3">
        <v>44377</v>
      </c>
      <c r="S304" s="2" t="s">
        <v>7</v>
      </c>
      <c r="T304" s="1">
        <v>4906</v>
      </c>
      <c r="U304" s="1">
        <v>554958</v>
      </c>
      <c r="V304" s="5"/>
      <c r="W304" s="4">
        <v>6155</v>
      </c>
      <c r="X304" s="2">
        <v>640754</v>
      </c>
      <c r="Y304" s="1" t="s">
        <v>8</v>
      </c>
      <c r="Z304" s="5"/>
      <c r="AA304">
        <v>132.495</v>
      </c>
      <c r="AB304" s="5"/>
    </row>
    <row r="305" spans="1:28" ht="51" x14ac:dyDescent="0.2">
      <c r="A305" s="1">
        <v>641252</v>
      </c>
      <c r="B305">
        <v>114983770</v>
      </c>
      <c r="C305" s="2" t="s">
        <v>668</v>
      </c>
      <c r="D305" s="2" t="s">
        <v>669</v>
      </c>
      <c r="E305" s="5"/>
      <c r="F305" s="2" t="s">
        <v>670</v>
      </c>
      <c r="G305">
        <v>92219563</v>
      </c>
      <c r="I305">
        <v>99464840</v>
      </c>
      <c r="J305" s="5"/>
      <c r="K305" t="s">
        <v>2</v>
      </c>
      <c r="L305">
        <v>4839379</v>
      </c>
      <c r="M305" t="s">
        <v>3</v>
      </c>
      <c r="N305" t="s">
        <v>4</v>
      </c>
      <c r="O305" t="s">
        <v>5</v>
      </c>
      <c r="P305" t="s">
        <v>6</v>
      </c>
      <c r="Q305" s="3">
        <v>44178</v>
      </c>
      <c r="R305" s="3">
        <v>44465</v>
      </c>
      <c r="S305" s="2" t="s">
        <v>7</v>
      </c>
      <c r="T305" s="1">
        <v>4906</v>
      </c>
      <c r="U305" s="1">
        <v>554958</v>
      </c>
      <c r="V305" s="5"/>
      <c r="W305" s="4">
        <v>6155</v>
      </c>
      <c r="X305" s="2">
        <v>640756</v>
      </c>
      <c r="Y305" s="1" t="s">
        <v>8</v>
      </c>
      <c r="Z305" s="5"/>
      <c r="AA305">
        <v>86.435000000000002</v>
      </c>
      <c r="AB305" s="5"/>
    </row>
    <row r="306" spans="1:28" ht="51" x14ac:dyDescent="0.2">
      <c r="A306" s="1">
        <v>641252</v>
      </c>
      <c r="B306">
        <v>114983252</v>
      </c>
      <c r="C306" s="2" t="s">
        <v>671</v>
      </c>
      <c r="D306" s="2" t="s">
        <v>52</v>
      </c>
      <c r="E306" s="5"/>
      <c r="F306" s="2">
        <v>0</v>
      </c>
      <c r="G306">
        <v>92341494</v>
      </c>
      <c r="I306">
        <v>92672721</v>
      </c>
      <c r="J306" s="5"/>
      <c r="K306" t="s">
        <v>2</v>
      </c>
      <c r="L306">
        <v>15026578</v>
      </c>
      <c r="M306" t="s">
        <v>3</v>
      </c>
      <c r="N306" t="s">
        <v>4</v>
      </c>
      <c r="O306" t="s">
        <v>5</v>
      </c>
      <c r="P306" t="s">
        <v>6</v>
      </c>
      <c r="Q306" s="3">
        <v>44178</v>
      </c>
      <c r="R306" s="3">
        <v>44376</v>
      </c>
      <c r="S306" s="2" t="s">
        <v>7</v>
      </c>
      <c r="T306" s="1">
        <v>4906</v>
      </c>
      <c r="U306" s="1">
        <v>554958</v>
      </c>
      <c r="V306" s="5"/>
      <c r="W306" s="4">
        <v>6155</v>
      </c>
      <c r="X306" s="2">
        <v>640756</v>
      </c>
      <c r="Y306" s="1" t="s">
        <v>8</v>
      </c>
      <c r="Z306" s="5"/>
      <c r="AA306">
        <v>593.70500000000004</v>
      </c>
      <c r="AB306" s="5"/>
    </row>
    <row r="307" spans="1:28" ht="68" x14ac:dyDescent="0.2">
      <c r="A307" s="1">
        <v>641252</v>
      </c>
      <c r="B307">
        <v>114980718</v>
      </c>
      <c r="C307" s="2" t="s">
        <v>672</v>
      </c>
      <c r="D307" s="2" t="s">
        <v>673</v>
      </c>
      <c r="E307" s="5"/>
      <c r="F307" s="2" t="s">
        <v>674</v>
      </c>
      <c r="I307">
        <v>72286312</v>
      </c>
      <c r="J307" s="5"/>
      <c r="K307" t="s">
        <v>2</v>
      </c>
      <c r="L307">
        <v>61805409</v>
      </c>
      <c r="M307" t="s">
        <v>3</v>
      </c>
      <c r="N307" t="s">
        <v>4</v>
      </c>
      <c r="O307" t="s">
        <v>5</v>
      </c>
      <c r="P307" t="s">
        <v>6</v>
      </c>
      <c r="Q307" s="3">
        <v>44178</v>
      </c>
      <c r="R307" s="3">
        <v>44433</v>
      </c>
      <c r="S307" s="2" t="s">
        <v>7</v>
      </c>
      <c r="T307" s="1">
        <v>4906</v>
      </c>
      <c r="U307" s="1">
        <v>554958</v>
      </c>
      <c r="V307" s="5"/>
      <c r="W307" s="4">
        <v>6155</v>
      </c>
      <c r="X307" s="2">
        <v>640750</v>
      </c>
      <c r="Y307" s="1" t="s">
        <v>8</v>
      </c>
      <c r="Z307" s="5"/>
      <c r="AA307">
        <v>427.17399999999998</v>
      </c>
      <c r="AB307" s="5"/>
    </row>
    <row r="308" spans="1:28" ht="51" x14ac:dyDescent="0.2">
      <c r="A308" s="1">
        <v>641252</v>
      </c>
      <c r="B308">
        <v>114972760</v>
      </c>
      <c r="C308" s="2" t="s">
        <v>675</v>
      </c>
      <c r="D308" s="2" t="s">
        <v>676</v>
      </c>
      <c r="E308" s="5"/>
      <c r="F308" s="2">
        <v>0</v>
      </c>
      <c r="I308">
        <v>92966581</v>
      </c>
      <c r="J308" s="5"/>
      <c r="K308" t="s">
        <v>2</v>
      </c>
      <c r="L308">
        <v>7245642</v>
      </c>
      <c r="M308" t="s">
        <v>3</v>
      </c>
      <c r="N308" t="s">
        <v>4</v>
      </c>
      <c r="O308" t="s">
        <v>5</v>
      </c>
      <c r="P308" t="s">
        <v>6</v>
      </c>
      <c r="Q308" s="3">
        <v>44178</v>
      </c>
      <c r="R308" s="3">
        <v>44377</v>
      </c>
      <c r="S308" s="2" t="s">
        <v>7</v>
      </c>
      <c r="T308" s="1">
        <v>4906</v>
      </c>
      <c r="U308" s="1">
        <v>554958</v>
      </c>
      <c r="V308" s="5"/>
      <c r="W308" s="4">
        <v>6155</v>
      </c>
      <c r="X308" s="2">
        <v>640750</v>
      </c>
      <c r="Y308" s="1" t="s">
        <v>8</v>
      </c>
      <c r="Z308" s="5"/>
      <c r="AA308">
        <v>274.2</v>
      </c>
      <c r="AB308" s="5"/>
    </row>
    <row r="309" spans="1:28" ht="68" x14ac:dyDescent="0.2">
      <c r="A309" s="1">
        <v>641252</v>
      </c>
      <c r="B309">
        <v>114970087</v>
      </c>
      <c r="C309" s="2" t="s">
        <v>677</v>
      </c>
      <c r="D309" s="2" t="s">
        <v>678</v>
      </c>
      <c r="E309" s="5"/>
      <c r="F309" s="2">
        <v>0</v>
      </c>
      <c r="I309">
        <v>90908733</v>
      </c>
      <c r="J309" s="5"/>
      <c r="K309" t="s">
        <v>2</v>
      </c>
      <c r="L309">
        <v>6265389</v>
      </c>
      <c r="M309" t="s">
        <v>3</v>
      </c>
      <c r="N309" t="s">
        <v>4</v>
      </c>
      <c r="O309" t="s">
        <v>5</v>
      </c>
      <c r="P309" t="s">
        <v>6</v>
      </c>
      <c r="Q309" s="3">
        <v>44178</v>
      </c>
      <c r="R309" s="3">
        <v>44377</v>
      </c>
      <c r="S309" s="2" t="s">
        <v>7</v>
      </c>
      <c r="T309" s="1">
        <v>4906</v>
      </c>
      <c r="U309" s="1">
        <v>554958</v>
      </c>
      <c r="V309" s="5"/>
      <c r="W309" s="4">
        <v>6155</v>
      </c>
      <c r="X309" s="2">
        <v>640750</v>
      </c>
      <c r="Y309" s="1" t="s">
        <v>8</v>
      </c>
      <c r="Z309" s="5"/>
      <c r="AA309">
        <v>245.7</v>
      </c>
      <c r="AB309" s="5"/>
    </row>
    <row r="310" spans="1:28" ht="51" x14ac:dyDescent="0.2">
      <c r="A310" s="1">
        <v>641252</v>
      </c>
      <c r="B310">
        <v>114961499</v>
      </c>
      <c r="C310" s="2" t="s">
        <v>316</v>
      </c>
      <c r="D310" s="2" t="s">
        <v>296</v>
      </c>
      <c r="F310" s="2">
        <v>0</v>
      </c>
      <c r="I310">
        <v>93912385</v>
      </c>
      <c r="K310" t="s">
        <v>2</v>
      </c>
      <c r="L310">
        <v>9407738</v>
      </c>
      <c r="M310" t="s">
        <v>3</v>
      </c>
      <c r="N310" t="s">
        <v>4</v>
      </c>
      <c r="O310" t="s">
        <v>5</v>
      </c>
      <c r="P310" t="s">
        <v>6</v>
      </c>
      <c r="Q310" s="3">
        <v>44177</v>
      </c>
      <c r="R310" s="3">
        <v>44230</v>
      </c>
      <c r="S310" s="2" t="s">
        <v>7</v>
      </c>
      <c r="T310" s="1">
        <v>4906</v>
      </c>
      <c r="U310" s="1">
        <v>554958</v>
      </c>
      <c r="W310" s="4">
        <v>6155</v>
      </c>
      <c r="X310" s="2">
        <v>640750</v>
      </c>
      <c r="Y310" s="1" t="s">
        <v>8</v>
      </c>
      <c r="AA310">
        <v>271.64</v>
      </c>
    </row>
    <row r="311" spans="1:28" ht="51" x14ac:dyDescent="0.2">
      <c r="A311" s="1">
        <v>641252</v>
      </c>
      <c r="B311">
        <v>114937631</v>
      </c>
      <c r="C311" s="2" t="s">
        <v>679</v>
      </c>
      <c r="D311" s="2" t="s">
        <v>399</v>
      </c>
      <c r="E311" s="5"/>
      <c r="F311" s="2">
        <v>0</v>
      </c>
      <c r="I311">
        <v>92094096</v>
      </c>
      <c r="J311" s="5"/>
      <c r="K311" t="s">
        <v>2</v>
      </c>
      <c r="L311">
        <v>1904975</v>
      </c>
      <c r="M311" t="s">
        <v>3</v>
      </c>
      <c r="N311" t="s">
        <v>4</v>
      </c>
      <c r="O311" t="s">
        <v>5</v>
      </c>
      <c r="P311" t="s">
        <v>6</v>
      </c>
      <c r="Q311" s="3">
        <v>44175</v>
      </c>
      <c r="R311" s="3">
        <v>44376</v>
      </c>
      <c r="S311" s="2" t="s">
        <v>7</v>
      </c>
      <c r="T311" s="1">
        <v>4906</v>
      </c>
      <c r="U311" s="1">
        <v>554958</v>
      </c>
      <c r="V311" s="5"/>
      <c r="W311" s="4">
        <v>6155</v>
      </c>
      <c r="X311" s="2">
        <v>640754</v>
      </c>
      <c r="Y311" s="1" t="s">
        <v>8</v>
      </c>
      <c r="Z311" s="5"/>
      <c r="AA311">
        <v>129.07499999999999</v>
      </c>
      <c r="AB311" s="5"/>
    </row>
    <row r="312" spans="1:28" ht="68" x14ac:dyDescent="0.2">
      <c r="A312" s="1">
        <v>641252</v>
      </c>
      <c r="B312">
        <v>114915544</v>
      </c>
      <c r="C312" s="2" t="s">
        <v>680</v>
      </c>
      <c r="D312" s="2" t="s">
        <v>681</v>
      </c>
      <c r="E312" s="5"/>
      <c r="F312" s="2">
        <v>0</v>
      </c>
      <c r="G312">
        <v>95333459</v>
      </c>
      <c r="I312">
        <v>99214550</v>
      </c>
      <c r="J312" s="5"/>
      <c r="K312" t="s">
        <v>2</v>
      </c>
      <c r="L312">
        <v>9593877</v>
      </c>
      <c r="M312" t="s">
        <v>3</v>
      </c>
      <c r="N312" t="s">
        <v>4</v>
      </c>
      <c r="O312" t="s">
        <v>5</v>
      </c>
      <c r="P312" t="s">
        <v>6</v>
      </c>
      <c r="Q312" s="3">
        <v>44174</v>
      </c>
      <c r="R312" s="3">
        <v>44522</v>
      </c>
      <c r="S312" s="2" t="s">
        <v>7</v>
      </c>
      <c r="T312" s="1">
        <v>4906</v>
      </c>
      <c r="U312" s="1">
        <v>554958</v>
      </c>
      <c r="V312" s="5"/>
      <c r="W312" s="4">
        <v>6155</v>
      </c>
      <c r="X312" s="2">
        <v>640752</v>
      </c>
      <c r="Y312" s="1" t="s">
        <v>8</v>
      </c>
      <c r="Z312" s="5"/>
      <c r="AA312">
        <v>145.83500000000001</v>
      </c>
      <c r="AB312" s="5"/>
    </row>
    <row r="313" spans="1:28" ht="68" x14ac:dyDescent="0.2">
      <c r="A313" s="1">
        <v>641252</v>
      </c>
      <c r="B313">
        <v>114915234</v>
      </c>
      <c r="C313" s="2" t="s">
        <v>682</v>
      </c>
      <c r="D313" s="2" t="s">
        <v>683</v>
      </c>
      <c r="F313" s="2">
        <v>0</v>
      </c>
      <c r="G313">
        <v>92235339</v>
      </c>
      <c r="I313">
        <v>93295762</v>
      </c>
      <c r="K313" t="s">
        <v>2</v>
      </c>
      <c r="L313">
        <v>9287901</v>
      </c>
      <c r="M313" t="s">
        <v>3</v>
      </c>
      <c r="N313" t="s">
        <v>4</v>
      </c>
      <c r="O313" t="s">
        <v>5</v>
      </c>
      <c r="P313" t="s">
        <v>6</v>
      </c>
      <c r="Q313" s="3">
        <v>44174</v>
      </c>
      <c r="R313" s="3">
        <v>44496</v>
      </c>
      <c r="S313" s="2" t="s">
        <v>7</v>
      </c>
      <c r="T313" s="1">
        <v>4906</v>
      </c>
      <c r="U313" s="1">
        <v>554958</v>
      </c>
      <c r="W313" s="4">
        <v>6155</v>
      </c>
      <c r="X313" s="2">
        <v>6158</v>
      </c>
      <c r="Y313" s="1" t="s">
        <v>8</v>
      </c>
      <c r="AA313">
        <v>91.605000000000004</v>
      </c>
    </row>
    <row r="314" spans="1:28" ht="51" x14ac:dyDescent="0.2">
      <c r="A314" s="1">
        <v>641252</v>
      </c>
      <c r="B314">
        <v>114911204</v>
      </c>
      <c r="C314" s="2" t="s">
        <v>684</v>
      </c>
      <c r="D314" s="2" t="s">
        <v>685</v>
      </c>
      <c r="F314" s="2" t="s">
        <v>686</v>
      </c>
      <c r="I314">
        <v>92620128</v>
      </c>
      <c r="K314" t="s">
        <v>2</v>
      </c>
      <c r="L314">
        <v>2396473</v>
      </c>
      <c r="M314" t="s">
        <v>3</v>
      </c>
      <c r="N314" t="s">
        <v>4</v>
      </c>
      <c r="O314" t="s">
        <v>5</v>
      </c>
      <c r="P314" t="s">
        <v>6</v>
      </c>
      <c r="Q314" s="3">
        <v>44174</v>
      </c>
      <c r="R314" s="3">
        <v>44376</v>
      </c>
      <c r="S314" s="2" t="s">
        <v>7</v>
      </c>
      <c r="T314" s="1">
        <v>4906</v>
      </c>
      <c r="U314" s="1">
        <v>554958</v>
      </c>
      <c r="W314" s="4">
        <v>6155</v>
      </c>
      <c r="X314" s="2">
        <v>640750</v>
      </c>
      <c r="Y314" s="1" t="s">
        <v>8</v>
      </c>
      <c r="AA314">
        <v>323.06</v>
      </c>
    </row>
    <row r="315" spans="1:28" ht="68" x14ac:dyDescent="0.2">
      <c r="A315" s="1">
        <v>641252</v>
      </c>
      <c r="B315">
        <v>114888358</v>
      </c>
      <c r="C315" s="2" t="s">
        <v>687</v>
      </c>
      <c r="D315" s="2" t="s">
        <v>688</v>
      </c>
      <c r="E315" s="5"/>
      <c r="F315" s="2">
        <v>0</v>
      </c>
      <c r="I315">
        <v>90136648</v>
      </c>
      <c r="J315" s="5"/>
      <c r="K315" t="s">
        <v>2</v>
      </c>
      <c r="L315">
        <v>16383114</v>
      </c>
      <c r="M315" t="s">
        <v>3</v>
      </c>
      <c r="N315" t="s">
        <v>4</v>
      </c>
      <c r="O315" t="s">
        <v>5</v>
      </c>
      <c r="P315" t="s">
        <v>6</v>
      </c>
      <c r="Q315" s="3">
        <v>44172</v>
      </c>
      <c r="R315" s="3">
        <v>44466</v>
      </c>
      <c r="S315" s="2" t="s">
        <v>7</v>
      </c>
      <c r="T315" s="1">
        <v>4906</v>
      </c>
      <c r="U315" s="1">
        <v>554958</v>
      </c>
      <c r="V315" s="5"/>
      <c r="W315" s="4">
        <v>6155</v>
      </c>
      <c r="X315" s="2">
        <v>640754</v>
      </c>
      <c r="Y315" s="1" t="s">
        <v>8</v>
      </c>
      <c r="Z315" s="5"/>
      <c r="AA315">
        <v>135.86500000000001</v>
      </c>
      <c r="AB315" s="5"/>
    </row>
    <row r="316" spans="1:28" ht="51" x14ac:dyDescent="0.2">
      <c r="A316" s="1">
        <v>641252</v>
      </c>
      <c r="B316">
        <v>114886131</v>
      </c>
      <c r="C316" s="2" t="s">
        <v>689</v>
      </c>
      <c r="D316" s="2" t="s">
        <v>690</v>
      </c>
      <c r="E316" s="5"/>
      <c r="F316" s="2" t="s">
        <v>691</v>
      </c>
      <c r="G316">
        <v>9893974</v>
      </c>
      <c r="I316">
        <v>98939711</v>
      </c>
      <c r="J316" s="5"/>
      <c r="K316" t="s">
        <v>2</v>
      </c>
      <c r="L316">
        <v>11373507</v>
      </c>
      <c r="M316" t="s">
        <v>3</v>
      </c>
      <c r="N316" t="s">
        <v>4</v>
      </c>
      <c r="O316" t="s">
        <v>5</v>
      </c>
      <c r="P316" t="s">
        <v>6</v>
      </c>
      <c r="Q316" s="3">
        <v>44172</v>
      </c>
      <c r="R316" s="3">
        <v>44376</v>
      </c>
      <c r="S316" s="2" t="s">
        <v>7</v>
      </c>
      <c r="T316" s="1">
        <v>4906</v>
      </c>
      <c r="U316" s="1">
        <v>554958</v>
      </c>
      <c r="V316" s="5"/>
      <c r="W316" s="4">
        <v>6155</v>
      </c>
      <c r="X316" s="2">
        <v>640750</v>
      </c>
      <c r="Y316" s="1" t="s">
        <v>8</v>
      </c>
      <c r="Z316" s="5"/>
      <c r="AA316">
        <v>297.08</v>
      </c>
      <c r="AB316" s="5"/>
    </row>
    <row r="317" spans="1:28" ht="51" x14ac:dyDescent="0.2">
      <c r="A317" s="1">
        <v>641252</v>
      </c>
      <c r="B317">
        <v>114884936</v>
      </c>
      <c r="C317" s="2" t="s">
        <v>692</v>
      </c>
      <c r="D317" s="2" t="s">
        <v>693</v>
      </c>
      <c r="E317" s="5"/>
      <c r="F317" s="2">
        <v>0</v>
      </c>
      <c r="G317">
        <v>71154173</v>
      </c>
      <c r="I317">
        <v>91276361</v>
      </c>
      <c r="J317" s="5"/>
      <c r="K317" t="s">
        <v>2</v>
      </c>
      <c r="L317">
        <v>5349773</v>
      </c>
      <c r="M317" t="s">
        <v>3</v>
      </c>
      <c r="N317" t="s">
        <v>4</v>
      </c>
      <c r="O317" t="s">
        <v>5</v>
      </c>
      <c r="P317" t="s">
        <v>6</v>
      </c>
      <c r="Q317" s="3">
        <v>44172</v>
      </c>
      <c r="R317" s="3">
        <v>44377</v>
      </c>
      <c r="S317" s="2" t="s">
        <v>7</v>
      </c>
      <c r="T317" s="1">
        <v>4906</v>
      </c>
      <c r="U317" s="1">
        <v>554958</v>
      </c>
      <c r="V317" s="5"/>
      <c r="W317" s="4">
        <v>6155</v>
      </c>
      <c r="X317" s="2">
        <v>640752</v>
      </c>
      <c r="Y317" s="1" t="s">
        <v>8</v>
      </c>
      <c r="Z317" s="5"/>
      <c r="AA317">
        <v>170.25</v>
      </c>
      <c r="AB317" s="5"/>
    </row>
    <row r="318" spans="1:28" ht="51" x14ac:dyDescent="0.2">
      <c r="A318" s="1">
        <v>641252</v>
      </c>
      <c r="B318">
        <v>114879679</v>
      </c>
      <c r="C318" s="2" t="s">
        <v>694</v>
      </c>
      <c r="D318" s="2" t="s">
        <v>695</v>
      </c>
      <c r="F318" s="2">
        <v>0</v>
      </c>
      <c r="I318">
        <v>98103048</v>
      </c>
      <c r="K318" t="s">
        <v>2</v>
      </c>
      <c r="L318">
        <v>20887296</v>
      </c>
      <c r="M318" t="s">
        <v>3</v>
      </c>
      <c r="N318" t="s">
        <v>4</v>
      </c>
      <c r="O318" t="s">
        <v>5</v>
      </c>
      <c r="P318" t="s">
        <v>6</v>
      </c>
      <c r="Q318" s="3">
        <v>44172</v>
      </c>
      <c r="R318" s="3">
        <v>44377</v>
      </c>
      <c r="S318" s="2" t="s">
        <v>7</v>
      </c>
      <c r="T318" s="1">
        <v>4906</v>
      </c>
      <c r="U318" s="1">
        <v>554958</v>
      </c>
      <c r="W318" s="4">
        <v>6155</v>
      </c>
      <c r="X318" s="2">
        <v>640750</v>
      </c>
      <c r="Y318" s="1" t="s">
        <v>8</v>
      </c>
      <c r="AA318">
        <v>243.785</v>
      </c>
    </row>
    <row r="319" spans="1:28" ht="68" x14ac:dyDescent="0.2">
      <c r="A319" s="1">
        <v>641252</v>
      </c>
      <c r="B319">
        <v>114877713</v>
      </c>
      <c r="C319" s="2" t="s">
        <v>696</v>
      </c>
      <c r="D319" s="2" t="s">
        <v>697</v>
      </c>
      <c r="E319" s="5"/>
      <c r="F319" s="2" t="s">
        <v>698</v>
      </c>
      <c r="G319">
        <v>98561066</v>
      </c>
      <c r="I319">
        <v>91342776</v>
      </c>
      <c r="J319" s="5"/>
      <c r="K319" t="s">
        <v>2</v>
      </c>
      <c r="L319">
        <v>18653501</v>
      </c>
      <c r="M319" t="s">
        <v>3</v>
      </c>
      <c r="N319" t="s">
        <v>4</v>
      </c>
      <c r="O319" t="s">
        <v>5</v>
      </c>
      <c r="P319" t="s">
        <v>6</v>
      </c>
      <c r="Q319" s="3">
        <v>44172</v>
      </c>
      <c r="R319" s="3">
        <v>44522</v>
      </c>
      <c r="S319" s="2" t="s">
        <v>7</v>
      </c>
      <c r="T319" s="1">
        <v>4906</v>
      </c>
      <c r="U319" s="1">
        <v>554958</v>
      </c>
      <c r="V319" s="5"/>
      <c r="W319" s="4">
        <v>6155</v>
      </c>
      <c r="X319" s="2">
        <v>640754</v>
      </c>
      <c r="Y319" s="1" t="s">
        <v>8</v>
      </c>
      <c r="Z319" s="5"/>
      <c r="AA319">
        <v>0</v>
      </c>
      <c r="AB319" s="5"/>
    </row>
    <row r="320" spans="1:28" ht="68" x14ac:dyDescent="0.2">
      <c r="A320" s="1">
        <v>641252</v>
      </c>
      <c r="B320">
        <v>114865474</v>
      </c>
      <c r="C320" s="2" t="s">
        <v>699</v>
      </c>
      <c r="D320" s="2" t="s">
        <v>700</v>
      </c>
      <c r="E320" s="5"/>
      <c r="F320" s="2">
        <v>0</v>
      </c>
      <c r="G320">
        <v>91705657</v>
      </c>
      <c r="I320">
        <v>99447183</v>
      </c>
      <c r="J320" s="5"/>
      <c r="K320" t="s">
        <v>2</v>
      </c>
      <c r="L320">
        <v>22542632</v>
      </c>
      <c r="M320" t="s">
        <v>3</v>
      </c>
      <c r="N320" t="s">
        <v>4</v>
      </c>
      <c r="O320" t="s">
        <v>5</v>
      </c>
      <c r="P320" t="s">
        <v>6</v>
      </c>
      <c r="Q320" s="3">
        <v>44171</v>
      </c>
      <c r="R320" s="3">
        <v>44556</v>
      </c>
      <c r="S320" s="2" t="s">
        <v>7</v>
      </c>
      <c r="T320" s="1">
        <v>4906</v>
      </c>
      <c r="U320" s="1">
        <v>554958</v>
      </c>
      <c r="V320" s="5"/>
      <c r="W320" s="4">
        <v>6155</v>
      </c>
      <c r="X320" s="2">
        <v>640750</v>
      </c>
      <c r="Y320" s="1" t="s">
        <v>8</v>
      </c>
      <c r="Z320" s="5"/>
      <c r="AA320">
        <v>20.655000000000001</v>
      </c>
      <c r="AB320" s="5"/>
    </row>
    <row r="321" spans="1:28" ht="68" x14ac:dyDescent="0.2">
      <c r="A321" s="1">
        <v>641252</v>
      </c>
      <c r="B321">
        <v>114860520</v>
      </c>
      <c r="C321" s="2" t="s">
        <v>701</v>
      </c>
      <c r="D321" s="2" t="s">
        <v>702</v>
      </c>
      <c r="E321" s="5"/>
      <c r="F321" s="2">
        <v>0</v>
      </c>
      <c r="G321">
        <v>95978652</v>
      </c>
      <c r="I321">
        <v>98182178</v>
      </c>
      <c r="J321" s="5"/>
      <c r="K321" t="s">
        <v>2</v>
      </c>
      <c r="L321">
        <v>13578869</v>
      </c>
      <c r="M321" t="s">
        <v>3</v>
      </c>
      <c r="N321" t="s">
        <v>4</v>
      </c>
      <c r="O321" t="s">
        <v>5</v>
      </c>
      <c r="P321" t="s">
        <v>6</v>
      </c>
      <c r="Q321" s="3">
        <v>44171</v>
      </c>
      <c r="R321" s="3">
        <v>44376</v>
      </c>
      <c r="S321" s="2" t="s">
        <v>7</v>
      </c>
      <c r="T321" s="1">
        <v>4906</v>
      </c>
      <c r="U321" s="1">
        <v>554958</v>
      </c>
      <c r="V321" s="5"/>
      <c r="W321" s="4">
        <v>6155</v>
      </c>
      <c r="X321" s="2">
        <v>640756</v>
      </c>
      <c r="Y321" s="1" t="s">
        <v>8</v>
      </c>
      <c r="Z321" s="5"/>
      <c r="AA321">
        <v>71.045000000000002</v>
      </c>
      <c r="AB321" s="5"/>
    </row>
    <row r="322" spans="1:28" ht="51" x14ac:dyDescent="0.2">
      <c r="A322" s="1">
        <v>641252</v>
      </c>
      <c r="B322">
        <v>114852900</v>
      </c>
      <c r="C322" s="2" t="s">
        <v>703</v>
      </c>
      <c r="D322" s="2" t="s">
        <v>704</v>
      </c>
      <c r="E322" s="5"/>
      <c r="F322" s="2">
        <v>0</v>
      </c>
      <c r="I322">
        <v>99159310</v>
      </c>
      <c r="J322" s="5"/>
      <c r="K322" t="s">
        <v>2</v>
      </c>
      <c r="L322">
        <v>14587631</v>
      </c>
      <c r="M322" t="s">
        <v>3</v>
      </c>
      <c r="N322" t="s">
        <v>4</v>
      </c>
      <c r="O322" t="s">
        <v>5</v>
      </c>
      <c r="P322" t="s">
        <v>6</v>
      </c>
      <c r="Q322" s="3">
        <v>44171</v>
      </c>
      <c r="R322" s="3">
        <v>44376</v>
      </c>
      <c r="S322" s="2" t="s">
        <v>7</v>
      </c>
      <c r="T322" s="1">
        <v>4906</v>
      </c>
      <c r="U322" s="1">
        <v>554958</v>
      </c>
      <c r="V322" s="5"/>
      <c r="W322" s="4">
        <v>6154</v>
      </c>
      <c r="X322" s="2">
        <v>640753</v>
      </c>
      <c r="Y322" s="1" t="s">
        <v>8</v>
      </c>
      <c r="Z322" s="5"/>
      <c r="AA322">
        <v>131.89500000000001</v>
      </c>
      <c r="AB322" s="5"/>
    </row>
    <row r="323" spans="1:28" ht="51" x14ac:dyDescent="0.2">
      <c r="A323" s="1">
        <v>641252</v>
      </c>
      <c r="B323">
        <v>114800820</v>
      </c>
      <c r="C323" s="2" t="s">
        <v>705</v>
      </c>
      <c r="D323" s="2" t="s">
        <v>706</v>
      </c>
      <c r="F323" s="2">
        <v>0</v>
      </c>
      <c r="I323">
        <v>99749906</v>
      </c>
      <c r="K323" t="s">
        <v>2</v>
      </c>
      <c r="L323">
        <v>65785801</v>
      </c>
      <c r="M323" t="s">
        <v>3</v>
      </c>
      <c r="N323" t="s">
        <v>4</v>
      </c>
      <c r="O323" t="s">
        <v>5</v>
      </c>
      <c r="P323" t="s">
        <v>6</v>
      </c>
      <c r="Q323" s="3">
        <v>44168</v>
      </c>
      <c r="R323" s="3">
        <v>44466</v>
      </c>
      <c r="S323" s="2" t="s">
        <v>7</v>
      </c>
      <c r="T323" s="1">
        <v>4906</v>
      </c>
      <c r="U323" s="1">
        <v>554958</v>
      </c>
      <c r="W323" s="4">
        <v>6154</v>
      </c>
      <c r="X323" s="2">
        <v>640753</v>
      </c>
      <c r="Y323" s="1" t="s">
        <v>8</v>
      </c>
      <c r="AA323">
        <v>218.809</v>
      </c>
    </row>
    <row r="324" spans="1:28" ht="51" x14ac:dyDescent="0.2">
      <c r="A324" s="1">
        <v>641252</v>
      </c>
      <c r="B324">
        <v>114796488</v>
      </c>
      <c r="C324" s="2" t="s">
        <v>707</v>
      </c>
      <c r="D324" s="2" t="s">
        <v>708</v>
      </c>
      <c r="E324" s="5"/>
      <c r="F324" s="2">
        <v>0</v>
      </c>
      <c r="G324">
        <v>97793006</v>
      </c>
      <c r="I324">
        <v>92447090</v>
      </c>
      <c r="J324" s="5"/>
      <c r="K324" t="s">
        <v>2</v>
      </c>
      <c r="L324">
        <v>14339582</v>
      </c>
      <c r="M324" t="s">
        <v>3</v>
      </c>
      <c r="N324" t="s">
        <v>4</v>
      </c>
      <c r="O324" t="s">
        <v>5</v>
      </c>
      <c r="P324" t="s">
        <v>6</v>
      </c>
      <c r="Q324" s="3">
        <v>44167</v>
      </c>
      <c r="R324" s="3">
        <v>44522</v>
      </c>
      <c r="S324" s="2" t="s">
        <v>7</v>
      </c>
      <c r="T324" s="1">
        <v>4906</v>
      </c>
      <c r="U324" s="1">
        <v>554958</v>
      </c>
      <c r="V324" s="5"/>
      <c r="W324" s="4">
        <v>6155</v>
      </c>
      <c r="X324" s="2">
        <v>640750</v>
      </c>
      <c r="Y324" s="1" t="s">
        <v>8</v>
      </c>
      <c r="Z324" s="5"/>
      <c r="AA324">
        <v>59.83</v>
      </c>
      <c r="AB324" s="5"/>
    </row>
    <row r="325" spans="1:28" ht="51" x14ac:dyDescent="0.2">
      <c r="A325" s="1">
        <v>641252</v>
      </c>
      <c r="B325">
        <v>114792549</v>
      </c>
      <c r="C325" s="2" t="s">
        <v>709</v>
      </c>
      <c r="D325" s="2" t="s">
        <v>710</v>
      </c>
      <c r="E325" s="5"/>
      <c r="F325" s="2" t="s">
        <v>711</v>
      </c>
      <c r="G325">
        <v>91136688</v>
      </c>
      <c r="I325">
        <v>99012656</v>
      </c>
      <c r="J325" s="5"/>
      <c r="K325" t="s">
        <v>2</v>
      </c>
      <c r="L325">
        <v>1922554</v>
      </c>
      <c r="M325" t="s">
        <v>3</v>
      </c>
      <c r="N325" t="s">
        <v>4</v>
      </c>
      <c r="O325" t="s">
        <v>5</v>
      </c>
      <c r="P325" t="s">
        <v>6</v>
      </c>
      <c r="Q325" s="3">
        <v>44167</v>
      </c>
      <c r="R325" s="3">
        <v>44376</v>
      </c>
      <c r="S325" s="2" t="s">
        <v>7</v>
      </c>
      <c r="T325" s="1">
        <v>4906</v>
      </c>
      <c r="U325" s="1">
        <v>554958</v>
      </c>
      <c r="V325" s="5"/>
      <c r="W325" s="4">
        <v>6155</v>
      </c>
      <c r="X325" s="2">
        <v>640756</v>
      </c>
      <c r="Y325" s="1" t="s">
        <v>8</v>
      </c>
      <c r="Z325" s="5"/>
      <c r="AA325">
        <v>107.96</v>
      </c>
      <c r="AB325" s="5"/>
    </row>
    <row r="326" spans="1:28" ht="51" x14ac:dyDescent="0.2">
      <c r="A326" s="1">
        <v>641252</v>
      </c>
      <c r="B326">
        <v>114790462</v>
      </c>
      <c r="C326" s="2" t="s">
        <v>712</v>
      </c>
      <c r="D326" s="2" t="s">
        <v>713</v>
      </c>
      <c r="E326" s="5"/>
      <c r="F326" s="2" t="s">
        <v>714</v>
      </c>
      <c r="G326">
        <v>94014546</v>
      </c>
      <c r="I326">
        <v>91244262</v>
      </c>
      <c r="J326" s="5"/>
      <c r="K326" t="s">
        <v>2</v>
      </c>
      <c r="L326">
        <v>13015399</v>
      </c>
      <c r="M326" t="s">
        <v>3</v>
      </c>
      <c r="N326" t="s">
        <v>4</v>
      </c>
      <c r="O326" t="s">
        <v>5</v>
      </c>
      <c r="P326" t="s">
        <v>6</v>
      </c>
      <c r="Q326" s="3">
        <v>44168</v>
      </c>
      <c r="R326" s="3">
        <v>44376</v>
      </c>
      <c r="S326" s="2" t="s">
        <v>7</v>
      </c>
      <c r="T326" s="1">
        <v>4906</v>
      </c>
      <c r="U326" s="1">
        <v>554958</v>
      </c>
      <c r="V326" s="5"/>
      <c r="W326" s="4">
        <v>6155</v>
      </c>
      <c r="X326" s="2">
        <v>640756</v>
      </c>
      <c r="Y326" s="1" t="s">
        <v>8</v>
      </c>
      <c r="Z326" s="5"/>
      <c r="AA326">
        <v>118.64</v>
      </c>
      <c r="AB326" s="5"/>
    </row>
    <row r="327" spans="1:28" ht="51" x14ac:dyDescent="0.2">
      <c r="A327" s="1">
        <v>641252</v>
      </c>
      <c r="B327">
        <v>114788819</v>
      </c>
      <c r="C327" s="2" t="s">
        <v>715</v>
      </c>
      <c r="D327" s="2" t="s">
        <v>716</v>
      </c>
      <c r="E327" s="5"/>
      <c r="F327" s="2" t="s">
        <v>717</v>
      </c>
      <c r="G327">
        <v>99849631</v>
      </c>
      <c r="I327">
        <v>92919035</v>
      </c>
      <c r="J327" s="5"/>
      <c r="K327" t="s">
        <v>2</v>
      </c>
      <c r="L327">
        <v>11449791</v>
      </c>
      <c r="M327" t="s">
        <v>3</v>
      </c>
      <c r="N327" t="s">
        <v>4</v>
      </c>
      <c r="O327" t="s">
        <v>5</v>
      </c>
      <c r="P327" t="s">
        <v>6</v>
      </c>
      <c r="Q327" s="3">
        <v>44167</v>
      </c>
      <c r="R327" s="3">
        <v>44392</v>
      </c>
      <c r="S327" s="2" t="s">
        <v>7</v>
      </c>
      <c r="T327" s="1">
        <v>4906</v>
      </c>
      <c r="U327" s="1">
        <v>554958</v>
      </c>
      <c r="V327" s="5"/>
      <c r="W327" s="4">
        <v>6155</v>
      </c>
      <c r="X327" s="2">
        <v>640756</v>
      </c>
      <c r="Y327" s="1" t="s">
        <v>8</v>
      </c>
      <c r="Z327" s="5"/>
      <c r="AA327">
        <v>79.11</v>
      </c>
      <c r="AB327" s="5"/>
    </row>
    <row r="328" spans="1:28" ht="68" x14ac:dyDescent="0.2">
      <c r="A328" s="1">
        <v>641252</v>
      </c>
      <c r="B328">
        <v>114788479</v>
      </c>
      <c r="C328" s="2" t="s">
        <v>718</v>
      </c>
      <c r="D328" s="2" t="s">
        <v>719</v>
      </c>
      <c r="E328" s="5"/>
      <c r="F328" s="2" t="s">
        <v>720</v>
      </c>
      <c r="G328">
        <v>92199384</v>
      </c>
      <c r="I328">
        <v>99386859</v>
      </c>
      <c r="J328" s="5"/>
      <c r="K328" t="s">
        <v>2</v>
      </c>
      <c r="L328">
        <v>6332915</v>
      </c>
      <c r="M328" t="s">
        <v>3</v>
      </c>
      <c r="N328" t="s">
        <v>4</v>
      </c>
      <c r="O328" t="s">
        <v>5</v>
      </c>
      <c r="P328" t="s">
        <v>6</v>
      </c>
      <c r="Q328" s="3">
        <v>44167</v>
      </c>
      <c r="R328" s="3">
        <v>44233</v>
      </c>
      <c r="S328" s="2" t="s">
        <v>7</v>
      </c>
      <c r="T328" s="1">
        <v>4906</v>
      </c>
      <c r="U328" s="1">
        <v>554958</v>
      </c>
      <c r="V328" s="5"/>
      <c r="W328" s="4">
        <v>6155</v>
      </c>
      <c r="X328" s="2">
        <v>640756</v>
      </c>
      <c r="Y328" s="1" t="s">
        <v>8</v>
      </c>
      <c r="Z328" s="5"/>
      <c r="AA328">
        <v>11.195</v>
      </c>
      <c r="AB328" s="5"/>
    </row>
    <row r="329" spans="1:28" ht="51" x14ac:dyDescent="0.2">
      <c r="A329" s="1">
        <v>641252</v>
      </c>
      <c r="B329">
        <v>114787724</v>
      </c>
      <c r="C329" s="2" t="s">
        <v>721</v>
      </c>
      <c r="D329" s="2" t="s">
        <v>722</v>
      </c>
      <c r="F329" s="2" t="s">
        <v>723</v>
      </c>
      <c r="I329">
        <v>72534390</v>
      </c>
      <c r="K329" t="s">
        <v>2</v>
      </c>
      <c r="L329">
        <v>2396527</v>
      </c>
      <c r="M329" t="s">
        <v>3</v>
      </c>
      <c r="N329" t="s">
        <v>4</v>
      </c>
      <c r="O329" t="s">
        <v>5</v>
      </c>
      <c r="P329" t="s">
        <v>6</v>
      </c>
      <c r="Q329" s="3">
        <v>44167</v>
      </c>
      <c r="R329" s="3">
        <v>44377</v>
      </c>
      <c r="S329" s="2" t="s">
        <v>7</v>
      </c>
      <c r="T329" s="1">
        <v>4906</v>
      </c>
      <c r="U329" s="1">
        <v>554958</v>
      </c>
      <c r="W329" s="4">
        <v>6154</v>
      </c>
      <c r="X329" s="2">
        <v>640753</v>
      </c>
      <c r="Y329" s="1" t="s">
        <v>8</v>
      </c>
      <c r="AA329">
        <v>224.16</v>
      </c>
    </row>
    <row r="330" spans="1:28" ht="51" x14ac:dyDescent="0.2">
      <c r="A330" s="1">
        <v>641252</v>
      </c>
      <c r="B330">
        <v>114781898</v>
      </c>
      <c r="C330" s="2" t="s">
        <v>724</v>
      </c>
      <c r="D330" s="2" t="s">
        <v>725</v>
      </c>
      <c r="E330" s="5"/>
      <c r="F330" s="2" t="s">
        <v>726</v>
      </c>
      <c r="G330">
        <v>92581338</v>
      </c>
      <c r="I330">
        <v>93513116</v>
      </c>
      <c r="J330" s="5"/>
      <c r="K330" t="s">
        <v>2</v>
      </c>
      <c r="L330">
        <v>1527211</v>
      </c>
      <c r="M330" t="s">
        <v>3</v>
      </c>
      <c r="N330" t="s">
        <v>4</v>
      </c>
      <c r="O330" t="s">
        <v>5</v>
      </c>
      <c r="P330" t="s">
        <v>6</v>
      </c>
      <c r="Q330" s="3">
        <v>44167</v>
      </c>
      <c r="R330" s="3">
        <v>44377</v>
      </c>
      <c r="S330" s="2" t="s">
        <v>7</v>
      </c>
      <c r="T330" s="1">
        <v>4906</v>
      </c>
      <c r="U330" s="1">
        <v>554958</v>
      </c>
      <c r="V330" s="5"/>
      <c r="W330" s="4">
        <v>6155</v>
      </c>
      <c r="X330" s="2">
        <v>6163</v>
      </c>
      <c r="Y330" s="1" t="s">
        <v>8</v>
      </c>
      <c r="Z330" s="5"/>
      <c r="AA330">
        <v>75.935000000000002</v>
      </c>
      <c r="AB330" s="5"/>
    </row>
    <row r="331" spans="1:28" ht="51" x14ac:dyDescent="0.2">
      <c r="A331" s="1">
        <v>641252</v>
      </c>
      <c r="B331">
        <v>114778838</v>
      </c>
      <c r="C331" s="2" t="s">
        <v>727</v>
      </c>
      <c r="D331" s="2" t="s">
        <v>728</v>
      </c>
      <c r="E331" s="5"/>
      <c r="F331" s="2">
        <v>0</v>
      </c>
      <c r="I331">
        <v>91771321</v>
      </c>
      <c r="J331" s="5"/>
      <c r="K331" t="s">
        <v>2</v>
      </c>
      <c r="L331">
        <v>21599861</v>
      </c>
      <c r="M331" t="s">
        <v>3</v>
      </c>
      <c r="N331" t="s">
        <v>4</v>
      </c>
      <c r="O331" t="s">
        <v>5</v>
      </c>
      <c r="P331" t="s">
        <v>6</v>
      </c>
      <c r="Q331" s="3">
        <v>44167</v>
      </c>
      <c r="R331" s="3">
        <v>44392</v>
      </c>
      <c r="S331" s="2" t="s">
        <v>7</v>
      </c>
      <c r="T331" s="1">
        <v>4906</v>
      </c>
      <c r="U331" s="1">
        <v>554958</v>
      </c>
      <c r="V331" s="5"/>
      <c r="W331" s="4">
        <v>6155</v>
      </c>
      <c r="X331" s="2">
        <v>640750</v>
      </c>
      <c r="Y331" s="1" t="s">
        <v>8</v>
      </c>
      <c r="Z331" s="5"/>
      <c r="AA331">
        <v>282.13400000000001</v>
      </c>
      <c r="AB331" s="5"/>
    </row>
    <row r="332" spans="1:28" ht="51" x14ac:dyDescent="0.2">
      <c r="A332" s="1">
        <v>641252</v>
      </c>
      <c r="B332">
        <v>114777860</v>
      </c>
      <c r="C332" s="2" t="s">
        <v>729</v>
      </c>
      <c r="D332" s="2" t="s">
        <v>593</v>
      </c>
      <c r="E332" s="5"/>
      <c r="F332" s="2">
        <v>0</v>
      </c>
      <c r="G332">
        <v>98227009</v>
      </c>
      <c r="I332">
        <v>98227009</v>
      </c>
      <c r="J332" s="5"/>
      <c r="K332" t="s">
        <v>2</v>
      </c>
      <c r="L332">
        <v>18716593</v>
      </c>
      <c r="M332" t="s">
        <v>3</v>
      </c>
      <c r="N332" t="s">
        <v>4</v>
      </c>
      <c r="O332" t="s">
        <v>5</v>
      </c>
      <c r="P332" t="s">
        <v>6</v>
      </c>
      <c r="Q332" s="3">
        <v>44166</v>
      </c>
      <c r="R332" s="3">
        <v>44346</v>
      </c>
      <c r="S332" s="2" t="s">
        <v>7</v>
      </c>
      <c r="T332" s="1">
        <v>4906</v>
      </c>
      <c r="U332" s="1">
        <v>554958</v>
      </c>
      <c r="V332" s="5"/>
      <c r="W332" s="4">
        <v>6155</v>
      </c>
      <c r="X332" s="2">
        <v>640756</v>
      </c>
      <c r="Y332" s="1" t="s">
        <v>8</v>
      </c>
      <c r="Z332" s="5"/>
      <c r="AA332">
        <v>17.079999999999998</v>
      </c>
      <c r="AB332" s="5"/>
    </row>
    <row r="333" spans="1:28" ht="51" x14ac:dyDescent="0.2">
      <c r="A333" s="1">
        <v>641252</v>
      </c>
      <c r="B333">
        <v>114757045</v>
      </c>
      <c r="C333" s="2" t="s">
        <v>730</v>
      </c>
      <c r="D333" s="2" t="s">
        <v>731</v>
      </c>
      <c r="E333" s="5"/>
      <c r="F333" s="2">
        <v>0</v>
      </c>
      <c r="I333">
        <v>90647941</v>
      </c>
      <c r="J333" s="5"/>
      <c r="K333" t="s">
        <v>2</v>
      </c>
      <c r="L333">
        <v>8929774</v>
      </c>
      <c r="M333" t="s">
        <v>3</v>
      </c>
      <c r="N333" t="s">
        <v>4</v>
      </c>
      <c r="O333" t="s">
        <v>5</v>
      </c>
      <c r="P333" t="s">
        <v>6</v>
      </c>
      <c r="Q333" s="3">
        <v>44166</v>
      </c>
      <c r="R333" s="3">
        <v>44377</v>
      </c>
      <c r="S333" s="2" t="s">
        <v>7</v>
      </c>
      <c r="T333" s="1">
        <v>4906</v>
      </c>
      <c r="U333" s="1">
        <v>554958</v>
      </c>
      <c r="V333" s="5"/>
      <c r="W333" s="4">
        <v>6155</v>
      </c>
      <c r="X333" s="2">
        <v>640750</v>
      </c>
      <c r="Y333" s="1" t="s">
        <v>8</v>
      </c>
      <c r="Z333" s="5"/>
      <c r="AA333">
        <v>296.72500000000002</v>
      </c>
      <c r="AB333" s="5"/>
    </row>
    <row r="334" spans="1:28" ht="68" x14ac:dyDescent="0.2">
      <c r="A334" s="1">
        <v>641252</v>
      </c>
      <c r="B334">
        <v>114727788</v>
      </c>
      <c r="C334" s="2" t="s">
        <v>732</v>
      </c>
      <c r="D334" s="2" t="s">
        <v>733</v>
      </c>
      <c r="E334" s="5"/>
      <c r="F334" s="2">
        <v>0</v>
      </c>
      <c r="G334">
        <v>97034393</v>
      </c>
      <c r="I334">
        <v>98082636</v>
      </c>
      <c r="J334" s="5"/>
      <c r="K334" t="s">
        <v>2</v>
      </c>
      <c r="L334">
        <v>14318973</v>
      </c>
      <c r="M334" t="s">
        <v>3</v>
      </c>
      <c r="N334" t="s">
        <v>4</v>
      </c>
      <c r="O334" t="s">
        <v>5</v>
      </c>
      <c r="P334" t="s">
        <v>6</v>
      </c>
      <c r="Q334" s="3">
        <v>44164</v>
      </c>
      <c r="R334" s="3">
        <v>44377</v>
      </c>
      <c r="S334" s="2" t="s">
        <v>7</v>
      </c>
      <c r="T334" s="1">
        <v>4906</v>
      </c>
      <c r="U334" s="1">
        <v>554958</v>
      </c>
      <c r="V334" s="5"/>
      <c r="W334" s="4">
        <v>6155</v>
      </c>
      <c r="X334" s="2">
        <v>640756</v>
      </c>
      <c r="Y334" s="1" t="s">
        <v>8</v>
      </c>
      <c r="Z334" s="5"/>
      <c r="AA334">
        <v>92.364999999999995</v>
      </c>
      <c r="AB334" s="5"/>
    </row>
    <row r="335" spans="1:28" ht="68" x14ac:dyDescent="0.2">
      <c r="A335" s="1">
        <v>641252</v>
      </c>
      <c r="B335">
        <v>114723254</v>
      </c>
      <c r="C335" s="2" t="s">
        <v>734</v>
      </c>
      <c r="D335" s="2" t="s">
        <v>735</v>
      </c>
      <c r="E335" s="5"/>
      <c r="F335" s="2" t="s">
        <v>736</v>
      </c>
      <c r="I335">
        <v>72555704</v>
      </c>
      <c r="J335" s="5"/>
      <c r="K335" t="s">
        <v>2</v>
      </c>
      <c r="L335">
        <v>9008772</v>
      </c>
      <c r="M335" t="s">
        <v>3</v>
      </c>
      <c r="N335" t="s">
        <v>4</v>
      </c>
      <c r="O335" t="s">
        <v>5</v>
      </c>
      <c r="P335" t="s">
        <v>6</v>
      </c>
      <c r="Q335" s="3">
        <v>44164</v>
      </c>
      <c r="R335" s="3">
        <v>44522</v>
      </c>
      <c r="S335" s="2" t="s">
        <v>7</v>
      </c>
      <c r="T335" s="1">
        <v>4906</v>
      </c>
      <c r="U335" s="1">
        <v>554958</v>
      </c>
      <c r="V335" s="5"/>
      <c r="W335" s="4">
        <v>6155</v>
      </c>
      <c r="X335" s="2">
        <v>640754</v>
      </c>
      <c r="Y335" s="1" t="s">
        <v>8</v>
      </c>
      <c r="Z335" s="5"/>
      <c r="AA335">
        <v>133.19499999999999</v>
      </c>
      <c r="AB335" s="5"/>
    </row>
    <row r="336" spans="1:28" ht="51" x14ac:dyDescent="0.2">
      <c r="A336" s="1">
        <v>641252</v>
      </c>
      <c r="B336">
        <v>114719378</v>
      </c>
      <c r="C336" s="2" t="s">
        <v>737</v>
      </c>
      <c r="D336" s="2" t="s">
        <v>146</v>
      </c>
      <c r="E336" s="5"/>
      <c r="F336" s="2">
        <v>0</v>
      </c>
      <c r="I336">
        <v>72543379</v>
      </c>
      <c r="J336" s="5"/>
      <c r="K336" t="s">
        <v>2</v>
      </c>
      <c r="L336">
        <v>14528571</v>
      </c>
      <c r="M336" t="s">
        <v>3</v>
      </c>
      <c r="N336" t="s">
        <v>4</v>
      </c>
      <c r="O336" t="s">
        <v>5</v>
      </c>
      <c r="P336" t="s">
        <v>6</v>
      </c>
      <c r="Q336" s="3">
        <v>44164</v>
      </c>
      <c r="R336" s="3">
        <v>44376</v>
      </c>
      <c r="S336" s="2" t="s">
        <v>7</v>
      </c>
      <c r="T336" s="1">
        <v>4906</v>
      </c>
      <c r="U336" s="1">
        <v>554958</v>
      </c>
      <c r="V336" s="5"/>
      <c r="W336" s="4">
        <v>6154</v>
      </c>
      <c r="X336" s="2">
        <v>640753</v>
      </c>
      <c r="Y336" s="1" t="s">
        <v>8</v>
      </c>
      <c r="Z336" s="5"/>
      <c r="AA336">
        <v>232.715</v>
      </c>
      <c r="AB336" s="5"/>
    </row>
    <row r="337" spans="1:28" ht="51" x14ac:dyDescent="0.2">
      <c r="A337" s="1">
        <v>641252</v>
      </c>
      <c r="B337">
        <v>114719329</v>
      </c>
      <c r="C337" s="2" t="s">
        <v>738</v>
      </c>
      <c r="D337" s="2" t="s">
        <v>739</v>
      </c>
      <c r="E337" s="5"/>
      <c r="F337" s="2" t="s">
        <v>740</v>
      </c>
      <c r="G337">
        <v>93318821</v>
      </c>
      <c r="I337">
        <v>99135034</v>
      </c>
      <c r="J337" s="5"/>
      <c r="K337" t="s">
        <v>2</v>
      </c>
      <c r="L337">
        <v>25472616</v>
      </c>
      <c r="M337" t="s">
        <v>3</v>
      </c>
      <c r="N337" t="s">
        <v>4</v>
      </c>
      <c r="O337" t="s">
        <v>5</v>
      </c>
      <c r="P337" t="s">
        <v>6</v>
      </c>
      <c r="Q337" s="3">
        <v>44164</v>
      </c>
      <c r="R337" s="3">
        <v>44377</v>
      </c>
      <c r="S337" s="2" t="s">
        <v>7</v>
      </c>
      <c r="T337" s="1">
        <v>4906</v>
      </c>
      <c r="U337" s="1">
        <v>554958</v>
      </c>
      <c r="V337" s="5"/>
      <c r="W337" s="4">
        <v>6155</v>
      </c>
      <c r="X337" s="2">
        <v>640756</v>
      </c>
      <c r="Y337" s="1" t="s">
        <v>8</v>
      </c>
      <c r="Z337" s="5"/>
      <c r="AA337">
        <v>517.54</v>
      </c>
      <c r="AB337" s="5"/>
    </row>
    <row r="338" spans="1:28" ht="68" x14ac:dyDescent="0.2">
      <c r="A338" s="1">
        <v>641252</v>
      </c>
      <c r="B338">
        <v>114712232</v>
      </c>
      <c r="C338" s="2" t="s">
        <v>741</v>
      </c>
      <c r="D338" s="2" t="s">
        <v>742</v>
      </c>
      <c r="E338" s="5"/>
      <c r="F338" s="2" t="s">
        <v>743</v>
      </c>
      <c r="I338">
        <v>90622275</v>
      </c>
      <c r="J338" s="5"/>
      <c r="K338" t="s">
        <v>2</v>
      </c>
      <c r="L338">
        <v>18967334</v>
      </c>
      <c r="M338" t="s">
        <v>3</v>
      </c>
      <c r="N338" t="s">
        <v>4</v>
      </c>
      <c r="O338" t="s">
        <v>5</v>
      </c>
      <c r="P338" t="s">
        <v>6</v>
      </c>
      <c r="Q338" s="3">
        <v>44164</v>
      </c>
      <c r="R338" s="3">
        <v>44376</v>
      </c>
      <c r="S338" s="2" t="s">
        <v>7</v>
      </c>
      <c r="T338" s="1">
        <v>4906</v>
      </c>
      <c r="U338" s="1">
        <v>554958</v>
      </c>
      <c r="V338" s="5"/>
      <c r="W338" s="4">
        <v>6155</v>
      </c>
      <c r="X338" s="2">
        <v>640754</v>
      </c>
      <c r="Y338" s="1" t="s">
        <v>8</v>
      </c>
      <c r="Z338" s="5"/>
      <c r="AA338">
        <v>131.16499999999999</v>
      </c>
      <c r="AB338" s="5"/>
    </row>
    <row r="339" spans="1:28" ht="68" x14ac:dyDescent="0.2">
      <c r="A339" s="1">
        <v>641252</v>
      </c>
      <c r="B339">
        <v>114687936</v>
      </c>
      <c r="C339" s="2" t="s">
        <v>744</v>
      </c>
      <c r="D339" s="2" t="s">
        <v>745</v>
      </c>
      <c r="E339" s="5"/>
      <c r="F339" s="2">
        <v>0</v>
      </c>
      <c r="G339">
        <v>95662650</v>
      </c>
      <c r="I339">
        <v>91738739</v>
      </c>
      <c r="J339" s="5"/>
      <c r="K339" t="s">
        <v>2</v>
      </c>
      <c r="L339">
        <v>22495912</v>
      </c>
      <c r="M339" t="s">
        <v>3</v>
      </c>
      <c r="N339" t="s">
        <v>4</v>
      </c>
      <c r="O339" t="s">
        <v>5</v>
      </c>
      <c r="P339" t="s">
        <v>6</v>
      </c>
      <c r="Q339" s="3">
        <v>44163</v>
      </c>
      <c r="R339" s="3">
        <v>44377</v>
      </c>
      <c r="S339" s="2" t="s">
        <v>7</v>
      </c>
      <c r="T339" s="1">
        <v>4906</v>
      </c>
      <c r="U339" s="1">
        <v>554958</v>
      </c>
      <c r="V339" s="5"/>
      <c r="W339" s="4">
        <v>6155</v>
      </c>
      <c r="X339" s="2">
        <v>640756</v>
      </c>
      <c r="Y339" s="1" t="s">
        <v>8</v>
      </c>
      <c r="Z339" s="5"/>
      <c r="AA339">
        <v>74.594999999999999</v>
      </c>
      <c r="AB339" s="5"/>
    </row>
    <row r="340" spans="1:28" ht="51" x14ac:dyDescent="0.2">
      <c r="A340" s="1">
        <v>641252</v>
      </c>
      <c r="B340">
        <v>114683440</v>
      </c>
      <c r="C340" s="2" t="s">
        <v>746</v>
      </c>
      <c r="D340" s="2" t="s">
        <v>747</v>
      </c>
      <c r="E340" s="5"/>
      <c r="F340" s="2" t="s">
        <v>748</v>
      </c>
      <c r="G340">
        <v>96687388</v>
      </c>
      <c r="I340">
        <v>92211304</v>
      </c>
      <c r="J340" s="5"/>
      <c r="K340" t="s">
        <v>2</v>
      </c>
      <c r="L340">
        <v>4193938</v>
      </c>
      <c r="M340" t="s">
        <v>3</v>
      </c>
      <c r="N340" t="s">
        <v>4</v>
      </c>
      <c r="O340" t="s">
        <v>5</v>
      </c>
      <c r="P340" t="s">
        <v>6</v>
      </c>
      <c r="Q340" s="3">
        <v>44162</v>
      </c>
      <c r="R340" s="3">
        <v>44466</v>
      </c>
      <c r="S340" s="2" t="s">
        <v>7</v>
      </c>
      <c r="T340" s="1">
        <v>4906</v>
      </c>
      <c r="U340" s="1">
        <v>554958</v>
      </c>
      <c r="V340" s="5"/>
      <c r="W340" s="4">
        <v>6155</v>
      </c>
      <c r="X340" s="2">
        <v>640757</v>
      </c>
      <c r="Y340" s="1" t="s">
        <v>8</v>
      </c>
      <c r="Z340" s="5"/>
      <c r="AA340">
        <v>220.46</v>
      </c>
      <c r="AB340" s="5"/>
    </row>
    <row r="341" spans="1:28" ht="51" x14ac:dyDescent="0.2">
      <c r="A341" s="1">
        <v>641252</v>
      </c>
      <c r="B341">
        <v>114673032</v>
      </c>
      <c r="C341" s="2" t="s">
        <v>749</v>
      </c>
      <c r="D341" s="2" t="s">
        <v>750</v>
      </c>
      <c r="E341" s="5"/>
      <c r="F341" s="2" t="s">
        <v>751</v>
      </c>
      <c r="I341">
        <v>92113689</v>
      </c>
      <c r="J341" s="5"/>
      <c r="K341" t="s">
        <v>2</v>
      </c>
      <c r="L341">
        <v>9252841</v>
      </c>
      <c r="M341" t="s">
        <v>3</v>
      </c>
      <c r="N341" t="s">
        <v>4</v>
      </c>
      <c r="O341" t="s">
        <v>5</v>
      </c>
      <c r="P341" t="s">
        <v>6</v>
      </c>
      <c r="Q341" s="3">
        <v>44161</v>
      </c>
      <c r="R341" s="3">
        <v>44376</v>
      </c>
      <c r="S341" s="2" t="s">
        <v>7</v>
      </c>
      <c r="T341" s="1">
        <v>4906</v>
      </c>
      <c r="U341" s="1">
        <v>554958</v>
      </c>
      <c r="V341" s="5"/>
      <c r="W341" s="4">
        <v>6155</v>
      </c>
      <c r="X341" s="2">
        <v>640754</v>
      </c>
      <c r="Y341" s="1" t="s">
        <v>8</v>
      </c>
      <c r="Z341" s="5"/>
      <c r="AA341">
        <v>0</v>
      </c>
      <c r="AB341" s="5"/>
    </row>
    <row r="342" spans="1:28" ht="51" x14ac:dyDescent="0.2">
      <c r="A342" s="1">
        <v>641252</v>
      </c>
      <c r="B342">
        <v>114669387</v>
      </c>
      <c r="C342" s="2" t="s">
        <v>752</v>
      </c>
      <c r="D342" s="2" t="s">
        <v>753</v>
      </c>
      <c r="E342" s="5"/>
      <c r="F342" s="2">
        <v>0</v>
      </c>
      <c r="G342">
        <v>93812317</v>
      </c>
      <c r="I342">
        <v>98839741</v>
      </c>
      <c r="J342" s="5"/>
      <c r="K342" t="s">
        <v>2</v>
      </c>
      <c r="L342">
        <v>9658377</v>
      </c>
      <c r="M342" t="s">
        <v>3</v>
      </c>
      <c r="N342" t="s">
        <v>4</v>
      </c>
      <c r="O342" t="s">
        <v>5</v>
      </c>
      <c r="P342" t="s">
        <v>6</v>
      </c>
      <c r="Q342" s="3">
        <v>44161</v>
      </c>
      <c r="R342" s="3">
        <v>44497</v>
      </c>
      <c r="S342" s="2" t="s">
        <v>7</v>
      </c>
      <c r="T342" s="1">
        <v>4906</v>
      </c>
      <c r="U342" s="1">
        <v>554958</v>
      </c>
      <c r="V342" s="5"/>
      <c r="W342" s="4">
        <v>6155</v>
      </c>
      <c r="X342" s="2">
        <v>640756</v>
      </c>
      <c r="Y342" s="1" t="s">
        <v>8</v>
      </c>
      <c r="Z342" s="5"/>
      <c r="AA342">
        <v>143.53700000000001</v>
      </c>
      <c r="AB342" s="5"/>
    </row>
    <row r="343" spans="1:28" ht="68" x14ac:dyDescent="0.2">
      <c r="A343" s="1">
        <v>641252</v>
      </c>
      <c r="B343">
        <v>114667410</v>
      </c>
      <c r="C343" s="2" t="s">
        <v>754</v>
      </c>
      <c r="D343" s="2" t="s">
        <v>755</v>
      </c>
      <c r="E343" s="5"/>
      <c r="F343" s="2" t="s">
        <v>756</v>
      </c>
      <c r="I343">
        <v>91345058</v>
      </c>
      <c r="J343" s="5"/>
      <c r="K343" t="s">
        <v>2</v>
      </c>
      <c r="L343">
        <v>19803829</v>
      </c>
      <c r="M343" t="s">
        <v>3</v>
      </c>
      <c r="N343" t="s">
        <v>4</v>
      </c>
      <c r="O343" t="s">
        <v>5</v>
      </c>
      <c r="P343" t="s">
        <v>6</v>
      </c>
      <c r="Q343" s="3">
        <v>44225</v>
      </c>
      <c r="R343" s="3">
        <v>44432</v>
      </c>
      <c r="S343" s="2" t="s">
        <v>7</v>
      </c>
      <c r="T343" s="1">
        <v>4906</v>
      </c>
      <c r="U343" s="1">
        <v>554958</v>
      </c>
      <c r="V343" s="5"/>
      <c r="W343" s="4">
        <v>6155</v>
      </c>
      <c r="X343" s="2">
        <v>640758</v>
      </c>
      <c r="Y343" s="1" t="s">
        <v>8</v>
      </c>
      <c r="Z343" s="5"/>
      <c r="AA343">
        <v>323.41500000000002</v>
      </c>
      <c r="AB343" s="5"/>
    </row>
    <row r="344" spans="1:28" ht="51" x14ac:dyDescent="0.2">
      <c r="A344" s="1">
        <v>641252</v>
      </c>
      <c r="B344">
        <v>114648608</v>
      </c>
      <c r="C344" s="2" t="s">
        <v>757</v>
      </c>
      <c r="D344" s="2" t="s">
        <v>758</v>
      </c>
      <c r="E344" s="5"/>
      <c r="F344" s="2" t="s">
        <v>759</v>
      </c>
      <c r="G344">
        <v>92265090</v>
      </c>
      <c r="H344">
        <v>98920574</v>
      </c>
      <c r="I344">
        <v>99172215</v>
      </c>
      <c r="J344" s="5"/>
      <c r="K344" t="s">
        <v>2</v>
      </c>
      <c r="L344">
        <v>18688946</v>
      </c>
      <c r="M344" t="s">
        <v>3</v>
      </c>
      <c r="N344" t="s">
        <v>4</v>
      </c>
      <c r="O344" t="s">
        <v>5</v>
      </c>
      <c r="P344" t="s">
        <v>6</v>
      </c>
      <c r="Q344" s="3">
        <v>44160</v>
      </c>
      <c r="R344" s="3">
        <v>44376</v>
      </c>
      <c r="S344" s="2" t="s">
        <v>7</v>
      </c>
      <c r="T344" s="1">
        <v>4906</v>
      </c>
      <c r="U344" s="1">
        <v>554958</v>
      </c>
      <c r="V344" s="5"/>
      <c r="W344" s="4">
        <v>6155</v>
      </c>
      <c r="X344" s="2">
        <v>640750</v>
      </c>
      <c r="Y344" s="1" t="s">
        <v>8</v>
      </c>
      <c r="Z344" s="5"/>
      <c r="AA344">
        <v>498.52</v>
      </c>
      <c r="AB344" s="5"/>
    </row>
    <row r="345" spans="1:28" ht="68" x14ac:dyDescent="0.2">
      <c r="A345" s="1">
        <v>641252</v>
      </c>
      <c r="B345">
        <v>114632935</v>
      </c>
      <c r="C345" s="2" t="s">
        <v>760</v>
      </c>
      <c r="D345" s="2" t="s">
        <v>761</v>
      </c>
      <c r="E345" s="5"/>
      <c r="F345" s="2">
        <v>0</v>
      </c>
      <c r="G345">
        <v>93295090</v>
      </c>
      <c r="I345">
        <v>93295090</v>
      </c>
      <c r="J345" s="5"/>
      <c r="K345" t="s">
        <v>2</v>
      </c>
      <c r="L345">
        <v>11286613</v>
      </c>
      <c r="M345" t="s">
        <v>3</v>
      </c>
      <c r="N345" t="s">
        <v>4</v>
      </c>
      <c r="O345" t="s">
        <v>5</v>
      </c>
      <c r="P345" t="s">
        <v>6</v>
      </c>
      <c r="Q345" s="3">
        <v>44159</v>
      </c>
      <c r="R345" s="3">
        <v>44376</v>
      </c>
      <c r="S345" s="2" t="s">
        <v>7</v>
      </c>
      <c r="T345" s="1">
        <v>4906</v>
      </c>
      <c r="U345" s="1">
        <v>554958</v>
      </c>
      <c r="V345" s="5"/>
      <c r="W345" s="4">
        <v>6155</v>
      </c>
      <c r="X345" s="2">
        <v>640754</v>
      </c>
      <c r="Y345" s="1" t="s">
        <v>8</v>
      </c>
      <c r="Z345" s="5"/>
      <c r="AA345">
        <v>0</v>
      </c>
      <c r="AB345" s="5"/>
    </row>
    <row r="346" spans="1:28" ht="68" x14ac:dyDescent="0.2">
      <c r="A346" s="1">
        <v>641252</v>
      </c>
      <c r="B346">
        <v>114632455</v>
      </c>
      <c r="C346" s="2"/>
      <c r="D346" s="2" t="s">
        <v>762</v>
      </c>
      <c r="E346" s="5"/>
      <c r="F346" s="2" t="s">
        <v>763</v>
      </c>
      <c r="G346">
        <v>99281236</v>
      </c>
      <c r="I346">
        <v>99281236</v>
      </c>
      <c r="J346" s="5"/>
      <c r="K346" t="s">
        <v>2</v>
      </c>
      <c r="L346">
        <v>1827793</v>
      </c>
      <c r="M346" t="s">
        <v>4</v>
      </c>
      <c r="N346" t="s">
        <v>4</v>
      </c>
      <c r="O346" t="s">
        <v>591</v>
      </c>
      <c r="P346" t="s">
        <v>6</v>
      </c>
      <c r="Q346" s="3">
        <v>44159</v>
      </c>
      <c r="R346" s="3">
        <v>44261</v>
      </c>
      <c r="S346" s="2" t="s">
        <v>7</v>
      </c>
      <c r="T346" s="1">
        <v>4906</v>
      </c>
      <c r="U346" s="1">
        <v>554958</v>
      </c>
      <c r="V346" s="5"/>
      <c r="W346" s="4">
        <v>6155</v>
      </c>
      <c r="X346" s="2">
        <v>640750</v>
      </c>
      <c r="Y346" s="1" t="s">
        <v>8</v>
      </c>
      <c r="Z346" s="5"/>
      <c r="AA346">
        <v>22.725000000000001</v>
      </c>
      <c r="AB346" s="5"/>
    </row>
    <row r="347" spans="1:28" ht="68" x14ac:dyDescent="0.2">
      <c r="A347" s="1">
        <v>641252</v>
      </c>
      <c r="B347">
        <v>114630999</v>
      </c>
      <c r="C347" s="2" t="s">
        <v>764</v>
      </c>
      <c r="D347" s="2" t="s">
        <v>765</v>
      </c>
      <c r="E347" s="5"/>
      <c r="F347" s="2" t="s">
        <v>766</v>
      </c>
      <c r="G347">
        <v>97171353</v>
      </c>
      <c r="H347">
        <v>98275038</v>
      </c>
      <c r="I347">
        <v>99581102</v>
      </c>
      <c r="J347" s="5"/>
      <c r="K347" t="s">
        <v>2</v>
      </c>
      <c r="L347">
        <v>9881678</v>
      </c>
      <c r="M347" t="s">
        <v>3</v>
      </c>
      <c r="N347" t="s">
        <v>4</v>
      </c>
      <c r="O347" t="s">
        <v>5</v>
      </c>
      <c r="P347" t="s">
        <v>6</v>
      </c>
      <c r="Q347" s="3">
        <v>44159</v>
      </c>
      <c r="R347" s="3">
        <v>44465</v>
      </c>
      <c r="S347" s="2" t="s">
        <v>7</v>
      </c>
      <c r="T347" s="1">
        <v>4906</v>
      </c>
      <c r="U347" s="1">
        <v>554958</v>
      </c>
      <c r="V347" s="5"/>
      <c r="W347" s="4">
        <v>6155</v>
      </c>
      <c r="X347" s="2">
        <v>640750</v>
      </c>
      <c r="Y347" s="1" t="s">
        <v>8</v>
      </c>
      <c r="Z347" s="5"/>
      <c r="AA347">
        <v>122.25</v>
      </c>
      <c r="AB347" s="5"/>
    </row>
    <row r="348" spans="1:28" ht="51" x14ac:dyDescent="0.2">
      <c r="A348" s="1">
        <v>641252</v>
      </c>
      <c r="B348">
        <v>114627630</v>
      </c>
      <c r="C348" s="2" t="s">
        <v>767</v>
      </c>
      <c r="D348" s="2" t="s">
        <v>768</v>
      </c>
      <c r="E348" s="5"/>
      <c r="F348" s="2">
        <v>0</v>
      </c>
      <c r="I348">
        <v>99657437</v>
      </c>
      <c r="J348" s="5"/>
      <c r="K348" t="s">
        <v>2</v>
      </c>
      <c r="L348">
        <v>18177854</v>
      </c>
      <c r="M348" t="s">
        <v>3</v>
      </c>
      <c r="N348" t="s">
        <v>4</v>
      </c>
      <c r="O348" t="s">
        <v>5</v>
      </c>
      <c r="P348" t="s">
        <v>6</v>
      </c>
      <c r="Q348" s="3">
        <v>44159</v>
      </c>
      <c r="R348" s="3">
        <v>44345</v>
      </c>
      <c r="S348" s="2" t="s">
        <v>7</v>
      </c>
      <c r="T348" s="1">
        <v>4906</v>
      </c>
      <c r="U348" s="1">
        <v>554958</v>
      </c>
      <c r="V348" s="5"/>
      <c r="W348" s="4">
        <v>6155</v>
      </c>
      <c r="X348" s="2">
        <v>640750</v>
      </c>
      <c r="Y348" s="1" t="s">
        <v>8</v>
      </c>
      <c r="Z348" s="5"/>
      <c r="AA348">
        <v>428.38499999999999</v>
      </c>
      <c r="AB348" s="5"/>
    </row>
    <row r="349" spans="1:28" ht="102" x14ac:dyDescent="0.2">
      <c r="A349" s="1">
        <v>641252</v>
      </c>
      <c r="B349">
        <v>114621354</v>
      </c>
      <c r="C349" s="2"/>
      <c r="D349" s="2" t="s">
        <v>769</v>
      </c>
      <c r="E349" s="5"/>
      <c r="F349" s="2" t="s">
        <v>763</v>
      </c>
      <c r="I349">
        <v>99491236</v>
      </c>
      <c r="J349" s="5"/>
      <c r="K349">
        <v>0</v>
      </c>
      <c r="L349">
        <v>890111</v>
      </c>
      <c r="M349" t="s">
        <v>4</v>
      </c>
      <c r="N349" t="s">
        <v>4</v>
      </c>
      <c r="O349" t="s">
        <v>591</v>
      </c>
      <c r="P349" t="s">
        <v>6</v>
      </c>
      <c r="Q349" s="3">
        <v>44159</v>
      </c>
      <c r="R349" s="3">
        <v>44261</v>
      </c>
      <c r="S349" s="2" t="s">
        <v>7</v>
      </c>
      <c r="T349" s="1">
        <v>4906</v>
      </c>
      <c r="U349" s="1">
        <v>554958</v>
      </c>
      <c r="V349" s="5"/>
      <c r="W349" s="4">
        <v>6155</v>
      </c>
      <c r="X349" s="2">
        <v>640756</v>
      </c>
      <c r="Y349" s="1" t="s">
        <v>8</v>
      </c>
      <c r="Z349" s="5"/>
      <c r="AA349">
        <v>22.704999999999998</v>
      </c>
      <c r="AB349" s="5"/>
    </row>
    <row r="350" spans="1:28" ht="102" x14ac:dyDescent="0.2">
      <c r="A350" s="1">
        <v>641252</v>
      </c>
      <c r="B350">
        <v>114617119</v>
      </c>
      <c r="C350" s="2" t="s">
        <v>770</v>
      </c>
      <c r="D350" s="2" t="s">
        <v>771</v>
      </c>
      <c r="E350" s="5"/>
      <c r="F350" s="2" t="s">
        <v>772</v>
      </c>
      <c r="G350">
        <v>97264292</v>
      </c>
      <c r="I350">
        <v>98948834</v>
      </c>
      <c r="J350" s="5"/>
      <c r="K350" t="s">
        <v>2</v>
      </c>
      <c r="L350">
        <v>25019867</v>
      </c>
      <c r="M350" t="s">
        <v>3</v>
      </c>
      <c r="N350" t="s">
        <v>4</v>
      </c>
      <c r="O350" t="s">
        <v>5</v>
      </c>
      <c r="P350" t="s">
        <v>6</v>
      </c>
      <c r="Q350" s="3">
        <v>44158</v>
      </c>
      <c r="R350" s="3">
        <v>44345</v>
      </c>
      <c r="S350" s="2" t="s">
        <v>7</v>
      </c>
      <c r="T350" s="1">
        <v>4906</v>
      </c>
      <c r="U350" s="1">
        <v>554958</v>
      </c>
      <c r="V350" s="5"/>
      <c r="W350" s="4">
        <v>6155</v>
      </c>
      <c r="X350" s="2">
        <v>640750</v>
      </c>
      <c r="Y350" s="1" t="s">
        <v>8</v>
      </c>
      <c r="Z350" s="5"/>
      <c r="AA350">
        <v>394.97800000000001</v>
      </c>
      <c r="AB350" s="5"/>
    </row>
    <row r="351" spans="1:28" ht="51" x14ac:dyDescent="0.2">
      <c r="A351" s="1">
        <v>641252</v>
      </c>
      <c r="B351">
        <v>114611427</v>
      </c>
      <c r="C351" s="2" t="s">
        <v>773</v>
      </c>
      <c r="D351" s="2" t="s">
        <v>774</v>
      </c>
      <c r="E351" s="5"/>
      <c r="F351" s="2">
        <v>0</v>
      </c>
      <c r="G351">
        <v>93537770</v>
      </c>
      <c r="I351">
        <v>93522540</v>
      </c>
      <c r="J351" s="5"/>
      <c r="K351" t="s">
        <v>2</v>
      </c>
      <c r="L351">
        <v>3106447</v>
      </c>
      <c r="M351" t="s">
        <v>3</v>
      </c>
      <c r="N351" t="s">
        <v>4</v>
      </c>
      <c r="O351" t="s">
        <v>5</v>
      </c>
      <c r="P351" t="s">
        <v>6</v>
      </c>
      <c r="Q351" s="3">
        <v>44158</v>
      </c>
      <c r="R351" s="3">
        <v>44159</v>
      </c>
      <c r="S351" s="2" t="s">
        <v>7</v>
      </c>
      <c r="T351" s="1">
        <v>4906</v>
      </c>
      <c r="U351" s="1">
        <v>554958</v>
      </c>
      <c r="V351" s="5"/>
      <c r="W351" s="4">
        <v>6155</v>
      </c>
      <c r="X351" s="2">
        <v>6158</v>
      </c>
      <c r="Y351" s="1" t="s">
        <v>8</v>
      </c>
      <c r="Z351" s="5"/>
      <c r="AA351">
        <v>84.4</v>
      </c>
      <c r="AB351" s="5"/>
    </row>
    <row r="352" spans="1:28" ht="51" x14ac:dyDescent="0.2">
      <c r="A352" s="1">
        <v>641252</v>
      </c>
      <c r="B352">
        <v>114608672</v>
      </c>
      <c r="C352" s="2" t="s">
        <v>775</v>
      </c>
      <c r="D352" s="2" t="s">
        <v>13</v>
      </c>
      <c r="E352" s="5"/>
      <c r="F352" s="2">
        <v>0</v>
      </c>
      <c r="I352">
        <v>91451900</v>
      </c>
      <c r="J352" s="5"/>
      <c r="K352" t="s">
        <v>2</v>
      </c>
      <c r="L352">
        <v>9806574</v>
      </c>
      <c r="M352" t="s">
        <v>3</v>
      </c>
      <c r="N352" t="s">
        <v>4</v>
      </c>
      <c r="O352" t="s">
        <v>5</v>
      </c>
      <c r="P352" t="s">
        <v>6</v>
      </c>
      <c r="Q352" s="3">
        <v>44158</v>
      </c>
      <c r="R352" s="3">
        <v>44522</v>
      </c>
      <c r="S352" s="2" t="s">
        <v>7</v>
      </c>
      <c r="T352" s="1">
        <v>4906</v>
      </c>
      <c r="U352" s="1">
        <v>554958</v>
      </c>
      <c r="V352" s="5"/>
      <c r="W352" s="4">
        <v>6154</v>
      </c>
      <c r="X352" s="2">
        <v>640753</v>
      </c>
      <c r="Y352" s="1" t="s">
        <v>8</v>
      </c>
      <c r="Z352" s="5"/>
      <c r="AA352">
        <v>218.929</v>
      </c>
      <c r="AB352" s="5"/>
    </row>
    <row r="353" spans="1:28" ht="51" x14ac:dyDescent="0.2">
      <c r="A353" s="1">
        <v>641252</v>
      </c>
      <c r="B353">
        <v>114597595</v>
      </c>
      <c r="C353" s="2" t="s">
        <v>776</v>
      </c>
      <c r="D353" s="2" t="s">
        <v>777</v>
      </c>
      <c r="E353" s="5"/>
      <c r="F353" s="2" t="s">
        <v>778</v>
      </c>
      <c r="I353">
        <v>98149801</v>
      </c>
      <c r="J353" s="5"/>
      <c r="K353" t="s">
        <v>2</v>
      </c>
      <c r="L353">
        <v>12990938</v>
      </c>
      <c r="M353" t="s">
        <v>3</v>
      </c>
      <c r="N353" t="s">
        <v>4</v>
      </c>
      <c r="O353" t="s">
        <v>5</v>
      </c>
      <c r="P353" t="s">
        <v>6</v>
      </c>
      <c r="Q353" s="3">
        <v>44158</v>
      </c>
      <c r="R353" s="3">
        <v>44497</v>
      </c>
      <c r="S353" s="2" t="s">
        <v>7</v>
      </c>
      <c r="T353" s="1">
        <v>4906</v>
      </c>
      <c r="U353" s="1">
        <v>554958</v>
      </c>
      <c r="V353" s="5"/>
      <c r="W353" s="4">
        <v>6155</v>
      </c>
      <c r="X353" s="2">
        <v>640750</v>
      </c>
      <c r="Y353" s="1" t="s">
        <v>8</v>
      </c>
      <c r="Z353" s="5"/>
      <c r="AA353">
        <v>270.505</v>
      </c>
      <c r="AB353" s="5"/>
    </row>
    <row r="354" spans="1:28" ht="51" x14ac:dyDescent="0.2">
      <c r="A354" s="1">
        <v>641252</v>
      </c>
      <c r="B354">
        <v>114564814</v>
      </c>
      <c r="C354" s="2" t="s">
        <v>779</v>
      </c>
      <c r="D354" s="2" t="s">
        <v>597</v>
      </c>
      <c r="E354" s="5"/>
      <c r="F354" s="2">
        <v>0</v>
      </c>
      <c r="G354">
        <v>92269935</v>
      </c>
      <c r="I354">
        <v>91345198</v>
      </c>
      <c r="J354" s="5"/>
      <c r="K354" t="s">
        <v>2</v>
      </c>
      <c r="L354">
        <v>6079383</v>
      </c>
      <c r="M354" t="s">
        <v>3</v>
      </c>
      <c r="N354" t="s">
        <v>4</v>
      </c>
      <c r="O354" t="s">
        <v>5</v>
      </c>
      <c r="P354" t="s">
        <v>6</v>
      </c>
      <c r="Q354" s="3">
        <v>44156</v>
      </c>
      <c r="R354" s="3">
        <v>44376</v>
      </c>
      <c r="S354" s="2" t="s">
        <v>7</v>
      </c>
      <c r="T354" s="1">
        <v>4906</v>
      </c>
      <c r="U354" s="1">
        <v>554958</v>
      </c>
      <c r="V354" s="5"/>
      <c r="W354" s="4">
        <v>6155</v>
      </c>
      <c r="X354" s="2">
        <v>640756</v>
      </c>
      <c r="Y354" s="1" t="s">
        <v>8</v>
      </c>
      <c r="Z354" s="5"/>
      <c r="AA354">
        <v>160</v>
      </c>
      <c r="AB354" s="5"/>
    </row>
    <row r="355" spans="1:28" ht="85" x14ac:dyDescent="0.2">
      <c r="A355" s="1">
        <v>641252</v>
      </c>
      <c r="B355">
        <v>114561746</v>
      </c>
      <c r="C355" s="2" t="s">
        <v>780</v>
      </c>
      <c r="D355" s="2" t="s">
        <v>781</v>
      </c>
      <c r="E355" s="5"/>
      <c r="F355" s="2">
        <v>0</v>
      </c>
      <c r="I355">
        <v>71538452</v>
      </c>
      <c r="J355" s="5"/>
      <c r="K355" t="s">
        <v>2</v>
      </c>
      <c r="L355">
        <v>20242204</v>
      </c>
      <c r="M355" t="s">
        <v>3</v>
      </c>
      <c r="N355" t="s">
        <v>4</v>
      </c>
      <c r="O355" t="s">
        <v>5</v>
      </c>
      <c r="P355" t="s">
        <v>6</v>
      </c>
      <c r="Q355" s="3">
        <v>44156</v>
      </c>
      <c r="R355" s="3">
        <v>44376</v>
      </c>
      <c r="S355" s="2" t="s">
        <v>7</v>
      </c>
      <c r="T355" s="1">
        <v>4906</v>
      </c>
      <c r="U355" s="1">
        <v>554958</v>
      </c>
      <c r="V355" s="5"/>
      <c r="W355" s="4">
        <v>6155</v>
      </c>
      <c r="X355" s="2">
        <v>640754</v>
      </c>
      <c r="Y355" s="1" t="s">
        <v>8</v>
      </c>
      <c r="Z355" s="5"/>
      <c r="AA355">
        <v>129.61000000000001</v>
      </c>
      <c r="AB355" s="5"/>
    </row>
    <row r="356" spans="1:28" ht="85" x14ac:dyDescent="0.2">
      <c r="A356" s="1">
        <v>641252</v>
      </c>
      <c r="B356">
        <v>114561722</v>
      </c>
      <c r="C356" s="2" t="s">
        <v>782</v>
      </c>
      <c r="D356" s="2" t="s">
        <v>783</v>
      </c>
      <c r="E356" s="5"/>
      <c r="F356" s="2" t="s">
        <v>784</v>
      </c>
      <c r="G356">
        <v>99740402</v>
      </c>
      <c r="I356">
        <v>71515751</v>
      </c>
      <c r="J356" s="5"/>
      <c r="K356" t="s">
        <v>2</v>
      </c>
      <c r="L356">
        <v>7683383</v>
      </c>
      <c r="M356" t="s">
        <v>3</v>
      </c>
      <c r="N356" t="s">
        <v>4</v>
      </c>
      <c r="O356" t="s">
        <v>5</v>
      </c>
      <c r="P356" t="s">
        <v>6</v>
      </c>
      <c r="Q356" s="3">
        <v>44156</v>
      </c>
      <c r="R356" s="3">
        <v>44376</v>
      </c>
      <c r="S356" s="2" t="s">
        <v>7</v>
      </c>
      <c r="T356" s="1">
        <v>4906</v>
      </c>
      <c r="U356" s="1">
        <v>554958</v>
      </c>
      <c r="V356" s="5"/>
      <c r="W356" s="4">
        <v>6155</v>
      </c>
      <c r="X356" s="2">
        <v>640752</v>
      </c>
      <c r="Y356" s="1" t="s">
        <v>8</v>
      </c>
      <c r="Z356" s="5"/>
      <c r="AA356">
        <v>129.745</v>
      </c>
      <c r="AB356" s="5"/>
    </row>
    <row r="357" spans="1:28" ht="51" x14ac:dyDescent="0.2">
      <c r="A357" s="1">
        <v>641252</v>
      </c>
      <c r="B357">
        <v>114561692</v>
      </c>
      <c r="C357" s="2" t="s">
        <v>785</v>
      </c>
      <c r="D357" s="2" t="s">
        <v>786</v>
      </c>
      <c r="E357" s="5"/>
      <c r="F357" s="2">
        <v>0</v>
      </c>
      <c r="I357">
        <v>93550402</v>
      </c>
      <c r="J357" s="5"/>
      <c r="K357" t="s">
        <v>2</v>
      </c>
      <c r="L357">
        <v>20315594</v>
      </c>
      <c r="M357" t="s">
        <v>3</v>
      </c>
      <c r="N357" t="s">
        <v>4</v>
      </c>
      <c r="O357" t="s">
        <v>5</v>
      </c>
      <c r="P357" t="s">
        <v>6</v>
      </c>
      <c r="Q357" s="3">
        <v>44156</v>
      </c>
      <c r="R357" s="3">
        <v>44392</v>
      </c>
      <c r="S357" s="2" t="s">
        <v>7</v>
      </c>
      <c r="T357" s="1">
        <v>4906</v>
      </c>
      <c r="U357" s="1">
        <v>554958</v>
      </c>
      <c r="V357" s="5"/>
      <c r="W357" s="4">
        <v>6154</v>
      </c>
      <c r="X357" s="2">
        <v>640753</v>
      </c>
      <c r="Y357" s="1" t="s">
        <v>8</v>
      </c>
      <c r="Z357" s="5"/>
      <c r="AA357">
        <v>204.57499999999999</v>
      </c>
      <c r="AB357" s="5"/>
    </row>
    <row r="358" spans="1:28" ht="51" x14ac:dyDescent="0.2">
      <c r="A358" s="1">
        <v>641252</v>
      </c>
      <c r="B358">
        <v>114560523</v>
      </c>
      <c r="C358" s="2" t="s">
        <v>787</v>
      </c>
      <c r="D358" s="2" t="s">
        <v>788</v>
      </c>
      <c r="F358" s="2">
        <v>0</v>
      </c>
      <c r="I358">
        <v>92783324</v>
      </c>
      <c r="K358" t="s">
        <v>2</v>
      </c>
      <c r="L358">
        <v>23063965</v>
      </c>
      <c r="M358" t="s">
        <v>3</v>
      </c>
      <c r="N358" t="s">
        <v>4</v>
      </c>
      <c r="O358" t="s">
        <v>5</v>
      </c>
      <c r="P358" t="s">
        <v>6</v>
      </c>
      <c r="Q358" s="3">
        <v>44155</v>
      </c>
      <c r="R358" s="3">
        <v>44345</v>
      </c>
      <c r="S358" s="2" t="s">
        <v>7</v>
      </c>
      <c r="T358" s="1">
        <v>4906</v>
      </c>
      <c r="U358" s="1">
        <v>554958</v>
      </c>
      <c r="W358" s="4">
        <v>6154</v>
      </c>
      <c r="X358" s="2">
        <v>640753</v>
      </c>
      <c r="Y358" s="1" t="s">
        <v>8</v>
      </c>
      <c r="AA358">
        <v>219.70500000000001</v>
      </c>
    </row>
    <row r="359" spans="1:28" ht="68" x14ac:dyDescent="0.2">
      <c r="A359" s="1">
        <v>641252</v>
      </c>
      <c r="B359">
        <v>114549175</v>
      </c>
      <c r="C359" s="2" t="s">
        <v>789</v>
      </c>
      <c r="D359" s="2" t="s">
        <v>790</v>
      </c>
      <c r="E359" s="5"/>
      <c r="F359" s="2">
        <v>0</v>
      </c>
      <c r="I359">
        <v>93226246</v>
      </c>
      <c r="J359" s="5"/>
      <c r="K359" t="s">
        <v>2</v>
      </c>
      <c r="L359">
        <v>19049732</v>
      </c>
      <c r="M359" t="s">
        <v>3</v>
      </c>
      <c r="N359" t="s">
        <v>4</v>
      </c>
      <c r="O359" t="s">
        <v>5</v>
      </c>
      <c r="P359" t="s">
        <v>6</v>
      </c>
      <c r="Q359" s="3">
        <v>44155</v>
      </c>
      <c r="R359" s="3">
        <v>44376</v>
      </c>
      <c r="S359" s="2" t="s">
        <v>7</v>
      </c>
      <c r="T359" s="1">
        <v>4906</v>
      </c>
      <c r="U359" s="1">
        <v>554958</v>
      </c>
      <c r="V359" s="5"/>
      <c r="W359" s="4">
        <v>6155</v>
      </c>
      <c r="X359" s="2">
        <v>640750</v>
      </c>
      <c r="Y359" s="1" t="s">
        <v>8</v>
      </c>
      <c r="Z359" s="5"/>
      <c r="AA359">
        <v>277.82499999999999</v>
      </c>
      <c r="AB359" s="5"/>
    </row>
    <row r="360" spans="1:28" ht="51" x14ac:dyDescent="0.2">
      <c r="A360" s="1">
        <v>641252</v>
      </c>
      <c r="B360">
        <v>114525870</v>
      </c>
      <c r="C360" s="2" t="s">
        <v>791</v>
      </c>
      <c r="D360" s="2" t="s">
        <v>792</v>
      </c>
      <c r="E360" s="5"/>
      <c r="F360" s="2" t="s">
        <v>793</v>
      </c>
      <c r="G360">
        <v>98171265</v>
      </c>
      <c r="I360">
        <v>92240154</v>
      </c>
      <c r="J360" s="5"/>
      <c r="K360" t="s">
        <v>2</v>
      </c>
      <c r="L360">
        <v>96848151</v>
      </c>
      <c r="M360" t="s">
        <v>3</v>
      </c>
      <c r="N360" t="s">
        <v>4</v>
      </c>
      <c r="O360" t="s">
        <v>5</v>
      </c>
      <c r="P360" t="s">
        <v>6</v>
      </c>
      <c r="Q360" s="3">
        <v>44153</v>
      </c>
      <c r="R360" s="3">
        <v>44376</v>
      </c>
      <c r="S360" s="2" t="s">
        <v>7</v>
      </c>
      <c r="T360" s="1">
        <v>4906</v>
      </c>
      <c r="U360" s="1">
        <v>554958</v>
      </c>
      <c r="V360" s="5"/>
      <c r="W360" s="4">
        <v>6155</v>
      </c>
      <c r="X360" s="2">
        <v>640756</v>
      </c>
      <c r="Y360" s="1" t="s">
        <v>8</v>
      </c>
      <c r="Z360" s="5"/>
      <c r="AA360">
        <v>78.680000000000007</v>
      </c>
      <c r="AB360" s="5"/>
    </row>
    <row r="361" spans="1:28" ht="51" x14ac:dyDescent="0.2">
      <c r="A361" s="1">
        <v>641252</v>
      </c>
      <c r="B361">
        <v>114515207</v>
      </c>
      <c r="C361" s="2" t="s">
        <v>794</v>
      </c>
      <c r="D361" s="2" t="s">
        <v>795</v>
      </c>
      <c r="E361" s="5"/>
      <c r="F361" s="2" t="s">
        <v>796</v>
      </c>
      <c r="G361" t="s">
        <v>797</v>
      </c>
      <c r="H361" t="s">
        <v>798</v>
      </c>
      <c r="I361">
        <v>72711979</v>
      </c>
      <c r="J361" s="5"/>
      <c r="K361" t="s">
        <v>2</v>
      </c>
      <c r="L361">
        <v>5809789</v>
      </c>
      <c r="M361" t="s">
        <v>3</v>
      </c>
      <c r="N361" t="s">
        <v>4</v>
      </c>
      <c r="O361" t="s">
        <v>5</v>
      </c>
      <c r="P361" t="s">
        <v>6</v>
      </c>
      <c r="Q361" s="3">
        <v>44153</v>
      </c>
      <c r="R361" s="3">
        <v>44345</v>
      </c>
      <c r="S361" s="2" t="s">
        <v>7</v>
      </c>
      <c r="T361" s="1">
        <v>4906</v>
      </c>
      <c r="U361" s="1">
        <v>554958</v>
      </c>
      <c r="V361" s="5"/>
      <c r="W361" s="4">
        <v>6155</v>
      </c>
      <c r="X361" s="2">
        <v>640750</v>
      </c>
      <c r="Y361" s="1" t="s">
        <v>8</v>
      </c>
      <c r="Z361" s="5"/>
      <c r="AA361">
        <v>81.084999999999994</v>
      </c>
      <c r="AB361" s="5"/>
    </row>
    <row r="362" spans="1:28" ht="68" x14ac:dyDescent="0.2">
      <c r="A362" s="1">
        <v>641252</v>
      </c>
      <c r="B362">
        <v>114511123</v>
      </c>
      <c r="C362" s="2" t="s">
        <v>799</v>
      </c>
      <c r="D362" s="2" t="s">
        <v>800</v>
      </c>
      <c r="F362" s="2" t="s">
        <v>801</v>
      </c>
      <c r="G362">
        <v>98822166</v>
      </c>
      <c r="I362">
        <v>91351118</v>
      </c>
      <c r="K362" t="s">
        <v>2</v>
      </c>
      <c r="L362">
        <v>10151092</v>
      </c>
      <c r="M362" t="s">
        <v>3</v>
      </c>
      <c r="N362" t="s">
        <v>4</v>
      </c>
      <c r="O362" t="s">
        <v>5</v>
      </c>
      <c r="P362" t="s">
        <v>6</v>
      </c>
      <c r="Q362" s="3">
        <v>44153</v>
      </c>
      <c r="R362" s="3">
        <v>44377</v>
      </c>
      <c r="S362" s="2" t="s">
        <v>7</v>
      </c>
      <c r="T362" s="1">
        <v>4906</v>
      </c>
      <c r="U362" s="1">
        <v>554958</v>
      </c>
      <c r="W362" s="4">
        <v>6155</v>
      </c>
      <c r="X362" s="2">
        <v>6158</v>
      </c>
      <c r="Y362" s="1" t="s">
        <v>8</v>
      </c>
      <c r="AA362">
        <v>297.95999999999998</v>
      </c>
    </row>
    <row r="363" spans="1:28" ht="68" x14ac:dyDescent="0.2">
      <c r="A363" s="1">
        <v>641252</v>
      </c>
      <c r="B363">
        <v>114508630</v>
      </c>
      <c r="C363" s="2" t="s">
        <v>802</v>
      </c>
      <c r="D363" s="2" t="s">
        <v>803</v>
      </c>
      <c r="F363" s="2" t="s">
        <v>804</v>
      </c>
      <c r="I363">
        <v>93363137</v>
      </c>
      <c r="K363" t="s">
        <v>2</v>
      </c>
      <c r="L363">
        <v>13604952</v>
      </c>
      <c r="M363" t="s">
        <v>3</v>
      </c>
      <c r="N363" t="s">
        <v>4</v>
      </c>
      <c r="O363" t="s">
        <v>5</v>
      </c>
      <c r="P363" t="s">
        <v>6</v>
      </c>
      <c r="Q363" s="3">
        <v>44152</v>
      </c>
      <c r="R363" s="3">
        <v>44376</v>
      </c>
      <c r="S363" s="2" t="s">
        <v>7</v>
      </c>
      <c r="T363" s="1">
        <v>4906</v>
      </c>
      <c r="U363" s="1">
        <v>554958</v>
      </c>
      <c r="W363" s="4">
        <v>6154</v>
      </c>
      <c r="X363" s="2">
        <v>640753</v>
      </c>
      <c r="Y363" s="1" t="s">
        <v>8</v>
      </c>
      <c r="AA363">
        <v>219.71</v>
      </c>
    </row>
    <row r="364" spans="1:28" ht="51" x14ac:dyDescent="0.2">
      <c r="A364" s="1">
        <v>641252</v>
      </c>
      <c r="B364">
        <v>114507417</v>
      </c>
      <c r="C364" s="2" t="s">
        <v>805</v>
      </c>
      <c r="D364" s="2" t="s">
        <v>806</v>
      </c>
      <c r="E364" s="5"/>
      <c r="F364" s="2" t="s">
        <v>195</v>
      </c>
      <c r="G364">
        <v>92535451</v>
      </c>
      <c r="I364">
        <v>98025529</v>
      </c>
      <c r="J364" s="5"/>
      <c r="K364" t="s">
        <v>2</v>
      </c>
      <c r="L364">
        <v>2339445</v>
      </c>
      <c r="M364" t="s">
        <v>3</v>
      </c>
      <c r="N364" t="s">
        <v>4</v>
      </c>
      <c r="O364" t="s">
        <v>5</v>
      </c>
      <c r="P364" t="s">
        <v>6</v>
      </c>
      <c r="Q364" s="3">
        <v>44152</v>
      </c>
      <c r="R364" s="3">
        <v>44346</v>
      </c>
      <c r="S364" s="2" t="s">
        <v>7</v>
      </c>
      <c r="T364" s="1">
        <v>4906</v>
      </c>
      <c r="U364" s="1">
        <v>554958</v>
      </c>
      <c r="V364" s="5"/>
      <c r="W364" s="4">
        <v>6155</v>
      </c>
      <c r="X364" s="2">
        <v>640756</v>
      </c>
      <c r="Y364" s="1" t="s">
        <v>8</v>
      </c>
      <c r="Z364" s="5"/>
      <c r="AA364">
        <v>45.18</v>
      </c>
      <c r="AB364" s="5"/>
    </row>
    <row r="365" spans="1:28" ht="51" x14ac:dyDescent="0.2">
      <c r="A365" s="1">
        <v>641252</v>
      </c>
      <c r="B365">
        <v>114502791</v>
      </c>
      <c r="C365" s="2" t="s">
        <v>807</v>
      </c>
      <c r="D365" s="2" t="s">
        <v>808</v>
      </c>
      <c r="E365" s="5"/>
      <c r="F365" s="2">
        <v>0</v>
      </c>
      <c r="I365">
        <v>91488330</v>
      </c>
      <c r="J365" s="5"/>
      <c r="K365" t="s">
        <v>2</v>
      </c>
      <c r="L365">
        <v>12184871</v>
      </c>
      <c r="M365" t="s">
        <v>3</v>
      </c>
      <c r="N365" t="s">
        <v>4</v>
      </c>
      <c r="O365" t="s">
        <v>5</v>
      </c>
      <c r="P365" t="s">
        <v>6</v>
      </c>
      <c r="Q365" s="3">
        <v>44152</v>
      </c>
      <c r="R365" s="3">
        <v>44345</v>
      </c>
      <c r="S365" s="2" t="s">
        <v>7</v>
      </c>
      <c r="T365" s="1">
        <v>4906</v>
      </c>
      <c r="U365" s="1">
        <v>554958</v>
      </c>
      <c r="V365" s="5"/>
      <c r="W365" s="4">
        <v>6155</v>
      </c>
      <c r="X365" s="2">
        <v>640750</v>
      </c>
      <c r="Y365" s="1" t="s">
        <v>8</v>
      </c>
      <c r="Z365" s="5"/>
      <c r="AA365">
        <v>274.02</v>
      </c>
      <c r="AB365" s="5"/>
    </row>
    <row r="366" spans="1:28" ht="51" x14ac:dyDescent="0.2">
      <c r="A366" s="1">
        <v>641252</v>
      </c>
      <c r="B366">
        <v>114499603</v>
      </c>
      <c r="C366" s="2" t="s">
        <v>809</v>
      </c>
      <c r="D366" s="2" t="s">
        <v>810</v>
      </c>
      <c r="E366" s="5"/>
      <c r="F366" s="2">
        <v>0</v>
      </c>
      <c r="G366">
        <v>90907987</v>
      </c>
      <c r="I366">
        <v>92662384</v>
      </c>
      <c r="J366" s="5"/>
      <c r="K366" t="s">
        <v>2</v>
      </c>
      <c r="L366">
        <v>2715203</v>
      </c>
      <c r="M366" t="s">
        <v>3</v>
      </c>
      <c r="N366" t="s">
        <v>4</v>
      </c>
      <c r="O366" t="s">
        <v>5</v>
      </c>
      <c r="P366" t="s">
        <v>6</v>
      </c>
      <c r="Q366" s="3">
        <v>44152</v>
      </c>
      <c r="R366" s="3">
        <v>44496</v>
      </c>
      <c r="S366" s="2" t="s">
        <v>7</v>
      </c>
      <c r="T366" s="1">
        <v>4906</v>
      </c>
      <c r="U366" s="1">
        <v>554958</v>
      </c>
      <c r="V366" s="5"/>
      <c r="W366" s="4">
        <v>6155</v>
      </c>
      <c r="X366" s="2">
        <v>640752</v>
      </c>
      <c r="Y366" s="1" t="s">
        <v>8</v>
      </c>
      <c r="Z366" s="5"/>
      <c r="AA366">
        <v>107.01</v>
      </c>
      <c r="AB366" s="5"/>
    </row>
    <row r="367" spans="1:28" ht="51" x14ac:dyDescent="0.2">
      <c r="A367" s="1">
        <v>641252</v>
      </c>
      <c r="B367">
        <v>114479446</v>
      </c>
      <c r="C367" s="2" t="s">
        <v>811</v>
      </c>
      <c r="D367" s="2" t="s">
        <v>669</v>
      </c>
      <c r="E367" s="5"/>
      <c r="F367" s="2" t="s">
        <v>812</v>
      </c>
      <c r="G367">
        <v>97776644</v>
      </c>
      <c r="I367">
        <v>91236559</v>
      </c>
      <c r="J367" s="5"/>
      <c r="K367" t="s">
        <v>2</v>
      </c>
      <c r="L367">
        <v>6791181</v>
      </c>
      <c r="M367" t="s">
        <v>3</v>
      </c>
      <c r="N367" t="s">
        <v>4</v>
      </c>
      <c r="O367" t="s">
        <v>5</v>
      </c>
      <c r="P367" t="s">
        <v>6</v>
      </c>
      <c r="Q367" s="3">
        <v>44151</v>
      </c>
      <c r="R367" s="3">
        <v>44345</v>
      </c>
      <c r="S367" s="2" t="s">
        <v>7</v>
      </c>
      <c r="T367" s="1">
        <v>4906</v>
      </c>
      <c r="U367" s="1">
        <v>554958</v>
      </c>
      <c r="V367" s="5"/>
      <c r="W367" s="4">
        <v>6155</v>
      </c>
      <c r="X367" s="2">
        <v>640754</v>
      </c>
      <c r="Y367" s="1" t="s">
        <v>8</v>
      </c>
      <c r="Z367" s="5"/>
      <c r="AA367">
        <v>0</v>
      </c>
      <c r="AB367" s="5"/>
    </row>
    <row r="368" spans="1:28" ht="51" x14ac:dyDescent="0.2">
      <c r="A368" s="1">
        <v>641252</v>
      </c>
      <c r="B368">
        <v>114470870</v>
      </c>
      <c r="C368" s="2" t="s">
        <v>813</v>
      </c>
      <c r="D368" s="2" t="s">
        <v>814</v>
      </c>
      <c r="E368" s="5"/>
      <c r="F368" s="2">
        <v>0</v>
      </c>
      <c r="G368">
        <v>72719797</v>
      </c>
      <c r="I368">
        <v>93815386</v>
      </c>
      <c r="J368" s="5"/>
      <c r="K368" t="s">
        <v>2</v>
      </c>
      <c r="L368">
        <v>953657</v>
      </c>
      <c r="M368" t="s">
        <v>3</v>
      </c>
      <c r="N368" t="s">
        <v>4</v>
      </c>
      <c r="O368" t="s">
        <v>5</v>
      </c>
      <c r="P368" t="s">
        <v>6</v>
      </c>
      <c r="Q368" s="3">
        <v>44150</v>
      </c>
      <c r="R368" s="3">
        <v>44377</v>
      </c>
      <c r="S368" s="2" t="s">
        <v>7</v>
      </c>
      <c r="T368" s="1">
        <v>4906</v>
      </c>
      <c r="U368" s="1">
        <v>554958</v>
      </c>
      <c r="V368" s="5"/>
      <c r="W368" s="4">
        <v>6155</v>
      </c>
      <c r="X368" s="2">
        <v>640752</v>
      </c>
      <c r="Y368" s="1" t="s">
        <v>8</v>
      </c>
      <c r="Z368" s="5"/>
      <c r="AA368">
        <v>107.595</v>
      </c>
      <c r="AB368" s="5"/>
    </row>
    <row r="369" spans="1:28" ht="68" x14ac:dyDescent="0.2">
      <c r="A369" s="1">
        <v>641252</v>
      </c>
      <c r="B369">
        <v>114466154</v>
      </c>
      <c r="C369" s="2" t="s">
        <v>815</v>
      </c>
      <c r="D369" s="2" t="s">
        <v>816</v>
      </c>
      <c r="E369" s="5"/>
      <c r="F369" s="2" t="s">
        <v>817</v>
      </c>
      <c r="G369">
        <v>92255704</v>
      </c>
      <c r="I369">
        <v>99129606</v>
      </c>
      <c r="J369" s="5"/>
      <c r="K369" t="s">
        <v>2</v>
      </c>
      <c r="L369">
        <v>18962155</v>
      </c>
      <c r="M369" t="s">
        <v>3</v>
      </c>
      <c r="N369" t="s">
        <v>4</v>
      </c>
      <c r="O369" t="s">
        <v>5</v>
      </c>
      <c r="P369" t="s">
        <v>6</v>
      </c>
      <c r="Q369" s="3">
        <v>44150</v>
      </c>
      <c r="R369" s="3">
        <v>44466</v>
      </c>
      <c r="S369" s="2" t="s">
        <v>7</v>
      </c>
      <c r="T369" s="1">
        <v>4906</v>
      </c>
      <c r="U369" s="1">
        <v>554958</v>
      </c>
      <c r="V369" s="5"/>
      <c r="W369" s="4">
        <v>6154</v>
      </c>
      <c r="X369" s="2">
        <v>640751</v>
      </c>
      <c r="Y369" s="1" t="s">
        <v>8</v>
      </c>
      <c r="Z369" s="5"/>
      <c r="AA369">
        <v>149.315</v>
      </c>
      <c r="AB369" s="5"/>
    </row>
    <row r="370" spans="1:28" ht="68" x14ac:dyDescent="0.2">
      <c r="A370" s="1">
        <v>641252</v>
      </c>
      <c r="B370">
        <v>114454103</v>
      </c>
      <c r="C370" s="2" t="s">
        <v>818</v>
      </c>
      <c r="D370" s="2" t="s">
        <v>819</v>
      </c>
      <c r="E370" s="5"/>
      <c r="F370" s="2">
        <v>0</v>
      </c>
      <c r="I370">
        <v>91370004</v>
      </c>
      <c r="J370" s="5"/>
      <c r="K370" t="s">
        <v>2</v>
      </c>
      <c r="L370">
        <v>18097486</v>
      </c>
      <c r="M370" t="s">
        <v>3</v>
      </c>
      <c r="N370" t="s">
        <v>4</v>
      </c>
      <c r="O370" t="s">
        <v>5</v>
      </c>
      <c r="P370" t="s">
        <v>6</v>
      </c>
      <c r="Q370" s="3">
        <v>44150</v>
      </c>
      <c r="R370" s="3">
        <v>44432</v>
      </c>
      <c r="S370" s="2" t="s">
        <v>7</v>
      </c>
      <c r="T370" s="1">
        <v>4906</v>
      </c>
      <c r="U370" s="1">
        <v>554958</v>
      </c>
      <c r="V370" s="5"/>
      <c r="W370" s="4">
        <v>6155</v>
      </c>
      <c r="X370" s="2">
        <v>640750</v>
      </c>
      <c r="Y370" s="1" t="s">
        <v>8</v>
      </c>
      <c r="Z370" s="5"/>
      <c r="AA370">
        <v>259.48700000000002</v>
      </c>
      <c r="AB370" s="5"/>
    </row>
    <row r="371" spans="1:28" ht="51" x14ac:dyDescent="0.2">
      <c r="A371" s="1">
        <v>641252</v>
      </c>
      <c r="B371">
        <v>114453070</v>
      </c>
      <c r="C371" s="2" t="s">
        <v>820</v>
      </c>
      <c r="D371" s="2" t="s">
        <v>821</v>
      </c>
      <c r="F371" s="2">
        <v>0</v>
      </c>
      <c r="G371">
        <v>98978710</v>
      </c>
      <c r="I371">
        <v>98228175</v>
      </c>
      <c r="K371" t="s">
        <v>2</v>
      </c>
      <c r="L371">
        <v>19498608</v>
      </c>
      <c r="M371" t="s">
        <v>3</v>
      </c>
      <c r="N371" t="s">
        <v>4</v>
      </c>
      <c r="O371" t="s">
        <v>5</v>
      </c>
      <c r="P371" t="s">
        <v>6</v>
      </c>
      <c r="Q371" s="3">
        <v>44150</v>
      </c>
      <c r="R371" s="3">
        <v>44345</v>
      </c>
      <c r="S371" s="2" t="s">
        <v>7</v>
      </c>
      <c r="T371" s="1">
        <v>4906</v>
      </c>
      <c r="U371" s="1">
        <v>554958</v>
      </c>
      <c r="W371" s="4">
        <v>6155</v>
      </c>
      <c r="X371" s="2">
        <v>6158</v>
      </c>
      <c r="Y371" s="1" t="s">
        <v>8</v>
      </c>
      <c r="AA371">
        <v>66.855000000000004</v>
      </c>
    </row>
    <row r="372" spans="1:28" ht="51" x14ac:dyDescent="0.2">
      <c r="A372" s="1">
        <v>641252</v>
      </c>
      <c r="B372">
        <v>114443210</v>
      </c>
      <c r="C372" s="2" t="s">
        <v>822</v>
      </c>
      <c r="D372" s="2" t="s">
        <v>823</v>
      </c>
      <c r="E372" s="5"/>
      <c r="F372" s="2">
        <v>0</v>
      </c>
      <c r="I372">
        <v>92417723</v>
      </c>
      <c r="J372" s="5"/>
      <c r="K372" t="s">
        <v>2</v>
      </c>
      <c r="L372">
        <v>14048746</v>
      </c>
      <c r="M372" t="s">
        <v>3</v>
      </c>
      <c r="N372" t="s">
        <v>4</v>
      </c>
      <c r="O372" t="s">
        <v>5</v>
      </c>
      <c r="P372" t="s">
        <v>6</v>
      </c>
      <c r="Q372" s="3">
        <v>44149</v>
      </c>
      <c r="R372" s="3">
        <v>44496</v>
      </c>
      <c r="S372" s="2" t="s">
        <v>7</v>
      </c>
      <c r="T372" s="1">
        <v>4906</v>
      </c>
      <c r="U372" s="1">
        <v>554958</v>
      </c>
      <c r="V372" s="5"/>
      <c r="W372" s="4">
        <v>6155</v>
      </c>
      <c r="X372" s="2">
        <v>640750</v>
      </c>
      <c r="Y372" s="1" t="s">
        <v>8</v>
      </c>
      <c r="Z372" s="5"/>
      <c r="AA372">
        <v>253.4</v>
      </c>
      <c r="AB372" s="5"/>
    </row>
    <row r="373" spans="1:28" ht="51" x14ac:dyDescent="0.2">
      <c r="A373" s="1">
        <v>641252</v>
      </c>
      <c r="B373">
        <v>114443208</v>
      </c>
      <c r="C373" s="2" t="s">
        <v>824</v>
      </c>
      <c r="D373" s="2" t="s">
        <v>825</v>
      </c>
      <c r="E373" s="5"/>
      <c r="F373" s="2">
        <v>0</v>
      </c>
      <c r="I373">
        <v>93827291</v>
      </c>
      <c r="J373" s="5"/>
      <c r="K373" t="s">
        <v>2</v>
      </c>
      <c r="L373">
        <v>22825506</v>
      </c>
      <c r="M373" t="s">
        <v>3</v>
      </c>
      <c r="N373" t="s">
        <v>4</v>
      </c>
      <c r="O373" t="s">
        <v>5</v>
      </c>
      <c r="P373" t="s">
        <v>6</v>
      </c>
      <c r="Q373" s="3">
        <v>44149</v>
      </c>
      <c r="R373" s="3">
        <v>44376</v>
      </c>
      <c r="S373" s="2" t="s">
        <v>7</v>
      </c>
      <c r="T373" s="1">
        <v>4906</v>
      </c>
      <c r="U373" s="1">
        <v>554958</v>
      </c>
      <c r="V373" s="5"/>
      <c r="W373" s="4">
        <v>6155</v>
      </c>
      <c r="X373" s="2">
        <v>640754</v>
      </c>
      <c r="Y373" s="1" t="s">
        <v>8</v>
      </c>
      <c r="Z373" s="5"/>
      <c r="AA373">
        <v>133.11500000000001</v>
      </c>
      <c r="AB373" s="5"/>
    </row>
    <row r="374" spans="1:28" ht="68" x14ac:dyDescent="0.2">
      <c r="A374" s="1">
        <v>641252</v>
      </c>
      <c r="B374">
        <v>114441753</v>
      </c>
      <c r="C374" s="2" t="s">
        <v>826</v>
      </c>
      <c r="D374" s="2" t="s">
        <v>827</v>
      </c>
      <c r="F374" s="2">
        <v>0</v>
      </c>
      <c r="I374">
        <v>91918563</v>
      </c>
      <c r="K374" t="s">
        <v>2</v>
      </c>
      <c r="L374">
        <v>13523541</v>
      </c>
      <c r="M374" t="s">
        <v>3</v>
      </c>
      <c r="N374" t="s">
        <v>4</v>
      </c>
      <c r="O374" t="s">
        <v>5</v>
      </c>
      <c r="P374" t="s">
        <v>6</v>
      </c>
      <c r="Q374" s="3">
        <v>44149</v>
      </c>
      <c r="R374" s="3">
        <v>44346</v>
      </c>
      <c r="S374" s="2" t="s">
        <v>7</v>
      </c>
      <c r="T374" s="1">
        <v>4906</v>
      </c>
      <c r="U374" s="1">
        <v>554958</v>
      </c>
      <c r="W374" s="4">
        <v>6155</v>
      </c>
      <c r="X374" s="2">
        <v>640750</v>
      </c>
      <c r="Y374" s="1" t="s">
        <v>8</v>
      </c>
      <c r="AA374">
        <v>248.315</v>
      </c>
    </row>
    <row r="375" spans="1:28" ht="51" x14ac:dyDescent="0.2">
      <c r="A375" s="1">
        <v>641252</v>
      </c>
      <c r="B375">
        <v>114439989</v>
      </c>
      <c r="C375" s="2" t="s">
        <v>828</v>
      </c>
      <c r="D375" s="2" t="s">
        <v>829</v>
      </c>
      <c r="E375" s="5"/>
      <c r="F375" s="2">
        <v>0</v>
      </c>
      <c r="G375">
        <v>91904619</v>
      </c>
      <c r="I375">
        <v>93384528</v>
      </c>
      <c r="J375" s="5"/>
      <c r="K375" t="s">
        <v>2</v>
      </c>
      <c r="L375">
        <v>26795882</v>
      </c>
      <c r="M375" t="s">
        <v>3</v>
      </c>
      <c r="N375" t="s">
        <v>4</v>
      </c>
      <c r="O375" t="s">
        <v>5</v>
      </c>
      <c r="P375" t="s">
        <v>6</v>
      </c>
      <c r="Q375" s="3">
        <v>44149</v>
      </c>
      <c r="R375" s="3">
        <v>44345</v>
      </c>
      <c r="S375" s="2" t="s">
        <v>7</v>
      </c>
      <c r="T375" s="1">
        <v>4906</v>
      </c>
      <c r="U375" s="1">
        <v>554958</v>
      </c>
      <c r="V375" s="5"/>
      <c r="W375" s="4">
        <v>6155</v>
      </c>
      <c r="X375" s="2">
        <v>6163</v>
      </c>
      <c r="Y375" s="1" t="s">
        <v>8</v>
      </c>
      <c r="Z375" s="5"/>
      <c r="AA375">
        <v>92.9</v>
      </c>
      <c r="AB375" s="5"/>
    </row>
    <row r="376" spans="1:28" ht="68" x14ac:dyDescent="0.2">
      <c r="A376" s="1">
        <v>641252</v>
      </c>
      <c r="B376">
        <v>114433434</v>
      </c>
      <c r="C376" s="2" t="s">
        <v>830</v>
      </c>
      <c r="D376" s="2" t="s">
        <v>831</v>
      </c>
      <c r="E376" s="5"/>
      <c r="F376" s="2">
        <v>0</v>
      </c>
      <c r="I376">
        <v>72284054</v>
      </c>
      <c r="J376" s="5"/>
      <c r="K376" t="s">
        <v>2</v>
      </c>
      <c r="L376">
        <v>19570195</v>
      </c>
      <c r="M376" t="s">
        <v>3</v>
      </c>
      <c r="N376" t="s">
        <v>4</v>
      </c>
      <c r="O376" t="s">
        <v>5</v>
      </c>
      <c r="P376" t="s">
        <v>6</v>
      </c>
      <c r="Q376" s="3">
        <v>44148</v>
      </c>
      <c r="R376" s="3">
        <v>44345</v>
      </c>
      <c r="S376" s="2" t="s">
        <v>7</v>
      </c>
      <c r="T376" s="1">
        <v>4906</v>
      </c>
      <c r="U376" s="1">
        <v>554958</v>
      </c>
      <c r="V376" s="5"/>
      <c r="W376" s="4">
        <v>6154</v>
      </c>
      <c r="X376" s="2">
        <v>640753</v>
      </c>
      <c r="Y376" s="1" t="s">
        <v>8</v>
      </c>
      <c r="Z376" s="5"/>
      <c r="AA376">
        <v>209.79</v>
      </c>
      <c r="AB376" s="5"/>
    </row>
    <row r="377" spans="1:28" ht="51" x14ac:dyDescent="0.2">
      <c r="A377" s="1">
        <v>641252</v>
      </c>
      <c r="B377">
        <v>114404598</v>
      </c>
      <c r="C377" s="2" t="s">
        <v>832</v>
      </c>
      <c r="D377" s="2">
        <v>0</v>
      </c>
      <c r="E377" s="5"/>
      <c r="F377" s="2">
        <v>0</v>
      </c>
      <c r="G377">
        <v>99270009</v>
      </c>
      <c r="I377">
        <v>94494777</v>
      </c>
      <c r="J377" s="5"/>
      <c r="K377" t="s">
        <v>2</v>
      </c>
      <c r="L377">
        <v>256537</v>
      </c>
      <c r="M377" t="s">
        <v>3</v>
      </c>
      <c r="N377" t="s">
        <v>4</v>
      </c>
      <c r="O377" t="s">
        <v>5</v>
      </c>
      <c r="P377" t="s">
        <v>6</v>
      </c>
      <c r="R377" s="3">
        <v>44392</v>
      </c>
      <c r="S377" s="2" t="s">
        <v>7</v>
      </c>
      <c r="T377" s="1">
        <v>4906</v>
      </c>
      <c r="U377" s="1">
        <v>554958</v>
      </c>
      <c r="V377" s="5"/>
      <c r="W377" s="4">
        <v>6155</v>
      </c>
      <c r="X377" s="2">
        <v>640750</v>
      </c>
      <c r="Y377" s="1" t="s">
        <v>8</v>
      </c>
      <c r="Z377" s="5"/>
      <c r="AA377">
        <v>163.69</v>
      </c>
      <c r="AB377" s="5"/>
    </row>
    <row r="378" spans="1:28" ht="51" x14ac:dyDescent="0.2">
      <c r="A378" s="1">
        <v>641252</v>
      </c>
      <c r="B378">
        <v>114403946</v>
      </c>
      <c r="C378" s="2" t="s">
        <v>833</v>
      </c>
      <c r="D378" s="2" t="s">
        <v>834</v>
      </c>
      <c r="E378" s="5"/>
      <c r="F378" s="2">
        <v>0</v>
      </c>
      <c r="G378">
        <v>9209575</v>
      </c>
      <c r="I378">
        <v>99762609</v>
      </c>
      <c r="J378" s="5"/>
      <c r="K378" t="s">
        <v>2</v>
      </c>
      <c r="L378">
        <v>62170562</v>
      </c>
      <c r="M378" t="s">
        <v>3</v>
      </c>
      <c r="N378" t="s">
        <v>4</v>
      </c>
      <c r="O378" t="s">
        <v>5</v>
      </c>
      <c r="P378" t="s">
        <v>6</v>
      </c>
      <c r="Q378" s="3">
        <v>44146</v>
      </c>
      <c r="R378" s="3">
        <v>44345</v>
      </c>
      <c r="S378" s="2" t="s">
        <v>7</v>
      </c>
      <c r="T378" s="1">
        <v>4906</v>
      </c>
      <c r="U378" s="1">
        <v>554958</v>
      </c>
      <c r="V378" s="5"/>
      <c r="W378" s="4">
        <v>6154</v>
      </c>
      <c r="X378" s="2">
        <v>640753</v>
      </c>
      <c r="Y378" s="1" t="s">
        <v>8</v>
      </c>
      <c r="Z378" s="5"/>
      <c r="AA378">
        <v>193.2</v>
      </c>
      <c r="AB378" s="5"/>
    </row>
    <row r="379" spans="1:28" ht="51" x14ac:dyDescent="0.2">
      <c r="A379" s="1">
        <v>641252</v>
      </c>
      <c r="B379">
        <v>114398756</v>
      </c>
      <c r="C379" s="2" t="s">
        <v>835</v>
      </c>
      <c r="D379" s="2" t="s">
        <v>191</v>
      </c>
      <c r="E379" s="5"/>
      <c r="F379" s="2">
        <v>0</v>
      </c>
      <c r="G379">
        <v>98252940</v>
      </c>
      <c r="I379">
        <v>98252940</v>
      </c>
      <c r="J379" s="5"/>
      <c r="K379" t="s">
        <v>2</v>
      </c>
      <c r="L379">
        <v>7961359</v>
      </c>
      <c r="M379" t="s">
        <v>3</v>
      </c>
      <c r="N379" t="s">
        <v>4</v>
      </c>
      <c r="O379" t="s">
        <v>5</v>
      </c>
      <c r="P379" t="s">
        <v>6</v>
      </c>
      <c r="Q379" s="3">
        <v>44146</v>
      </c>
      <c r="R379" s="3">
        <v>44376</v>
      </c>
      <c r="S379" s="2" t="s">
        <v>7</v>
      </c>
      <c r="T379" s="1">
        <v>4906</v>
      </c>
      <c r="U379" s="1">
        <v>554958</v>
      </c>
      <c r="V379" s="5"/>
      <c r="W379" s="4">
        <v>6155</v>
      </c>
      <c r="X379" s="2">
        <v>640750</v>
      </c>
      <c r="Y379" s="1" t="s">
        <v>8</v>
      </c>
      <c r="Z379" s="5"/>
      <c r="AA379">
        <v>176.02500000000001</v>
      </c>
      <c r="AB379" s="5"/>
    </row>
    <row r="380" spans="1:28" ht="51" x14ac:dyDescent="0.2">
      <c r="A380" s="1">
        <v>641252</v>
      </c>
      <c r="B380">
        <v>114398392</v>
      </c>
      <c r="C380" s="2" t="s">
        <v>836</v>
      </c>
      <c r="D380" s="2" t="s">
        <v>837</v>
      </c>
      <c r="F380" s="2" t="s">
        <v>838</v>
      </c>
      <c r="I380">
        <v>92775201</v>
      </c>
      <c r="K380" t="s">
        <v>2</v>
      </c>
      <c r="L380">
        <v>19721173</v>
      </c>
      <c r="M380" t="s">
        <v>3</v>
      </c>
      <c r="N380" t="s">
        <v>4</v>
      </c>
      <c r="O380" t="s">
        <v>5</v>
      </c>
      <c r="P380" t="s">
        <v>6</v>
      </c>
      <c r="Q380" s="3">
        <v>44146</v>
      </c>
      <c r="R380" s="3">
        <v>44465</v>
      </c>
      <c r="S380" s="2" t="s">
        <v>7</v>
      </c>
      <c r="T380" s="1">
        <v>4906</v>
      </c>
      <c r="U380" s="1">
        <v>554958</v>
      </c>
      <c r="W380" s="4">
        <v>6154</v>
      </c>
      <c r="X380" s="2">
        <v>640753</v>
      </c>
      <c r="Y380" s="1" t="s">
        <v>8</v>
      </c>
      <c r="AA380">
        <v>209.785</v>
      </c>
    </row>
    <row r="381" spans="1:28" ht="51" x14ac:dyDescent="0.2">
      <c r="A381" s="1">
        <v>641252</v>
      </c>
      <c r="B381">
        <v>114389159</v>
      </c>
      <c r="C381" s="2" t="s">
        <v>839</v>
      </c>
      <c r="D381" s="2" t="s">
        <v>307</v>
      </c>
      <c r="E381" s="5"/>
      <c r="F381" s="2">
        <v>0</v>
      </c>
      <c r="G381">
        <v>95214108</v>
      </c>
      <c r="I381">
        <v>90984685</v>
      </c>
      <c r="J381" s="5"/>
      <c r="K381" t="s">
        <v>2</v>
      </c>
      <c r="L381">
        <v>15016782</v>
      </c>
      <c r="M381" t="s">
        <v>3</v>
      </c>
      <c r="N381" t="s">
        <v>4</v>
      </c>
      <c r="O381" t="s">
        <v>5</v>
      </c>
      <c r="P381" t="s">
        <v>6</v>
      </c>
      <c r="Q381" s="3">
        <v>44146</v>
      </c>
      <c r="R381" s="3">
        <v>44232</v>
      </c>
      <c r="S381" s="2" t="s">
        <v>7</v>
      </c>
      <c r="T381" s="1">
        <v>4906</v>
      </c>
      <c r="U381" s="1">
        <v>554958</v>
      </c>
      <c r="V381" s="5"/>
      <c r="W381" s="4">
        <v>6155</v>
      </c>
      <c r="X381" s="2">
        <v>640756</v>
      </c>
      <c r="Y381" s="1" t="s">
        <v>8</v>
      </c>
      <c r="Z381" s="5"/>
      <c r="AA381">
        <v>14.766</v>
      </c>
      <c r="AB381" s="5"/>
    </row>
    <row r="382" spans="1:28" ht="51" x14ac:dyDescent="0.2">
      <c r="A382" s="1">
        <v>641252</v>
      </c>
      <c r="B382">
        <v>114379464</v>
      </c>
      <c r="C382" s="2" t="s">
        <v>840</v>
      </c>
      <c r="D382" s="2" t="s">
        <v>841</v>
      </c>
      <c r="E382" s="5"/>
      <c r="F382" s="2">
        <v>0</v>
      </c>
      <c r="I382">
        <v>93383200</v>
      </c>
      <c r="J382" s="5"/>
      <c r="K382" t="s">
        <v>2</v>
      </c>
      <c r="L382">
        <v>18531856</v>
      </c>
      <c r="M382" t="s">
        <v>3</v>
      </c>
      <c r="N382" t="s">
        <v>4</v>
      </c>
      <c r="O382" t="s">
        <v>5</v>
      </c>
      <c r="P382" t="s">
        <v>6</v>
      </c>
      <c r="Q382" s="3">
        <v>44145</v>
      </c>
      <c r="R382" s="3">
        <v>44345</v>
      </c>
      <c r="S382" s="2" t="s">
        <v>7</v>
      </c>
      <c r="T382" s="1">
        <v>4906</v>
      </c>
      <c r="U382" s="1">
        <v>554958</v>
      </c>
      <c r="V382" s="5"/>
      <c r="W382" s="4">
        <v>6155</v>
      </c>
      <c r="X382" s="2">
        <v>640750</v>
      </c>
      <c r="Y382" s="1" t="s">
        <v>8</v>
      </c>
      <c r="Z382" s="5"/>
      <c r="AA382">
        <v>266.39999999999998</v>
      </c>
      <c r="AB382" s="5"/>
    </row>
    <row r="383" spans="1:28" ht="68" x14ac:dyDescent="0.2">
      <c r="A383" s="1">
        <v>641252</v>
      </c>
      <c r="B383">
        <v>114375410</v>
      </c>
      <c r="C383" s="2" t="s">
        <v>842</v>
      </c>
      <c r="D383" s="2" t="s">
        <v>843</v>
      </c>
      <c r="F383" s="2" t="s">
        <v>844</v>
      </c>
      <c r="I383">
        <v>93549043</v>
      </c>
      <c r="K383" t="s">
        <v>2</v>
      </c>
      <c r="L383">
        <v>9531998</v>
      </c>
      <c r="M383" t="s">
        <v>3</v>
      </c>
      <c r="N383" t="s">
        <v>4</v>
      </c>
      <c r="O383" t="s">
        <v>5</v>
      </c>
      <c r="P383" t="s">
        <v>6</v>
      </c>
      <c r="Q383" s="3">
        <v>44145</v>
      </c>
      <c r="R383" s="3">
        <v>44496</v>
      </c>
      <c r="S383" s="2" t="s">
        <v>7</v>
      </c>
      <c r="T383" s="1">
        <v>4906</v>
      </c>
      <c r="U383" s="1">
        <v>554958</v>
      </c>
      <c r="W383" s="4">
        <v>6155</v>
      </c>
      <c r="X383" s="2">
        <v>6163</v>
      </c>
      <c r="Y383" s="1" t="s">
        <v>8</v>
      </c>
      <c r="AA383">
        <v>497.70499999999998</v>
      </c>
    </row>
    <row r="384" spans="1:28" ht="68" x14ac:dyDescent="0.2">
      <c r="A384" s="1">
        <v>641252</v>
      </c>
      <c r="B384">
        <v>114373383</v>
      </c>
      <c r="C384" s="2" t="s">
        <v>845</v>
      </c>
      <c r="D384" s="2" t="s">
        <v>846</v>
      </c>
      <c r="E384" s="5"/>
      <c r="F384" s="2">
        <v>0</v>
      </c>
      <c r="G384">
        <v>90990474</v>
      </c>
      <c r="I384">
        <v>90990373</v>
      </c>
      <c r="J384" s="5"/>
      <c r="K384" t="s">
        <v>2</v>
      </c>
      <c r="L384">
        <v>12326248</v>
      </c>
      <c r="M384" t="s">
        <v>3</v>
      </c>
      <c r="N384" t="s">
        <v>4</v>
      </c>
      <c r="O384" t="s">
        <v>5</v>
      </c>
      <c r="P384" t="s">
        <v>6</v>
      </c>
      <c r="Q384" s="3">
        <v>44145</v>
      </c>
      <c r="R384" s="3">
        <v>44346</v>
      </c>
      <c r="S384" s="2" t="s">
        <v>7</v>
      </c>
      <c r="T384" s="1">
        <v>4906</v>
      </c>
      <c r="U384" s="1">
        <v>554958</v>
      </c>
      <c r="V384" s="5"/>
      <c r="W384" s="4">
        <v>6155</v>
      </c>
      <c r="X384" s="2">
        <v>640756</v>
      </c>
      <c r="Y384" s="1" t="s">
        <v>8</v>
      </c>
      <c r="Z384" s="5"/>
      <c r="AA384">
        <v>54.48</v>
      </c>
      <c r="AB384" s="5"/>
    </row>
    <row r="385" spans="1:28" ht="68" x14ac:dyDescent="0.2">
      <c r="A385" s="1">
        <v>641252</v>
      </c>
      <c r="B385">
        <v>114348194</v>
      </c>
      <c r="C385" s="2" t="s">
        <v>847</v>
      </c>
      <c r="D385" s="2" t="s">
        <v>848</v>
      </c>
      <c r="F385" s="2">
        <v>0</v>
      </c>
      <c r="G385">
        <v>94854692</v>
      </c>
      <c r="I385">
        <v>91288040</v>
      </c>
      <c r="K385" t="s">
        <v>2</v>
      </c>
      <c r="L385">
        <v>25513689</v>
      </c>
      <c r="M385" t="s">
        <v>3</v>
      </c>
      <c r="N385" t="s">
        <v>4</v>
      </c>
      <c r="O385" t="s">
        <v>5</v>
      </c>
      <c r="P385" t="s">
        <v>6</v>
      </c>
      <c r="Q385" s="3">
        <v>44144</v>
      </c>
      <c r="R385" s="3">
        <v>44556</v>
      </c>
      <c r="S385" s="2" t="s">
        <v>7</v>
      </c>
      <c r="T385" s="1">
        <v>4906</v>
      </c>
      <c r="U385" s="1">
        <v>554958</v>
      </c>
      <c r="W385" s="4">
        <v>6155</v>
      </c>
      <c r="X385" s="2">
        <v>640754</v>
      </c>
      <c r="Y385" s="1" t="s">
        <v>8</v>
      </c>
      <c r="AA385">
        <v>0</v>
      </c>
    </row>
    <row r="386" spans="1:28" ht="51" x14ac:dyDescent="0.2">
      <c r="A386" s="1">
        <v>641252</v>
      </c>
      <c r="B386">
        <v>114344530</v>
      </c>
      <c r="C386" s="2" t="s">
        <v>849</v>
      </c>
      <c r="D386" s="2" t="s">
        <v>850</v>
      </c>
      <c r="E386" s="5"/>
      <c r="F386" s="2" t="s">
        <v>851</v>
      </c>
      <c r="G386">
        <v>92367331</v>
      </c>
      <c r="I386">
        <v>98239744</v>
      </c>
      <c r="J386" s="5"/>
      <c r="K386" t="s">
        <v>2</v>
      </c>
      <c r="L386">
        <v>3101413</v>
      </c>
      <c r="M386" t="s">
        <v>3</v>
      </c>
      <c r="N386" t="s">
        <v>4</v>
      </c>
      <c r="O386" t="s">
        <v>5</v>
      </c>
      <c r="P386" t="s">
        <v>6</v>
      </c>
      <c r="Q386" s="3">
        <v>44144</v>
      </c>
      <c r="R386" s="3">
        <v>44345</v>
      </c>
      <c r="S386" s="2" t="s">
        <v>7</v>
      </c>
      <c r="T386" s="1">
        <v>4906</v>
      </c>
      <c r="U386" s="1">
        <v>554958</v>
      </c>
      <c r="V386" s="5"/>
      <c r="W386" s="4">
        <v>6155</v>
      </c>
      <c r="X386" s="2">
        <v>640750</v>
      </c>
      <c r="Y386" s="1" t="s">
        <v>8</v>
      </c>
      <c r="Z386" s="5"/>
      <c r="AA386">
        <v>266.60500000000002</v>
      </c>
      <c r="AB386" s="5"/>
    </row>
    <row r="387" spans="1:28" ht="68" x14ac:dyDescent="0.2">
      <c r="A387" s="1">
        <v>641252</v>
      </c>
      <c r="B387">
        <v>114342593</v>
      </c>
      <c r="C387" s="2" t="s">
        <v>852</v>
      </c>
      <c r="D387" s="2" t="s">
        <v>853</v>
      </c>
      <c r="F387" s="2">
        <v>0</v>
      </c>
      <c r="I387">
        <v>91224346</v>
      </c>
      <c r="K387" t="s">
        <v>2</v>
      </c>
      <c r="L387">
        <v>15475707</v>
      </c>
      <c r="M387" t="s">
        <v>3</v>
      </c>
      <c r="N387" t="s">
        <v>4</v>
      </c>
      <c r="O387" t="s">
        <v>5</v>
      </c>
      <c r="P387" t="s">
        <v>6</v>
      </c>
      <c r="Q387" s="3">
        <v>44144</v>
      </c>
      <c r="R387" s="3">
        <v>44497</v>
      </c>
      <c r="S387" s="2" t="s">
        <v>7</v>
      </c>
      <c r="T387" s="1">
        <v>4906</v>
      </c>
      <c r="U387" s="1">
        <v>554958</v>
      </c>
      <c r="W387" s="4">
        <v>6154</v>
      </c>
      <c r="X387" s="2">
        <v>640753</v>
      </c>
      <c r="Y387" s="1" t="s">
        <v>8</v>
      </c>
      <c r="AA387">
        <v>224.70500000000001</v>
      </c>
    </row>
    <row r="388" spans="1:28" ht="51" x14ac:dyDescent="0.2">
      <c r="A388" s="1">
        <v>641252</v>
      </c>
      <c r="B388">
        <v>114332400</v>
      </c>
      <c r="C388" s="2" t="s">
        <v>854</v>
      </c>
      <c r="D388" s="2" t="s">
        <v>106</v>
      </c>
      <c r="E388" s="5"/>
      <c r="F388" s="2">
        <v>0</v>
      </c>
      <c r="G388">
        <v>91311433</v>
      </c>
      <c r="I388">
        <v>92612608</v>
      </c>
      <c r="J388" s="5"/>
      <c r="K388" t="s">
        <v>2</v>
      </c>
      <c r="L388">
        <v>22239522</v>
      </c>
      <c r="M388" t="s">
        <v>3</v>
      </c>
      <c r="N388" t="s">
        <v>4</v>
      </c>
      <c r="O388" t="s">
        <v>5</v>
      </c>
      <c r="P388" t="s">
        <v>6</v>
      </c>
      <c r="Q388" s="3">
        <v>44143</v>
      </c>
      <c r="R388" s="3">
        <v>44377</v>
      </c>
      <c r="S388" s="2" t="s">
        <v>7</v>
      </c>
      <c r="T388" s="1">
        <v>4906</v>
      </c>
      <c r="U388" s="1">
        <v>554958</v>
      </c>
      <c r="V388" s="5"/>
      <c r="W388" s="4">
        <v>6155</v>
      </c>
      <c r="X388" s="2">
        <v>640752</v>
      </c>
      <c r="Y388" s="1" t="s">
        <v>8</v>
      </c>
      <c r="Z388" s="5"/>
      <c r="AA388">
        <v>32.344999999999999</v>
      </c>
      <c r="AB388" s="5"/>
    </row>
    <row r="389" spans="1:28" ht="51" x14ac:dyDescent="0.2">
      <c r="A389" s="1">
        <v>641252</v>
      </c>
      <c r="B389">
        <v>114324499</v>
      </c>
      <c r="C389" s="2" t="s">
        <v>855</v>
      </c>
      <c r="D389" s="2" t="s">
        <v>856</v>
      </c>
      <c r="E389" s="5"/>
      <c r="F389" s="2">
        <v>0</v>
      </c>
      <c r="G389">
        <v>93867787</v>
      </c>
      <c r="I389">
        <v>91374762</v>
      </c>
      <c r="J389" s="5"/>
      <c r="K389" t="s">
        <v>2</v>
      </c>
      <c r="L389">
        <v>18477643</v>
      </c>
      <c r="M389" t="s">
        <v>3</v>
      </c>
      <c r="N389" t="s">
        <v>4</v>
      </c>
      <c r="O389" t="s">
        <v>5</v>
      </c>
      <c r="P389" t="s">
        <v>6</v>
      </c>
      <c r="Q389" s="3">
        <v>44143</v>
      </c>
      <c r="R389" s="3">
        <v>44557</v>
      </c>
      <c r="S389" s="2" t="s">
        <v>7</v>
      </c>
      <c r="T389" s="1">
        <v>4906</v>
      </c>
      <c r="U389" s="1">
        <v>554958</v>
      </c>
      <c r="V389" s="5"/>
      <c r="W389" s="4">
        <v>6155</v>
      </c>
      <c r="X389" s="2">
        <v>6158</v>
      </c>
      <c r="Y389" s="1" t="s">
        <v>8</v>
      </c>
      <c r="Z389" s="5"/>
      <c r="AA389">
        <v>86.6</v>
      </c>
      <c r="AB389" s="5"/>
    </row>
    <row r="390" spans="1:28" ht="68" x14ac:dyDescent="0.2">
      <c r="A390" s="1">
        <v>641252</v>
      </c>
      <c r="B390">
        <v>114319145</v>
      </c>
      <c r="C390" s="2" t="s">
        <v>857</v>
      </c>
      <c r="D390" s="2" t="s">
        <v>858</v>
      </c>
      <c r="E390" s="5"/>
      <c r="F390" s="2">
        <v>0</v>
      </c>
      <c r="I390">
        <v>71509299</v>
      </c>
      <c r="J390" s="5"/>
      <c r="K390" t="s">
        <v>2</v>
      </c>
      <c r="L390">
        <v>14161598</v>
      </c>
      <c r="M390" t="s">
        <v>3</v>
      </c>
      <c r="N390" t="s">
        <v>4</v>
      </c>
      <c r="O390" t="s">
        <v>5</v>
      </c>
      <c r="P390" t="s">
        <v>6</v>
      </c>
      <c r="Q390" s="3">
        <v>44143</v>
      </c>
      <c r="R390" s="3">
        <v>44392</v>
      </c>
      <c r="S390" s="2" t="s">
        <v>7</v>
      </c>
      <c r="T390" s="1">
        <v>4906</v>
      </c>
      <c r="U390" s="1">
        <v>554958</v>
      </c>
      <c r="V390" s="5"/>
      <c r="W390" s="4">
        <v>6155</v>
      </c>
      <c r="X390" s="2">
        <v>640750</v>
      </c>
      <c r="Y390" s="1" t="s">
        <v>8</v>
      </c>
      <c r="Z390" s="5"/>
      <c r="AA390">
        <v>32.375</v>
      </c>
      <c r="AB390" s="5"/>
    </row>
    <row r="391" spans="1:28" ht="51" x14ac:dyDescent="0.2">
      <c r="A391" s="1">
        <v>641252</v>
      </c>
      <c r="B391">
        <v>114316764</v>
      </c>
      <c r="C391" s="2" t="s">
        <v>859</v>
      </c>
      <c r="D391" s="2" t="s">
        <v>860</v>
      </c>
      <c r="E391" s="5"/>
      <c r="F391" s="2">
        <v>0</v>
      </c>
      <c r="G391">
        <v>92070361</v>
      </c>
      <c r="I391">
        <v>92070361</v>
      </c>
      <c r="J391" s="5"/>
      <c r="K391" t="s">
        <v>2</v>
      </c>
      <c r="L391">
        <v>21187435</v>
      </c>
      <c r="M391" t="s">
        <v>3</v>
      </c>
      <c r="N391" t="s">
        <v>4</v>
      </c>
      <c r="O391" t="s">
        <v>5</v>
      </c>
      <c r="P391" t="s">
        <v>6</v>
      </c>
      <c r="Q391" s="3">
        <v>44143</v>
      </c>
      <c r="R391" s="3">
        <v>44345</v>
      </c>
      <c r="S391" s="2" t="s">
        <v>7</v>
      </c>
      <c r="T391" s="1">
        <v>4906</v>
      </c>
      <c r="U391" s="1">
        <v>554958</v>
      </c>
      <c r="V391" s="5"/>
      <c r="W391" s="4">
        <v>6155</v>
      </c>
      <c r="X391" s="2">
        <v>640752</v>
      </c>
      <c r="Y391" s="1" t="s">
        <v>8</v>
      </c>
      <c r="Z391" s="5"/>
      <c r="AA391">
        <v>103.36499999999999</v>
      </c>
      <c r="AB391" s="5"/>
    </row>
    <row r="392" spans="1:28" ht="68" x14ac:dyDescent="0.2">
      <c r="A392" s="1">
        <v>641252</v>
      </c>
      <c r="B392">
        <v>114310427</v>
      </c>
      <c r="C392" s="2" t="s">
        <v>861</v>
      </c>
      <c r="D392" s="2" t="s">
        <v>862</v>
      </c>
      <c r="E392" s="5"/>
      <c r="F392" s="2">
        <v>0</v>
      </c>
      <c r="G392">
        <v>99245845</v>
      </c>
      <c r="I392">
        <v>93584697</v>
      </c>
      <c r="J392" s="5"/>
      <c r="K392" t="s">
        <v>2</v>
      </c>
      <c r="L392">
        <v>4692452</v>
      </c>
      <c r="M392" t="s">
        <v>3</v>
      </c>
      <c r="N392" t="s">
        <v>4</v>
      </c>
      <c r="O392" t="s">
        <v>5</v>
      </c>
      <c r="P392" t="s">
        <v>6</v>
      </c>
      <c r="Q392" s="3">
        <v>44143</v>
      </c>
      <c r="R392" s="3">
        <v>44496</v>
      </c>
      <c r="S392" s="2" t="s">
        <v>7</v>
      </c>
      <c r="T392" s="1">
        <v>4906</v>
      </c>
      <c r="U392" s="1">
        <v>554958</v>
      </c>
      <c r="V392" s="5"/>
      <c r="W392" s="4">
        <v>6155</v>
      </c>
      <c r="X392" s="2">
        <v>640756</v>
      </c>
      <c r="Y392" s="1" t="s">
        <v>8</v>
      </c>
      <c r="Z392" s="5"/>
      <c r="AA392">
        <v>135.786</v>
      </c>
      <c r="AB392" s="5"/>
    </row>
    <row r="393" spans="1:28" ht="51" x14ac:dyDescent="0.2">
      <c r="A393" s="1">
        <v>641252</v>
      </c>
      <c r="B393">
        <v>114290301</v>
      </c>
      <c r="C393" s="2" t="s">
        <v>863</v>
      </c>
      <c r="D393" s="2" t="s">
        <v>864</v>
      </c>
      <c r="E393" s="5"/>
      <c r="F393" s="2" t="s">
        <v>865</v>
      </c>
      <c r="G393">
        <v>97098870</v>
      </c>
      <c r="I393">
        <v>90977232</v>
      </c>
      <c r="J393" s="5"/>
      <c r="K393" t="s">
        <v>2</v>
      </c>
      <c r="L393">
        <v>20962793</v>
      </c>
      <c r="M393" t="s">
        <v>3</v>
      </c>
      <c r="N393" t="s">
        <v>4</v>
      </c>
      <c r="O393" t="s">
        <v>5</v>
      </c>
      <c r="P393" t="s">
        <v>6</v>
      </c>
      <c r="Q393" s="3">
        <v>44142</v>
      </c>
      <c r="R393" s="3">
        <v>44345</v>
      </c>
      <c r="S393" s="2" t="s">
        <v>7</v>
      </c>
      <c r="T393" s="1">
        <v>4906</v>
      </c>
      <c r="U393" s="1">
        <v>554958</v>
      </c>
      <c r="V393" s="5"/>
      <c r="W393" s="4">
        <v>6155</v>
      </c>
      <c r="X393" s="2">
        <v>640756</v>
      </c>
      <c r="Y393" s="1" t="s">
        <v>8</v>
      </c>
      <c r="Z393" s="5"/>
      <c r="AA393">
        <v>89.444999999999993</v>
      </c>
      <c r="AB393" s="5"/>
    </row>
    <row r="394" spans="1:28" ht="51" x14ac:dyDescent="0.2">
      <c r="A394" s="1">
        <v>641252</v>
      </c>
      <c r="B394">
        <v>114286243</v>
      </c>
      <c r="C394" s="2" t="s">
        <v>866</v>
      </c>
      <c r="D394" s="2" t="s">
        <v>867</v>
      </c>
      <c r="E394" s="5"/>
      <c r="F394" s="2">
        <v>0</v>
      </c>
      <c r="G394">
        <v>92443658</v>
      </c>
      <c r="I394">
        <v>92443658</v>
      </c>
      <c r="J394" s="5"/>
      <c r="K394" t="s">
        <v>2</v>
      </c>
      <c r="L394">
        <v>1038663</v>
      </c>
      <c r="M394" t="s">
        <v>3</v>
      </c>
      <c r="N394" t="s">
        <v>4</v>
      </c>
      <c r="O394" t="s">
        <v>5</v>
      </c>
      <c r="P394" t="s">
        <v>6</v>
      </c>
      <c r="Q394" s="3">
        <v>44141</v>
      </c>
      <c r="R394" s="3">
        <v>44230</v>
      </c>
      <c r="S394" s="2" t="s">
        <v>7</v>
      </c>
      <c r="T394" s="1">
        <v>4906</v>
      </c>
      <c r="U394" s="1">
        <v>554958</v>
      </c>
      <c r="V394" s="5"/>
      <c r="W394" s="4">
        <v>6155</v>
      </c>
      <c r="X394" s="2">
        <v>640756</v>
      </c>
      <c r="Y394" s="1" t="s">
        <v>8</v>
      </c>
      <c r="Z394" s="5"/>
      <c r="AA394">
        <v>35.884999999999998</v>
      </c>
      <c r="AB394" s="5"/>
    </row>
    <row r="395" spans="1:28" ht="51" x14ac:dyDescent="0.2">
      <c r="A395" s="1">
        <v>641252</v>
      </c>
      <c r="B395">
        <v>114276341</v>
      </c>
      <c r="C395" s="2" t="s">
        <v>868</v>
      </c>
      <c r="D395" s="2" t="s">
        <v>869</v>
      </c>
      <c r="E395" s="5"/>
      <c r="F395" s="2">
        <v>0</v>
      </c>
      <c r="I395">
        <v>98973401</v>
      </c>
      <c r="J395" s="5"/>
      <c r="K395" t="s">
        <v>2</v>
      </c>
      <c r="L395">
        <v>6155633</v>
      </c>
      <c r="M395" t="s">
        <v>3</v>
      </c>
      <c r="N395" t="s">
        <v>4</v>
      </c>
      <c r="O395" t="s">
        <v>5</v>
      </c>
      <c r="P395" t="s">
        <v>6</v>
      </c>
      <c r="Q395" s="3">
        <v>44140</v>
      </c>
      <c r="R395" s="3">
        <v>44345</v>
      </c>
      <c r="S395" s="2" t="s">
        <v>7</v>
      </c>
      <c r="T395" s="1">
        <v>4906</v>
      </c>
      <c r="U395" s="1">
        <v>554958</v>
      </c>
      <c r="V395" s="5"/>
      <c r="W395" s="4">
        <v>6154</v>
      </c>
      <c r="X395" s="2">
        <v>640753</v>
      </c>
      <c r="Y395" s="1" t="s">
        <v>8</v>
      </c>
      <c r="Z395" s="5"/>
      <c r="AA395">
        <v>224.6</v>
      </c>
      <c r="AB395" s="5"/>
    </row>
    <row r="396" spans="1:28" ht="68" x14ac:dyDescent="0.2">
      <c r="A396" s="1">
        <v>641252</v>
      </c>
      <c r="B396">
        <v>114259033</v>
      </c>
      <c r="C396" s="2" t="s">
        <v>870</v>
      </c>
      <c r="D396" s="2" t="s">
        <v>871</v>
      </c>
      <c r="F396" s="2">
        <v>0</v>
      </c>
      <c r="G396">
        <v>92301693</v>
      </c>
      <c r="I396">
        <v>92000627</v>
      </c>
      <c r="K396" t="s">
        <v>2</v>
      </c>
      <c r="L396">
        <v>13334828</v>
      </c>
      <c r="M396" t="s">
        <v>3</v>
      </c>
      <c r="N396" t="s">
        <v>4</v>
      </c>
      <c r="O396" t="s">
        <v>5</v>
      </c>
      <c r="P396" t="s">
        <v>6</v>
      </c>
      <c r="Q396" s="3">
        <v>44140</v>
      </c>
      <c r="R396" s="3">
        <v>44376</v>
      </c>
      <c r="S396" s="2" t="s">
        <v>7</v>
      </c>
      <c r="T396" s="1">
        <v>4906</v>
      </c>
      <c r="U396" s="1">
        <v>554958</v>
      </c>
      <c r="W396" s="4">
        <v>6155</v>
      </c>
      <c r="X396" s="2">
        <v>640756</v>
      </c>
      <c r="Y396" s="1" t="s">
        <v>8</v>
      </c>
      <c r="AA396">
        <v>91.54</v>
      </c>
    </row>
    <row r="397" spans="1:28" ht="68" x14ac:dyDescent="0.2">
      <c r="A397" s="1">
        <v>641252</v>
      </c>
      <c r="B397">
        <v>114256056</v>
      </c>
      <c r="C397" s="2" t="s">
        <v>872</v>
      </c>
      <c r="D397" s="2" t="s">
        <v>873</v>
      </c>
      <c r="E397" s="5"/>
      <c r="F397" s="2">
        <v>0</v>
      </c>
      <c r="I397">
        <v>90192373</v>
      </c>
      <c r="J397" s="5"/>
      <c r="K397" t="s">
        <v>2</v>
      </c>
      <c r="L397">
        <v>20796838</v>
      </c>
      <c r="M397" t="s">
        <v>3</v>
      </c>
      <c r="N397" t="s">
        <v>4</v>
      </c>
      <c r="O397" t="s">
        <v>5</v>
      </c>
      <c r="P397" t="s">
        <v>6</v>
      </c>
      <c r="Q397" s="3">
        <v>44140</v>
      </c>
      <c r="R397" s="3">
        <v>44345</v>
      </c>
      <c r="S397" s="2" t="s">
        <v>7</v>
      </c>
      <c r="T397" s="1">
        <v>4906</v>
      </c>
      <c r="U397" s="1">
        <v>554958</v>
      </c>
      <c r="V397" s="5"/>
      <c r="W397" s="4">
        <v>6155</v>
      </c>
      <c r="X397" s="2">
        <v>640750</v>
      </c>
      <c r="Y397" s="1" t="s">
        <v>8</v>
      </c>
      <c r="Z397" s="5"/>
      <c r="AA397">
        <v>430.22</v>
      </c>
      <c r="AB397" s="5"/>
    </row>
    <row r="398" spans="1:28" ht="68" x14ac:dyDescent="0.2">
      <c r="A398" s="1">
        <v>641252</v>
      </c>
      <c r="B398">
        <v>114252592</v>
      </c>
      <c r="C398" s="2" t="s">
        <v>874</v>
      </c>
      <c r="D398" s="2" t="s">
        <v>875</v>
      </c>
      <c r="E398" s="5"/>
      <c r="F398" s="2">
        <v>0</v>
      </c>
      <c r="G398">
        <v>90968412</v>
      </c>
      <c r="I398">
        <v>98035551</v>
      </c>
      <c r="J398" s="5"/>
      <c r="K398" t="s">
        <v>2</v>
      </c>
      <c r="L398">
        <v>14267968</v>
      </c>
      <c r="M398" t="s">
        <v>3</v>
      </c>
      <c r="N398" t="s">
        <v>4</v>
      </c>
      <c r="O398" t="s">
        <v>5</v>
      </c>
      <c r="P398" t="s">
        <v>6</v>
      </c>
      <c r="Q398" s="3">
        <v>44139</v>
      </c>
      <c r="R398" s="3">
        <v>44345</v>
      </c>
      <c r="S398" s="2" t="s">
        <v>7</v>
      </c>
      <c r="T398" s="1">
        <v>4906</v>
      </c>
      <c r="U398" s="1">
        <v>554958</v>
      </c>
      <c r="V398" s="5"/>
      <c r="W398" s="4">
        <v>6155</v>
      </c>
      <c r="X398" s="2">
        <v>640750</v>
      </c>
      <c r="Y398" s="1" t="s">
        <v>8</v>
      </c>
      <c r="Z398" s="5"/>
      <c r="AA398">
        <v>224.23</v>
      </c>
      <c r="AB398" s="5"/>
    </row>
    <row r="399" spans="1:28" ht="51" x14ac:dyDescent="0.2">
      <c r="A399" s="1">
        <v>641252</v>
      </c>
      <c r="B399">
        <v>114233019</v>
      </c>
      <c r="C399" s="2" t="s">
        <v>876</v>
      </c>
      <c r="D399" s="2" t="s">
        <v>877</v>
      </c>
      <c r="E399" s="5"/>
      <c r="F399" s="2">
        <v>0</v>
      </c>
      <c r="G399">
        <v>93633681</v>
      </c>
      <c r="I399">
        <v>99498837</v>
      </c>
      <c r="J399" s="5"/>
      <c r="K399" t="s">
        <v>2</v>
      </c>
      <c r="L399">
        <v>2166964</v>
      </c>
      <c r="M399" t="s">
        <v>3</v>
      </c>
      <c r="N399" t="s">
        <v>4</v>
      </c>
      <c r="O399" t="s">
        <v>5</v>
      </c>
      <c r="P399" t="s">
        <v>6</v>
      </c>
      <c r="Q399" s="3">
        <v>44139</v>
      </c>
      <c r="R399" s="3">
        <v>44377</v>
      </c>
      <c r="S399" s="2" t="s">
        <v>7</v>
      </c>
      <c r="T399" s="1">
        <v>4906</v>
      </c>
      <c r="U399" s="1">
        <v>554958</v>
      </c>
      <c r="V399" s="5"/>
      <c r="W399" s="4">
        <v>6155</v>
      </c>
      <c r="X399" s="2">
        <v>6163</v>
      </c>
      <c r="Y399" s="1" t="s">
        <v>8</v>
      </c>
      <c r="Z399" s="5"/>
      <c r="AA399">
        <v>753.85500000000002</v>
      </c>
      <c r="AB399" s="5"/>
    </row>
    <row r="400" spans="1:28" ht="51" x14ac:dyDescent="0.2">
      <c r="A400" s="1">
        <v>641252</v>
      </c>
      <c r="B400">
        <v>114226453</v>
      </c>
      <c r="C400" s="2" t="s">
        <v>878</v>
      </c>
      <c r="D400" s="2" t="s">
        <v>879</v>
      </c>
      <c r="E400" s="5"/>
      <c r="F400" s="2">
        <v>0</v>
      </c>
      <c r="I400">
        <v>72681044</v>
      </c>
      <c r="J400" s="5"/>
      <c r="K400" t="s">
        <v>2</v>
      </c>
      <c r="L400">
        <v>9999403</v>
      </c>
      <c r="M400" t="s">
        <v>3</v>
      </c>
      <c r="N400" t="s">
        <v>4</v>
      </c>
      <c r="O400" t="s">
        <v>5</v>
      </c>
      <c r="P400" t="s">
        <v>6</v>
      </c>
      <c r="Q400" s="3">
        <v>44138</v>
      </c>
      <c r="R400" s="3">
        <v>44345</v>
      </c>
      <c r="S400" s="2" t="s">
        <v>7</v>
      </c>
      <c r="T400" s="1">
        <v>4906</v>
      </c>
      <c r="U400" s="1">
        <v>554958</v>
      </c>
      <c r="V400" s="5"/>
      <c r="W400" s="4">
        <v>6155</v>
      </c>
      <c r="X400" s="2">
        <v>640754</v>
      </c>
      <c r="Y400" s="1" t="s">
        <v>8</v>
      </c>
      <c r="Z400" s="5"/>
      <c r="AA400">
        <v>0</v>
      </c>
      <c r="AB400" s="5"/>
    </row>
    <row r="401" spans="1:28" ht="68" x14ac:dyDescent="0.2">
      <c r="A401" s="1">
        <v>641252</v>
      </c>
      <c r="B401">
        <v>114210895</v>
      </c>
      <c r="C401" s="2" t="s">
        <v>880</v>
      </c>
      <c r="D401" s="2" t="s">
        <v>881</v>
      </c>
      <c r="E401" s="5"/>
      <c r="F401" s="2" t="s">
        <v>882</v>
      </c>
      <c r="I401">
        <v>92796826</v>
      </c>
      <c r="J401" s="5"/>
      <c r="K401" t="s">
        <v>2</v>
      </c>
      <c r="L401" s="6">
        <v>1000000000000</v>
      </c>
      <c r="M401" t="s">
        <v>3</v>
      </c>
      <c r="N401" t="s">
        <v>4</v>
      </c>
      <c r="O401" t="s">
        <v>5</v>
      </c>
      <c r="P401" t="s">
        <v>6</v>
      </c>
      <c r="Q401" s="3">
        <v>44138</v>
      </c>
      <c r="R401" s="3">
        <v>44345</v>
      </c>
      <c r="S401" s="2" t="s">
        <v>7</v>
      </c>
      <c r="T401" s="1">
        <v>4906</v>
      </c>
      <c r="U401" s="1">
        <v>554958</v>
      </c>
      <c r="V401" s="5"/>
      <c r="W401" s="4">
        <v>6155</v>
      </c>
      <c r="X401" s="2">
        <v>640754</v>
      </c>
      <c r="Y401" s="1" t="s">
        <v>8</v>
      </c>
      <c r="Z401" s="5"/>
      <c r="AA401">
        <v>129.82</v>
      </c>
      <c r="AB401" s="5"/>
    </row>
    <row r="402" spans="1:28" ht="68" x14ac:dyDescent="0.2">
      <c r="A402" s="1">
        <v>641252</v>
      </c>
      <c r="B402">
        <v>114203246</v>
      </c>
      <c r="C402" s="2" t="s">
        <v>883</v>
      </c>
      <c r="D402" s="2" t="s">
        <v>884</v>
      </c>
      <c r="E402" s="5"/>
      <c r="F402" s="2" t="s">
        <v>885</v>
      </c>
      <c r="G402">
        <v>95975561</v>
      </c>
      <c r="I402">
        <v>90935887</v>
      </c>
      <c r="J402" s="5"/>
      <c r="K402" t="s">
        <v>2</v>
      </c>
      <c r="L402">
        <v>27020177</v>
      </c>
      <c r="M402" t="s">
        <v>3</v>
      </c>
      <c r="N402" t="s">
        <v>4</v>
      </c>
      <c r="O402" t="s">
        <v>5</v>
      </c>
      <c r="P402" t="s">
        <v>6</v>
      </c>
      <c r="Q402" s="3">
        <v>44138</v>
      </c>
      <c r="R402" s="3">
        <v>44376</v>
      </c>
      <c r="S402" s="2" t="s">
        <v>7</v>
      </c>
      <c r="T402" s="1">
        <v>4906</v>
      </c>
      <c r="U402" s="1">
        <v>554958</v>
      </c>
      <c r="V402" s="5"/>
      <c r="W402" s="4">
        <v>6155</v>
      </c>
      <c r="X402" s="2">
        <v>640756</v>
      </c>
      <c r="Y402" s="1" t="s">
        <v>8</v>
      </c>
      <c r="Z402" s="5"/>
      <c r="AA402">
        <v>34.49</v>
      </c>
      <c r="AB402" s="5"/>
    </row>
    <row r="403" spans="1:28" ht="51" x14ac:dyDescent="0.2">
      <c r="A403" s="1">
        <v>641252</v>
      </c>
      <c r="B403">
        <v>114184215</v>
      </c>
      <c r="C403" s="2" t="s">
        <v>886</v>
      </c>
      <c r="D403" s="2" t="s">
        <v>887</v>
      </c>
      <c r="E403" s="5"/>
      <c r="F403" s="2">
        <v>0</v>
      </c>
      <c r="I403">
        <v>99420974</v>
      </c>
      <c r="J403" s="5"/>
      <c r="K403" t="s">
        <v>2</v>
      </c>
      <c r="L403">
        <v>10229674</v>
      </c>
      <c r="M403" t="s">
        <v>3</v>
      </c>
      <c r="N403" t="s">
        <v>4</v>
      </c>
      <c r="O403" t="s">
        <v>5</v>
      </c>
      <c r="P403" t="s">
        <v>6</v>
      </c>
      <c r="Q403" s="3">
        <v>44137</v>
      </c>
      <c r="R403" s="3">
        <v>44522</v>
      </c>
      <c r="S403" s="2" t="s">
        <v>7</v>
      </c>
      <c r="T403" s="1">
        <v>4906</v>
      </c>
      <c r="U403" s="1">
        <v>554958</v>
      </c>
      <c r="V403" s="5"/>
      <c r="W403" s="4">
        <v>6155</v>
      </c>
      <c r="X403" s="2">
        <v>640750</v>
      </c>
      <c r="Y403" s="1" t="s">
        <v>8</v>
      </c>
      <c r="Z403" s="5"/>
      <c r="AA403">
        <v>307.89</v>
      </c>
      <c r="AB403" s="5"/>
    </row>
    <row r="404" spans="1:28" ht="51" x14ac:dyDescent="0.2">
      <c r="A404" s="1">
        <v>641252</v>
      </c>
      <c r="B404">
        <v>114165427</v>
      </c>
      <c r="C404" s="2" t="s">
        <v>888</v>
      </c>
      <c r="D404" s="2" t="s">
        <v>889</v>
      </c>
      <c r="F404" s="2">
        <v>0</v>
      </c>
      <c r="I404">
        <v>91762321</v>
      </c>
      <c r="K404" t="s">
        <v>2</v>
      </c>
      <c r="L404">
        <v>21364722</v>
      </c>
      <c r="M404" t="s">
        <v>3</v>
      </c>
      <c r="N404" t="s">
        <v>4</v>
      </c>
      <c r="O404" t="s">
        <v>5</v>
      </c>
      <c r="P404" t="s">
        <v>6</v>
      </c>
      <c r="Q404" s="3">
        <v>44136</v>
      </c>
      <c r="R404" s="3">
        <v>44345</v>
      </c>
      <c r="S404" s="2" t="s">
        <v>7</v>
      </c>
      <c r="T404" s="1">
        <v>4906</v>
      </c>
      <c r="U404" s="1">
        <v>554958</v>
      </c>
      <c r="W404" s="4">
        <v>6154</v>
      </c>
      <c r="X404" s="2">
        <v>640753</v>
      </c>
      <c r="Y404" s="1" t="s">
        <v>8</v>
      </c>
      <c r="AA404">
        <v>217.16</v>
      </c>
    </row>
    <row r="405" spans="1:28" ht="51" x14ac:dyDescent="0.2">
      <c r="A405" s="1">
        <v>641252</v>
      </c>
      <c r="B405">
        <v>114157649</v>
      </c>
      <c r="C405" s="2" t="s">
        <v>890</v>
      </c>
      <c r="D405" s="2" t="s">
        <v>891</v>
      </c>
      <c r="F405" s="2">
        <v>0</v>
      </c>
      <c r="G405">
        <v>92637625</v>
      </c>
      <c r="I405">
        <v>91339288</v>
      </c>
      <c r="K405" t="s">
        <v>2</v>
      </c>
      <c r="L405">
        <v>28427691</v>
      </c>
      <c r="M405" t="s">
        <v>3</v>
      </c>
      <c r="N405" t="s">
        <v>4</v>
      </c>
      <c r="O405" t="s">
        <v>5</v>
      </c>
      <c r="P405" t="s">
        <v>6</v>
      </c>
      <c r="Q405" s="3">
        <v>44136</v>
      </c>
      <c r="R405" s="3">
        <v>44345</v>
      </c>
      <c r="S405" s="2" t="s">
        <v>7</v>
      </c>
      <c r="T405" s="1">
        <v>4906</v>
      </c>
      <c r="U405" s="1">
        <v>554958</v>
      </c>
      <c r="W405" s="4">
        <v>6155</v>
      </c>
      <c r="X405" s="2">
        <v>6158</v>
      </c>
      <c r="Y405" s="1" t="s">
        <v>8</v>
      </c>
      <c r="AA405">
        <v>59.86</v>
      </c>
    </row>
    <row r="406" spans="1:28" ht="51" x14ac:dyDescent="0.2">
      <c r="A406" s="1">
        <v>641252</v>
      </c>
      <c r="B406">
        <v>114150497</v>
      </c>
      <c r="C406" s="2" t="s">
        <v>892</v>
      </c>
      <c r="D406" s="2" t="s">
        <v>893</v>
      </c>
      <c r="F406" s="2">
        <v>0</v>
      </c>
      <c r="I406">
        <v>98515789</v>
      </c>
      <c r="K406" t="s">
        <v>2</v>
      </c>
      <c r="L406">
        <v>8274297</v>
      </c>
      <c r="M406" t="s">
        <v>3</v>
      </c>
      <c r="N406" t="s">
        <v>4</v>
      </c>
      <c r="O406" t="s">
        <v>5</v>
      </c>
      <c r="P406" t="s">
        <v>6</v>
      </c>
      <c r="Q406" s="3">
        <v>44136</v>
      </c>
      <c r="R406" s="3">
        <v>44345</v>
      </c>
      <c r="S406" s="2" t="s">
        <v>7</v>
      </c>
      <c r="T406" s="1">
        <v>4906</v>
      </c>
      <c r="U406" s="1">
        <v>554958</v>
      </c>
      <c r="W406" s="4">
        <v>6155</v>
      </c>
      <c r="X406" s="2">
        <v>640755</v>
      </c>
      <c r="Y406" s="1" t="s">
        <v>8</v>
      </c>
      <c r="AA406">
        <v>248.55</v>
      </c>
    </row>
    <row r="407" spans="1:28" ht="51" x14ac:dyDescent="0.2">
      <c r="A407" s="1">
        <v>641252</v>
      </c>
      <c r="B407">
        <v>114146378</v>
      </c>
      <c r="C407" s="2" t="s">
        <v>894</v>
      </c>
      <c r="D407" s="2" t="s">
        <v>895</v>
      </c>
      <c r="E407" s="5"/>
      <c r="F407" s="2">
        <v>0</v>
      </c>
      <c r="I407">
        <v>92761683</v>
      </c>
      <c r="J407" s="5"/>
      <c r="K407" t="s">
        <v>2</v>
      </c>
      <c r="L407">
        <v>22233528</v>
      </c>
      <c r="M407" t="s">
        <v>3</v>
      </c>
      <c r="N407" t="s">
        <v>4</v>
      </c>
      <c r="O407" t="s">
        <v>5</v>
      </c>
      <c r="P407" t="s">
        <v>6</v>
      </c>
      <c r="Q407" s="3">
        <v>44136</v>
      </c>
      <c r="R407" s="3">
        <v>44376</v>
      </c>
      <c r="S407" s="2" t="s">
        <v>7</v>
      </c>
      <c r="T407" s="1">
        <v>4906</v>
      </c>
      <c r="U407" s="1">
        <v>554958</v>
      </c>
      <c r="V407" s="5"/>
      <c r="W407" s="4">
        <v>6154</v>
      </c>
      <c r="X407" s="2">
        <v>640753</v>
      </c>
      <c r="Y407" s="1" t="s">
        <v>8</v>
      </c>
      <c r="Z407" s="5"/>
      <c r="AA407">
        <v>216.55</v>
      </c>
      <c r="AB407" s="5"/>
    </row>
    <row r="408" spans="1:28" ht="68" x14ac:dyDescent="0.2">
      <c r="A408" s="1">
        <v>641252</v>
      </c>
      <c r="B408">
        <v>114138552</v>
      </c>
      <c r="C408" s="2" t="s">
        <v>896</v>
      </c>
      <c r="D408" s="2" t="s">
        <v>897</v>
      </c>
      <c r="E408" s="5"/>
      <c r="F408" s="2" t="s">
        <v>898</v>
      </c>
      <c r="G408">
        <v>99450721</v>
      </c>
      <c r="I408">
        <v>98958277</v>
      </c>
      <c r="J408" s="5"/>
      <c r="K408" t="s">
        <v>2</v>
      </c>
      <c r="L408">
        <v>2085961</v>
      </c>
      <c r="M408" t="s">
        <v>3</v>
      </c>
      <c r="N408" t="s">
        <v>4</v>
      </c>
      <c r="O408" t="s">
        <v>5</v>
      </c>
      <c r="P408" t="s">
        <v>6</v>
      </c>
      <c r="Q408" s="3">
        <v>44136</v>
      </c>
      <c r="R408" s="3">
        <v>44377</v>
      </c>
      <c r="S408" s="2" t="s">
        <v>7</v>
      </c>
      <c r="T408" s="1">
        <v>4906</v>
      </c>
      <c r="U408" s="1">
        <v>554958</v>
      </c>
      <c r="V408" s="5"/>
      <c r="W408" s="4">
        <v>6155</v>
      </c>
      <c r="X408" s="2">
        <v>640752</v>
      </c>
      <c r="Y408" s="1" t="s">
        <v>8</v>
      </c>
      <c r="Z408" s="5"/>
      <c r="AA408">
        <v>143.44</v>
      </c>
      <c r="AB408" s="5"/>
    </row>
    <row r="409" spans="1:28" ht="51" x14ac:dyDescent="0.2">
      <c r="A409" s="1">
        <v>641252</v>
      </c>
      <c r="B409">
        <v>114136180</v>
      </c>
      <c r="C409" s="2" t="s">
        <v>899</v>
      </c>
      <c r="D409" s="2" t="s">
        <v>900</v>
      </c>
      <c r="E409" s="5"/>
      <c r="F409" s="2">
        <v>0</v>
      </c>
      <c r="I409">
        <v>91712945</v>
      </c>
      <c r="J409" s="5"/>
      <c r="K409" t="s">
        <v>2</v>
      </c>
      <c r="L409">
        <v>10669672</v>
      </c>
      <c r="M409" t="s">
        <v>3</v>
      </c>
      <c r="N409" t="s">
        <v>4</v>
      </c>
      <c r="O409" t="s">
        <v>5</v>
      </c>
      <c r="P409" t="s">
        <v>6</v>
      </c>
      <c r="Q409" s="3">
        <v>44136</v>
      </c>
      <c r="R409" s="3">
        <v>44345</v>
      </c>
      <c r="S409" s="2" t="s">
        <v>7</v>
      </c>
      <c r="T409" s="1">
        <v>4906</v>
      </c>
      <c r="U409" s="1">
        <v>554958</v>
      </c>
      <c r="V409" s="5"/>
      <c r="W409" s="4">
        <v>6154</v>
      </c>
      <c r="X409" s="2">
        <v>640753</v>
      </c>
      <c r="Y409" s="1" t="s">
        <v>8</v>
      </c>
      <c r="Z409" s="5"/>
      <c r="AA409">
        <v>132.38999999999999</v>
      </c>
      <c r="AB409" s="5"/>
    </row>
    <row r="410" spans="1:28" ht="51" x14ac:dyDescent="0.2">
      <c r="A410" s="1">
        <v>641252</v>
      </c>
      <c r="B410">
        <v>114116337</v>
      </c>
      <c r="C410" s="2" t="s">
        <v>901</v>
      </c>
      <c r="D410" s="2" t="s">
        <v>902</v>
      </c>
      <c r="F410" s="2">
        <v>0</v>
      </c>
      <c r="G410">
        <v>92542255</v>
      </c>
      <c r="I410">
        <v>92542255</v>
      </c>
      <c r="K410" t="s">
        <v>2</v>
      </c>
      <c r="L410">
        <v>1446644</v>
      </c>
      <c r="M410" t="s">
        <v>3</v>
      </c>
      <c r="N410" t="s">
        <v>4</v>
      </c>
      <c r="O410" t="s">
        <v>5</v>
      </c>
      <c r="P410" t="s">
        <v>6</v>
      </c>
      <c r="Q410" s="3">
        <v>44135</v>
      </c>
      <c r="R410" s="3">
        <v>44186</v>
      </c>
      <c r="S410" s="2" t="s">
        <v>7</v>
      </c>
      <c r="T410" s="1">
        <v>4906</v>
      </c>
      <c r="U410" s="1">
        <v>554958</v>
      </c>
      <c r="W410" s="4">
        <v>6155</v>
      </c>
      <c r="X410" s="2">
        <v>640756</v>
      </c>
      <c r="Y410" s="1" t="s">
        <v>8</v>
      </c>
      <c r="AA410">
        <v>14.21</v>
      </c>
    </row>
    <row r="411" spans="1:28" ht="68" x14ac:dyDescent="0.2">
      <c r="A411" s="1">
        <v>641252</v>
      </c>
      <c r="B411">
        <v>114106058</v>
      </c>
      <c r="C411" s="2" t="s">
        <v>903</v>
      </c>
      <c r="D411" s="2" t="s">
        <v>904</v>
      </c>
      <c r="E411" s="5"/>
      <c r="F411" s="2" t="s">
        <v>905</v>
      </c>
      <c r="G411">
        <v>99386870</v>
      </c>
      <c r="I411">
        <v>93537409</v>
      </c>
      <c r="J411" s="5"/>
      <c r="K411" t="s">
        <v>2</v>
      </c>
      <c r="L411">
        <v>9865564</v>
      </c>
      <c r="M411" t="s">
        <v>3</v>
      </c>
      <c r="N411" t="s">
        <v>4</v>
      </c>
      <c r="O411" t="s">
        <v>5</v>
      </c>
      <c r="P411" t="s">
        <v>6</v>
      </c>
      <c r="Q411" s="3">
        <v>44134</v>
      </c>
      <c r="R411" s="3">
        <v>44165</v>
      </c>
      <c r="S411" s="2" t="s">
        <v>7</v>
      </c>
      <c r="T411" s="1">
        <v>4906</v>
      </c>
      <c r="U411" s="1">
        <v>554958</v>
      </c>
      <c r="V411" s="5"/>
      <c r="W411" s="4">
        <v>6155</v>
      </c>
      <c r="X411" s="2">
        <v>6163</v>
      </c>
      <c r="Y411" s="1" t="s">
        <v>8</v>
      </c>
      <c r="Z411" s="5"/>
      <c r="AA411">
        <v>18.077999999999999</v>
      </c>
      <c r="AB411" s="5"/>
    </row>
    <row r="412" spans="1:28" ht="68" x14ac:dyDescent="0.2">
      <c r="A412" s="1">
        <v>641252</v>
      </c>
      <c r="B412">
        <v>114104918</v>
      </c>
      <c r="C412" s="2" t="s">
        <v>906</v>
      </c>
      <c r="D412" s="2" t="s">
        <v>907</v>
      </c>
      <c r="E412" s="5"/>
      <c r="F412" s="2">
        <v>0</v>
      </c>
      <c r="I412">
        <v>98205680</v>
      </c>
      <c r="J412" s="5"/>
      <c r="K412" t="s">
        <v>2</v>
      </c>
      <c r="L412">
        <v>18450591</v>
      </c>
      <c r="M412" t="s">
        <v>3</v>
      </c>
      <c r="N412" t="s">
        <v>4</v>
      </c>
      <c r="O412" t="s">
        <v>5</v>
      </c>
      <c r="P412" t="s">
        <v>6</v>
      </c>
      <c r="Q412" s="3">
        <v>44134</v>
      </c>
      <c r="R412" s="3">
        <v>44345</v>
      </c>
      <c r="S412" s="2" t="s">
        <v>7</v>
      </c>
      <c r="T412" s="1">
        <v>4906</v>
      </c>
      <c r="U412" s="1">
        <v>554958</v>
      </c>
      <c r="V412" s="5"/>
      <c r="W412" s="4">
        <v>6155</v>
      </c>
      <c r="X412" s="2">
        <v>640754</v>
      </c>
      <c r="Y412" s="1" t="s">
        <v>8</v>
      </c>
      <c r="Z412" s="5"/>
      <c r="AA412">
        <v>135.69999999999999</v>
      </c>
      <c r="AB412" s="5"/>
    </row>
    <row r="413" spans="1:28" ht="51" x14ac:dyDescent="0.2">
      <c r="A413" s="1">
        <v>641252</v>
      </c>
      <c r="B413">
        <v>114098621</v>
      </c>
      <c r="C413" s="2" t="s">
        <v>908</v>
      </c>
      <c r="D413" s="2" t="s">
        <v>909</v>
      </c>
      <c r="E413" s="5"/>
      <c r="F413" s="2" t="s">
        <v>910</v>
      </c>
      <c r="I413">
        <v>98807504</v>
      </c>
      <c r="J413" s="5"/>
      <c r="K413" t="s">
        <v>2</v>
      </c>
      <c r="L413">
        <v>11534202</v>
      </c>
      <c r="M413" t="s">
        <v>3</v>
      </c>
      <c r="N413" t="s">
        <v>4</v>
      </c>
      <c r="O413" t="s">
        <v>5</v>
      </c>
      <c r="P413" t="s">
        <v>6</v>
      </c>
      <c r="Q413" s="3">
        <v>44134</v>
      </c>
      <c r="R413" s="3">
        <v>44143</v>
      </c>
      <c r="S413" s="2" t="s">
        <v>7</v>
      </c>
      <c r="T413" s="1">
        <v>4906</v>
      </c>
      <c r="U413" s="1">
        <v>554958</v>
      </c>
      <c r="V413" s="5"/>
      <c r="W413" s="4">
        <v>6155</v>
      </c>
      <c r="X413" s="2">
        <v>6163</v>
      </c>
      <c r="Y413" s="1" t="s">
        <v>8</v>
      </c>
      <c r="Z413" s="5"/>
      <c r="AA413">
        <v>30.902000000000001</v>
      </c>
      <c r="AB413" s="5"/>
    </row>
    <row r="414" spans="1:28" ht="51" x14ac:dyDescent="0.2">
      <c r="A414" s="1">
        <v>641252</v>
      </c>
      <c r="B414">
        <v>114090154</v>
      </c>
      <c r="C414" s="2" t="s">
        <v>911</v>
      </c>
      <c r="D414" s="2" t="s">
        <v>912</v>
      </c>
      <c r="E414" s="5"/>
      <c r="F414" s="2">
        <v>0</v>
      </c>
      <c r="I414">
        <v>98000298</v>
      </c>
      <c r="J414" s="5"/>
      <c r="K414" t="s">
        <v>2</v>
      </c>
      <c r="L414">
        <v>4485654</v>
      </c>
      <c r="M414" t="s">
        <v>3</v>
      </c>
      <c r="N414" t="s">
        <v>4</v>
      </c>
      <c r="O414" t="s">
        <v>5</v>
      </c>
      <c r="P414" t="s">
        <v>6</v>
      </c>
      <c r="Q414" s="3">
        <v>44133</v>
      </c>
      <c r="R414" s="3">
        <v>44345</v>
      </c>
      <c r="S414" s="2" t="s">
        <v>7</v>
      </c>
      <c r="T414" s="1">
        <v>4906</v>
      </c>
      <c r="U414" s="1">
        <v>554958</v>
      </c>
      <c r="V414" s="5"/>
      <c r="W414" s="4">
        <v>6154</v>
      </c>
      <c r="X414" s="2">
        <v>640753</v>
      </c>
      <c r="Y414" s="1" t="s">
        <v>8</v>
      </c>
      <c r="Z414" s="5"/>
      <c r="AA414">
        <v>204.21</v>
      </c>
      <c r="AB414" s="5"/>
    </row>
    <row r="415" spans="1:28" ht="102" x14ac:dyDescent="0.2">
      <c r="A415" s="1">
        <v>641252</v>
      </c>
      <c r="B415">
        <v>114081475</v>
      </c>
      <c r="C415" s="2" t="s">
        <v>913</v>
      </c>
      <c r="D415" s="2" t="s">
        <v>914</v>
      </c>
      <c r="E415" s="5"/>
      <c r="F415" s="2">
        <v>0</v>
      </c>
      <c r="I415">
        <v>72362141</v>
      </c>
      <c r="J415" s="5"/>
      <c r="K415" t="s">
        <v>2</v>
      </c>
      <c r="L415">
        <v>119275274</v>
      </c>
      <c r="M415" t="s">
        <v>3</v>
      </c>
      <c r="N415" t="s">
        <v>4</v>
      </c>
      <c r="O415" t="s">
        <v>5</v>
      </c>
      <c r="P415" t="s">
        <v>6</v>
      </c>
      <c r="Q415" s="3">
        <v>44133</v>
      </c>
      <c r="R415" s="3">
        <v>44345</v>
      </c>
      <c r="S415" s="2" t="s">
        <v>7</v>
      </c>
      <c r="T415" s="1">
        <v>4906</v>
      </c>
      <c r="U415" s="1">
        <v>554958</v>
      </c>
      <c r="V415" s="5"/>
      <c r="W415" s="4">
        <v>6154</v>
      </c>
      <c r="X415" s="2">
        <v>640753</v>
      </c>
      <c r="Y415" s="1" t="s">
        <v>8</v>
      </c>
      <c r="Z415" s="5"/>
      <c r="AA415">
        <v>220.095</v>
      </c>
      <c r="AB415" s="5"/>
    </row>
    <row r="416" spans="1:28" ht="51" x14ac:dyDescent="0.2">
      <c r="A416" s="1">
        <v>641252</v>
      </c>
      <c r="B416">
        <v>114071860</v>
      </c>
      <c r="C416" s="2" t="s">
        <v>915</v>
      </c>
      <c r="D416" s="2" t="s">
        <v>916</v>
      </c>
      <c r="E416" s="5"/>
      <c r="F416" s="2" t="s">
        <v>917</v>
      </c>
      <c r="G416">
        <v>91155900</v>
      </c>
      <c r="I416">
        <v>91313115</v>
      </c>
      <c r="J416" s="5"/>
      <c r="K416" t="s">
        <v>2</v>
      </c>
      <c r="L416">
        <v>15411027</v>
      </c>
      <c r="M416" t="s">
        <v>3</v>
      </c>
      <c r="N416" t="s">
        <v>4</v>
      </c>
      <c r="O416" t="s">
        <v>5</v>
      </c>
      <c r="P416" t="s">
        <v>6</v>
      </c>
      <c r="Q416" s="3">
        <v>44132</v>
      </c>
      <c r="R416" s="3">
        <v>44343</v>
      </c>
      <c r="S416" s="2" t="s">
        <v>7</v>
      </c>
      <c r="T416" s="1">
        <v>4906</v>
      </c>
      <c r="U416" s="1">
        <v>554958</v>
      </c>
      <c r="V416" s="5"/>
      <c r="W416" s="4">
        <v>6155</v>
      </c>
      <c r="X416" s="2">
        <v>640756</v>
      </c>
      <c r="Y416" s="1" t="s">
        <v>8</v>
      </c>
      <c r="Z416" s="5"/>
      <c r="AA416">
        <v>26.945</v>
      </c>
      <c r="AB416" s="5"/>
    </row>
    <row r="417" spans="1:28" ht="51" x14ac:dyDescent="0.2">
      <c r="A417" s="1">
        <v>641252</v>
      </c>
      <c r="B417">
        <v>114045288</v>
      </c>
      <c r="C417" s="2" t="s">
        <v>918</v>
      </c>
      <c r="D417" s="2" t="s">
        <v>919</v>
      </c>
      <c r="E417" s="5"/>
      <c r="F417" s="2">
        <v>0</v>
      </c>
      <c r="I417">
        <v>91918524</v>
      </c>
      <c r="J417" s="5"/>
      <c r="K417" t="s">
        <v>2</v>
      </c>
      <c r="L417">
        <v>7832066</v>
      </c>
      <c r="M417" t="s">
        <v>3</v>
      </c>
      <c r="N417" t="s">
        <v>4</v>
      </c>
      <c r="O417" t="s">
        <v>5</v>
      </c>
      <c r="P417" t="s">
        <v>6</v>
      </c>
      <c r="Q417" s="3">
        <v>44131</v>
      </c>
      <c r="R417" s="3">
        <v>44392</v>
      </c>
      <c r="S417" s="2" t="s">
        <v>7</v>
      </c>
      <c r="T417" s="1">
        <v>4906</v>
      </c>
      <c r="U417" s="1">
        <v>554958</v>
      </c>
      <c r="V417" s="5"/>
      <c r="W417" s="4">
        <v>6154</v>
      </c>
      <c r="X417" s="2">
        <v>640753</v>
      </c>
      <c r="Y417" s="1" t="s">
        <v>8</v>
      </c>
      <c r="Z417" s="5"/>
      <c r="AA417">
        <v>238.10499999999999</v>
      </c>
      <c r="AB417" s="5"/>
    </row>
    <row r="418" spans="1:28" ht="68" x14ac:dyDescent="0.2">
      <c r="A418" s="1">
        <v>641252</v>
      </c>
      <c r="B418">
        <v>114039057</v>
      </c>
      <c r="C418" s="2" t="s">
        <v>920</v>
      </c>
      <c r="D418" s="2" t="s">
        <v>921</v>
      </c>
      <c r="E418" s="5"/>
      <c r="F418" s="2" t="s">
        <v>922</v>
      </c>
      <c r="I418">
        <v>90132211</v>
      </c>
      <c r="J418" s="5"/>
      <c r="K418" t="s">
        <v>2</v>
      </c>
      <c r="L418">
        <v>23164683</v>
      </c>
      <c r="M418" t="s">
        <v>3</v>
      </c>
      <c r="N418" t="s">
        <v>4</v>
      </c>
      <c r="O418" t="s">
        <v>5</v>
      </c>
      <c r="P418" t="s">
        <v>6</v>
      </c>
      <c r="Q418" s="3">
        <v>44131</v>
      </c>
      <c r="R418" s="3">
        <v>44345</v>
      </c>
      <c r="S418" s="2" t="s">
        <v>7</v>
      </c>
      <c r="T418" s="1">
        <v>4906</v>
      </c>
      <c r="U418" s="1">
        <v>554958</v>
      </c>
      <c r="V418" s="5"/>
      <c r="W418" s="4">
        <v>6154</v>
      </c>
      <c r="X418" s="2">
        <v>640753</v>
      </c>
      <c r="Y418" s="1" t="s">
        <v>8</v>
      </c>
      <c r="Z418" s="5"/>
      <c r="AA418">
        <v>157.11500000000001</v>
      </c>
      <c r="AB418" s="5"/>
    </row>
    <row r="419" spans="1:28" ht="51" x14ac:dyDescent="0.2">
      <c r="A419" s="1">
        <v>641252</v>
      </c>
      <c r="B419">
        <v>114023128</v>
      </c>
      <c r="C419" s="2" t="s">
        <v>923</v>
      </c>
      <c r="D419" s="2" t="s">
        <v>924</v>
      </c>
      <c r="E419" s="5"/>
      <c r="F419" s="2">
        <v>0</v>
      </c>
      <c r="I419">
        <v>72172704</v>
      </c>
      <c r="J419" s="5"/>
      <c r="K419" t="s">
        <v>2</v>
      </c>
      <c r="L419">
        <v>27018411</v>
      </c>
      <c r="M419" t="s">
        <v>3</v>
      </c>
      <c r="N419" t="s">
        <v>4</v>
      </c>
      <c r="O419" t="s">
        <v>5</v>
      </c>
      <c r="P419" t="s">
        <v>6</v>
      </c>
      <c r="Q419" s="3">
        <v>44130</v>
      </c>
      <c r="R419" s="3">
        <v>44311</v>
      </c>
      <c r="S419" s="2" t="s">
        <v>7</v>
      </c>
      <c r="T419" s="1">
        <v>4906</v>
      </c>
      <c r="U419" s="1">
        <v>554958</v>
      </c>
      <c r="V419" s="5"/>
      <c r="W419" s="4">
        <v>6154</v>
      </c>
      <c r="X419" s="2">
        <v>640753</v>
      </c>
      <c r="Y419" s="1" t="s">
        <v>8</v>
      </c>
      <c r="Z419" s="5"/>
      <c r="AA419">
        <v>204.73500000000001</v>
      </c>
      <c r="AB419" s="5"/>
    </row>
    <row r="420" spans="1:28" ht="51" x14ac:dyDescent="0.2">
      <c r="A420" s="1">
        <v>641252</v>
      </c>
      <c r="B420">
        <v>114010638</v>
      </c>
      <c r="C420" s="2" t="s">
        <v>925</v>
      </c>
      <c r="D420" s="2" t="s">
        <v>926</v>
      </c>
      <c r="E420" s="5"/>
      <c r="F420" s="2">
        <v>0</v>
      </c>
      <c r="I420">
        <v>91957422</v>
      </c>
      <c r="J420" s="5"/>
      <c r="K420" t="s">
        <v>2</v>
      </c>
      <c r="L420">
        <v>906266</v>
      </c>
      <c r="M420" t="s">
        <v>3</v>
      </c>
      <c r="N420" t="s">
        <v>4</v>
      </c>
      <c r="O420" t="s">
        <v>5</v>
      </c>
      <c r="P420" t="s">
        <v>6</v>
      </c>
      <c r="Q420" s="3">
        <v>44130</v>
      </c>
      <c r="R420" s="3">
        <v>44345</v>
      </c>
      <c r="S420" s="2" t="s">
        <v>7</v>
      </c>
      <c r="T420" s="1">
        <v>4906</v>
      </c>
      <c r="U420" s="1">
        <v>554958</v>
      </c>
      <c r="V420" s="5"/>
      <c r="W420" s="4">
        <v>6155</v>
      </c>
      <c r="X420" s="2">
        <v>640755</v>
      </c>
      <c r="Y420" s="1" t="s">
        <v>8</v>
      </c>
      <c r="Z420" s="5"/>
      <c r="AA420">
        <v>274.31</v>
      </c>
      <c r="AB420" s="5"/>
    </row>
    <row r="421" spans="1:28" ht="51" x14ac:dyDescent="0.2">
      <c r="A421" s="1">
        <v>641252</v>
      </c>
      <c r="B421">
        <v>114003026</v>
      </c>
      <c r="C421" s="2" t="s">
        <v>927</v>
      </c>
      <c r="D421" s="2" t="s">
        <v>13</v>
      </c>
      <c r="E421" s="5"/>
      <c r="F421" s="2">
        <v>0</v>
      </c>
      <c r="I421">
        <v>71900833</v>
      </c>
      <c r="J421" s="5"/>
      <c r="K421" t="s">
        <v>2</v>
      </c>
      <c r="L421">
        <v>11203436</v>
      </c>
      <c r="M421" t="s">
        <v>3</v>
      </c>
      <c r="N421" t="s">
        <v>4</v>
      </c>
      <c r="O421" t="s">
        <v>5</v>
      </c>
      <c r="P421" t="s">
        <v>6</v>
      </c>
      <c r="Q421" s="3">
        <v>44129</v>
      </c>
      <c r="R421" s="3">
        <v>44432</v>
      </c>
      <c r="S421" s="2" t="s">
        <v>7</v>
      </c>
      <c r="T421" s="1">
        <v>4906</v>
      </c>
      <c r="U421" s="1">
        <v>554958</v>
      </c>
      <c r="V421" s="5"/>
      <c r="W421" s="4">
        <v>6155</v>
      </c>
      <c r="X421" s="2">
        <v>640754</v>
      </c>
      <c r="Y421" s="1" t="s">
        <v>8</v>
      </c>
      <c r="Z421" s="5"/>
      <c r="AA421">
        <v>0</v>
      </c>
      <c r="AB421" s="5"/>
    </row>
    <row r="422" spans="1:28" ht="51" x14ac:dyDescent="0.2">
      <c r="A422" s="1">
        <v>641252</v>
      </c>
      <c r="B422">
        <v>114002526</v>
      </c>
      <c r="C422" s="2" t="s">
        <v>928</v>
      </c>
      <c r="D422" s="2" t="s">
        <v>929</v>
      </c>
      <c r="E422" s="5"/>
      <c r="F422" s="2">
        <v>0</v>
      </c>
      <c r="I422">
        <v>92272659</v>
      </c>
      <c r="J422" s="5"/>
      <c r="K422" t="s">
        <v>2</v>
      </c>
      <c r="L422">
        <v>23949963</v>
      </c>
      <c r="M422" t="s">
        <v>3</v>
      </c>
      <c r="N422" t="s">
        <v>4</v>
      </c>
      <c r="O422" t="s">
        <v>5</v>
      </c>
      <c r="P422" t="s">
        <v>6</v>
      </c>
      <c r="Q422" s="3">
        <v>44129</v>
      </c>
      <c r="R422" s="3">
        <v>44496</v>
      </c>
      <c r="S422" s="2" t="s">
        <v>7</v>
      </c>
      <c r="T422" s="1">
        <v>4906</v>
      </c>
      <c r="U422" s="1">
        <v>554958</v>
      </c>
      <c r="V422" s="5"/>
      <c r="W422" s="4">
        <v>6155</v>
      </c>
      <c r="X422" s="2">
        <v>640750</v>
      </c>
      <c r="Y422" s="1" t="s">
        <v>8</v>
      </c>
      <c r="Z422" s="5"/>
      <c r="AA422">
        <v>248.155</v>
      </c>
      <c r="AB422" s="5"/>
    </row>
    <row r="423" spans="1:28" ht="51" x14ac:dyDescent="0.2">
      <c r="A423" s="1">
        <v>641252</v>
      </c>
      <c r="B423">
        <v>113998703</v>
      </c>
      <c r="C423" s="2" t="s">
        <v>930</v>
      </c>
      <c r="D423" s="2" t="s">
        <v>931</v>
      </c>
      <c r="E423" s="5"/>
      <c r="F423" s="2">
        <v>0</v>
      </c>
      <c r="I423">
        <v>98166311</v>
      </c>
      <c r="J423" s="5"/>
      <c r="K423" t="s">
        <v>2</v>
      </c>
      <c r="L423">
        <v>870523</v>
      </c>
      <c r="M423" t="s">
        <v>3</v>
      </c>
      <c r="N423" t="s">
        <v>4</v>
      </c>
      <c r="O423" t="s">
        <v>5</v>
      </c>
      <c r="P423" t="s">
        <v>6</v>
      </c>
      <c r="Q423" s="3">
        <v>44129</v>
      </c>
      <c r="R423" s="3">
        <v>44345</v>
      </c>
      <c r="S423" s="2" t="s">
        <v>7</v>
      </c>
      <c r="T423" s="1">
        <v>4906</v>
      </c>
      <c r="U423" s="1">
        <v>554958</v>
      </c>
      <c r="V423" s="5"/>
      <c r="W423" s="4">
        <v>6154</v>
      </c>
      <c r="X423" s="2">
        <v>640753</v>
      </c>
      <c r="Y423" s="1" t="s">
        <v>8</v>
      </c>
      <c r="Z423" s="5"/>
      <c r="AA423">
        <v>131.745</v>
      </c>
      <c r="AB423" s="5"/>
    </row>
    <row r="424" spans="1:28" ht="51" x14ac:dyDescent="0.2">
      <c r="A424" s="1">
        <v>641252</v>
      </c>
      <c r="B424">
        <v>113988060</v>
      </c>
      <c r="C424" s="2" t="s">
        <v>932</v>
      </c>
      <c r="D424" s="2" t="s">
        <v>933</v>
      </c>
      <c r="F424" s="2">
        <v>0</v>
      </c>
      <c r="I424">
        <v>72686854</v>
      </c>
      <c r="K424" t="s">
        <v>2</v>
      </c>
      <c r="L424">
        <v>19684873</v>
      </c>
      <c r="M424" t="s">
        <v>3</v>
      </c>
      <c r="N424" t="s">
        <v>4</v>
      </c>
      <c r="O424" t="s">
        <v>5</v>
      </c>
      <c r="P424" t="s">
        <v>6</v>
      </c>
      <c r="Q424" s="3">
        <v>44129</v>
      </c>
      <c r="R424" s="3">
        <v>44311</v>
      </c>
      <c r="S424" s="2" t="s">
        <v>7</v>
      </c>
      <c r="T424" s="1">
        <v>4906</v>
      </c>
      <c r="U424" s="1">
        <v>554958</v>
      </c>
      <c r="W424" s="4">
        <v>6155</v>
      </c>
      <c r="X424" s="2">
        <v>640750</v>
      </c>
      <c r="Y424" s="1" t="s">
        <v>8</v>
      </c>
      <c r="AA424">
        <v>1033.26</v>
      </c>
    </row>
    <row r="425" spans="1:28" ht="51" x14ac:dyDescent="0.2">
      <c r="A425" s="1">
        <v>641252</v>
      </c>
      <c r="B425">
        <v>113981429</v>
      </c>
      <c r="C425" s="2" t="s">
        <v>934</v>
      </c>
      <c r="D425" s="2" t="s">
        <v>935</v>
      </c>
      <c r="E425" s="5"/>
      <c r="F425" s="2">
        <v>0</v>
      </c>
      <c r="I425">
        <v>99162015</v>
      </c>
      <c r="J425" s="5"/>
      <c r="K425" t="s">
        <v>2</v>
      </c>
      <c r="L425">
        <v>23081071</v>
      </c>
      <c r="M425" t="s">
        <v>3</v>
      </c>
      <c r="N425" t="s">
        <v>4</v>
      </c>
      <c r="O425" t="s">
        <v>5</v>
      </c>
      <c r="P425" t="s">
        <v>6</v>
      </c>
      <c r="Q425" s="3">
        <v>44128</v>
      </c>
      <c r="R425" s="3">
        <v>44311</v>
      </c>
      <c r="S425" s="2" t="s">
        <v>7</v>
      </c>
      <c r="T425" s="1">
        <v>4906</v>
      </c>
      <c r="U425" s="1">
        <v>554958</v>
      </c>
      <c r="V425" s="5"/>
      <c r="W425" s="4">
        <v>6155</v>
      </c>
      <c r="X425" s="2">
        <v>640750</v>
      </c>
      <c r="Y425" s="1" t="s">
        <v>8</v>
      </c>
      <c r="Z425" s="5"/>
      <c r="AA425">
        <v>417.45600000000002</v>
      </c>
      <c r="AB425" s="5"/>
    </row>
    <row r="426" spans="1:28" ht="68" x14ac:dyDescent="0.2">
      <c r="A426" s="1">
        <v>641252</v>
      </c>
      <c r="B426">
        <v>113980498</v>
      </c>
      <c r="C426" s="2" t="s">
        <v>936</v>
      </c>
      <c r="D426" s="2" t="s">
        <v>937</v>
      </c>
      <c r="E426" s="5"/>
      <c r="F426" s="2" t="s">
        <v>938</v>
      </c>
      <c r="G426">
        <v>91146150</v>
      </c>
      <c r="H426">
        <v>93587447</v>
      </c>
      <c r="I426">
        <v>91775683</v>
      </c>
      <c r="J426" s="5"/>
      <c r="K426" t="s">
        <v>2</v>
      </c>
      <c r="L426">
        <v>20209916</v>
      </c>
      <c r="M426" t="s">
        <v>3</v>
      </c>
      <c r="N426" t="s">
        <v>4</v>
      </c>
      <c r="O426" t="s">
        <v>5</v>
      </c>
      <c r="P426" t="s">
        <v>6</v>
      </c>
      <c r="Q426" s="3">
        <v>44128</v>
      </c>
      <c r="R426" s="3">
        <v>44345</v>
      </c>
      <c r="S426" s="2" t="s">
        <v>7</v>
      </c>
      <c r="T426" s="1">
        <v>4906</v>
      </c>
      <c r="U426" s="1">
        <v>554958</v>
      </c>
      <c r="V426" s="5"/>
      <c r="W426" s="4">
        <v>6155</v>
      </c>
      <c r="X426" s="2">
        <v>640750</v>
      </c>
      <c r="Y426" s="1" t="s">
        <v>8</v>
      </c>
      <c r="Z426" s="5"/>
      <c r="AA426">
        <v>124.29</v>
      </c>
      <c r="AB426" s="5"/>
    </row>
    <row r="427" spans="1:28" ht="51" x14ac:dyDescent="0.2">
      <c r="A427" s="1">
        <v>641252</v>
      </c>
      <c r="B427">
        <v>113979824</v>
      </c>
      <c r="C427" s="2" t="s">
        <v>939</v>
      </c>
      <c r="D427" s="2" t="s">
        <v>940</v>
      </c>
      <c r="E427" s="5"/>
      <c r="F427" s="2" t="s">
        <v>941</v>
      </c>
      <c r="G427">
        <v>91270499</v>
      </c>
      <c r="I427">
        <v>71193506</v>
      </c>
      <c r="J427" s="5"/>
      <c r="K427" t="s">
        <v>2</v>
      </c>
      <c r="L427">
        <v>13321557</v>
      </c>
      <c r="M427" t="s">
        <v>3</v>
      </c>
      <c r="N427" t="s">
        <v>4</v>
      </c>
      <c r="O427" t="s">
        <v>5</v>
      </c>
      <c r="P427" t="s">
        <v>6</v>
      </c>
      <c r="Q427" s="3">
        <v>44128</v>
      </c>
      <c r="R427" s="3">
        <v>44311</v>
      </c>
      <c r="S427" s="2" t="s">
        <v>7</v>
      </c>
      <c r="T427" s="1">
        <v>4906</v>
      </c>
      <c r="U427" s="1">
        <v>554958</v>
      </c>
      <c r="V427" s="5"/>
      <c r="W427" s="4">
        <v>6155</v>
      </c>
      <c r="X427" s="2">
        <v>640750</v>
      </c>
      <c r="Y427" s="1" t="s">
        <v>8</v>
      </c>
      <c r="Z427" s="5"/>
      <c r="AA427">
        <v>149.916</v>
      </c>
      <c r="AB427" s="5"/>
    </row>
    <row r="428" spans="1:28" ht="68" x14ac:dyDescent="0.2">
      <c r="A428" s="1">
        <v>641252</v>
      </c>
      <c r="B428">
        <v>113934798</v>
      </c>
      <c r="C428" s="2" t="s">
        <v>942</v>
      </c>
      <c r="D428" s="2" t="s">
        <v>943</v>
      </c>
      <c r="E428" s="5"/>
      <c r="F428" s="2" t="s">
        <v>944</v>
      </c>
      <c r="I428">
        <v>98206321</v>
      </c>
      <c r="J428" s="5"/>
      <c r="K428" t="s">
        <v>2</v>
      </c>
      <c r="L428">
        <v>20235077</v>
      </c>
      <c r="M428" t="s">
        <v>3</v>
      </c>
      <c r="N428" t="s">
        <v>4</v>
      </c>
      <c r="O428" t="s">
        <v>5</v>
      </c>
      <c r="P428" t="s">
        <v>6</v>
      </c>
      <c r="Q428" s="3">
        <v>44125</v>
      </c>
      <c r="R428" s="3">
        <v>44557</v>
      </c>
      <c r="S428" s="2" t="s">
        <v>7</v>
      </c>
      <c r="T428" s="1">
        <v>4906</v>
      </c>
      <c r="U428" s="1">
        <v>554958</v>
      </c>
      <c r="V428" s="5"/>
      <c r="W428" s="4">
        <v>6155</v>
      </c>
      <c r="X428" s="2">
        <v>640750</v>
      </c>
      <c r="Y428" s="1" t="s">
        <v>8</v>
      </c>
      <c r="Z428" s="5"/>
      <c r="AA428">
        <v>298.43</v>
      </c>
      <c r="AB428" s="5"/>
    </row>
    <row r="429" spans="1:28" ht="51" x14ac:dyDescent="0.2">
      <c r="A429" s="1">
        <v>641252</v>
      </c>
      <c r="B429">
        <v>113928841</v>
      </c>
      <c r="C429" s="2" t="s">
        <v>945</v>
      </c>
      <c r="D429" s="2" t="s">
        <v>786</v>
      </c>
      <c r="E429" s="5"/>
      <c r="F429" s="2" t="s">
        <v>946</v>
      </c>
      <c r="I429">
        <v>93832496</v>
      </c>
      <c r="J429" s="5"/>
      <c r="K429" t="s">
        <v>2</v>
      </c>
      <c r="L429">
        <v>12174554</v>
      </c>
      <c r="M429" t="s">
        <v>3</v>
      </c>
      <c r="N429" t="s">
        <v>4</v>
      </c>
      <c r="O429" t="s">
        <v>5</v>
      </c>
      <c r="P429" t="s">
        <v>6</v>
      </c>
      <c r="Q429" s="3">
        <v>44124</v>
      </c>
      <c r="R429" s="3">
        <v>44311</v>
      </c>
      <c r="S429" s="2" t="s">
        <v>7</v>
      </c>
      <c r="T429" s="1">
        <v>4906</v>
      </c>
      <c r="U429" s="1">
        <v>554958</v>
      </c>
      <c r="V429" s="5"/>
      <c r="W429" s="4">
        <v>6154</v>
      </c>
      <c r="X429" s="2">
        <v>640753</v>
      </c>
      <c r="Y429" s="1" t="s">
        <v>8</v>
      </c>
      <c r="Z429" s="5"/>
      <c r="AA429">
        <v>241.73</v>
      </c>
      <c r="AB429" s="5"/>
    </row>
    <row r="430" spans="1:28" ht="102" x14ac:dyDescent="0.2">
      <c r="A430" s="1">
        <v>641252</v>
      </c>
      <c r="B430">
        <v>113926261</v>
      </c>
      <c r="C430" s="2" t="s">
        <v>947</v>
      </c>
      <c r="D430" s="2" t="s">
        <v>948</v>
      </c>
      <c r="E430" s="5"/>
      <c r="F430" s="2" t="s">
        <v>949</v>
      </c>
      <c r="G430">
        <v>72655518</v>
      </c>
      <c r="I430">
        <v>72655518</v>
      </c>
      <c r="J430" s="5"/>
      <c r="K430" t="s">
        <v>2</v>
      </c>
      <c r="L430">
        <v>13592951</v>
      </c>
      <c r="M430" t="s">
        <v>3</v>
      </c>
      <c r="N430" t="s">
        <v>4</v>
      </c>
      <c r="O430" t="s">
        <v>5</v>
      </c>
      <c r="P430" t="s">
        <v>6</v>
      </c>
      <c r="Q430" s="3">
        <v>44124</v>
      </c>
      <c r="R430" s="3">
        <v>44392</v>
      </c>
      <c r="S430" s="2" t="s">
        <v>7</v>
      </c>
      <c r="T430" s="1">
        <v>4906</v>
      </c>
      <c r="U430" s="1">
        <v>554958</v>
      </c>
      <c r="V430" s="5"/>
      <c r="W430" s="4">
        <v>6155</v>
      </c>
      <c r="X430" s="2">
        <v>640752</v>
      </c>
      <c r="Y430" s="1" t="s">
        <v>8</v>
      </c>
      <c r="Z430" s="5"/>
      <c r="AA430">
        <v>135.495</v>
      </c>
      <c r="AB430" s="5"/>
    </row>
    <row r="431" spans="1:28" ht="85" x14ac:dyDescent="0.2">
      <c r="A431" s="1">
        <v>641252</v>
      </c>
      <c r="B431">
        <v>113910071</v>
      </c>
      <c r="C431" s="2" t="s">
        <v>950</v>
      </c>
      <c r="D431" s="2" t="s">
        <v>951</v>
      </c>
      <c r="E431" s="5"/>
      <c r="F431" s="2">
        <v>0</v>
      </c>
      <c r="G431">
        <v>92477363</v>
      </c>
      <c r="H431">
        <v>91113422</v>
      </c>
      <c r="I431">
        <v>93553797</v>
      </c>
      <c r="J431" s="5"/>
      <c r="K431" t="s">
        <v>2</v>
      </c>
      <c r="L431">
        <v>19699534</v>
      </c>
      <c r="M431" t="s">
        <v>3</v>
      </c>
      <c r="N431" t="s">
        <v>4</v>
      </c>
      <c r="O431" t="s">
        <v>5</v>
      </c>
      <c r="P431" t="s">
        <v>6</v>
      </c>
      <c r="Q431" s="3">
        <v>44123</v>
      </c>
      <c r="R431" s="3">
        <v>44345</v>
      </c>
      <c r="S431" s="2" t="s">
        <v>7</v>
      </c>
      <c r="T431" s="1">
        <v>4906</v>
      </c>
      <c r="U431" s="1">
        <v>554958</v>
      </c>
      <c r="V431" s="5"/>
      <c r="W431" s="4">
        <v>6155</v>
      </c>
      <c r="X431" s="2">
        <v>640756</v>
      </c>
      <c r="Y431" s="1" t="s">
        <v>8</v>
      </c>
      <c r="Z431" s="5"/>
      <c r="AA431">
        <v>114.73</v>
      </c>
      <c r="AB431" s="5"/>
    </row>
    <row r="432" spans="1:28" ht="51" x14ac:dyDescent="0.2">
      <c r="A432" s="1">
        <v>641252</v>
      </c>
      <c r="B432">
        <v>113891258</v>
      </c>
      <c r="C432" s="2" t="s">
        <v>952</v>
      </c>
      <c r="D432" s="2" t="s">
        <v>152</v>
      </c>
      <c r="E432" s="5"/>
      <c r="F432" s="2" t="s">
        <v>953</v>
      </c>
      <c r="I432">
        <v>93987607</v>
      </c>
      <c r="J432" s="5"/>
      <c r="K432" t="s">
        <v>2</v>
      </c>
      <c r="L432">
        <v>18802485</v>
      </c>
      <c r="M432" t="s">
        <v>3</v>
      </c>
      <c r="N432" t="s">
        <v>4</v>
      </c>
      <c r="O432" t="s">
        <v>5</v>
      </c>
      <c r="P432" t="s">
        <v>6</v>
      </c>
      <c r="Q432" s="3">
        <v>44122</v>
      </c>
      <c r="R432" s="3">
        <v>44311</v>
      </c>
      <c r="S432" s="2" t="s">
        <v>7</v>
      </c>
      <c r="T432" s="1">
        <v>4906</v>
      </c>
      <c r="U432" s="1">
        <v>554958</v>
      </c>
      <c r="V432" s="5"/>
      <c r="W432" s="4">
        <v>6155</v>
      </c>
      <c r="X432" s="2">
        <v>640750</v>
      </c>
      <c r="Y432" s="1" t="s">
        <v>8</v>
      </c>
      <c r="Z432" s="5"/>
      <c r="AA432">
        <v>552.26499999999999</v>
      </c>
      <c r="AB432" s="5"/>
    </row>
    <row r="433" spans="1:28" ht="51" x14ac:dyDescent="0.2">
      <c r="A433" s="1">
        <v>641252</v>
      </c>
      <c r="B433">
        <v>113879659</v>
      </c>
      <c r="C433" s="2" t="s">
        <v>954</v>
      </c>
      <c r="D433" s="2" t="s">
        <v>750</v>
      </c>
      <c r="E433" s="5"/>
      <c r="F433" s="2" t="s">
        <v>955</v>
      </c>
      <c r="G433">
        <v>92638223</v>
      </c>
      <c r="I433">
        <v>92638223</v>
      </c>
      <c r="J433" s="5"/>
      <c r="K433" t="s">
        <v>2</v>
      </c>
      <c r="L433">
        <v>25247325</v>
      </c>
      <c r="M433" t="s">
        <v>3</v>
      </c>
      <c r="N433" t="s">
        <v>4</v>
      </c>
      <c r="O433" t="s">
        <v>5</v>
      </c>
      <c r="P433" t="s">
        <v>6</v>
      </c>
      <c r="Q433" s="3">
        <v>44122</v>
      </c>
      <c r="R433" s="3">
        <v>44510</v>
      </c>
      <c r="S433" s="2" t="s">
        <v>7</v>
      </c>
      <c r="T433" s="1">
        <v>4906</v>
      </c>
      <c r="U433" s="1">
        <v>554958</v>
      </c>
      <c r="V433" s="5"/>
      <c r="W433" s="4">
        <v>6155</v>
      </c>
      <c r="X433" s="2">
        <v>6163</v>
      </c>
      <c r="Y433" s="1" t="s">
        <v>8</v>
      </c>
      <c r="Z433" s="5"/>
      <c r="AA433">
        <v>21.31</v>
      </c>
      <c r="AB433" s="5"/>
    </row>
    <row r="434" spans="1:28" ht="51" x14ac:dyDescent="0.2">
      <c r="A434" s="1">
        <v>641252</v>
      </c>
      <c r="B434">
        <v>113873979</v>
      </c>
      <c r="C434" s="2" t="s">
        <v>956</v>
      </c>
      <c r="D434" s="2" t="s">
        <v>957</v>
      </c>
      <c r="E434" s="5"/>
      <c r="F434" s="2" t="s">
        <v>958</v>
      </c>
      <c r="G434">
        <v>99029952</v>
      </c>
      <c r="I434">
        <v>99029952</v>
      </c>
      <c r="J434" s="5"/>
      <c r="K434" t="s">
        <v>2</v>
      </c>
      <c r="L434">
        <v>8466329</v>
      </c>
      <c r="M434" t="s">
        <v>3</v>
      </c>
      <c r="N434" t="s">
        <v>4</v>
      </c>
      <c r="O434" t="s">
        <v>5</v>
      </c>
      <c r="P434" t="s">
        <v>6</v>
      </c>
      <c r="Q434" s="3">
        <v>44121</v>
      </c>
      <c r="R434" s="3">
        <v>44237</v>
      </c>
      <c r="S434" s="2" t="s">
        <v>7</v>
      </c>
      <c r="T434" s="1">
        <v>4906</v>
      </c>
      <c r="U434" s="1">
        <v>554958</v>
      </c>
      <c r="V434" s="5"/>
      <c r="W434" s="4">
        <v>6155</v>
      </c>
      <c r="X434" s="2">
        <v>6163</v>
      </c>
      <c r="Y434" s="1" t="s">
        <v>8</v>
      </c>
      <c r="Z434" s="5"/>
      <c r="AA434">
        <v>16.155000000000001</v>
      </c>
      <c r="AB434" s="5"/>
    </row>
    <row r="435" spans="1:28" ht="51" x14ac:dyDescent="0.2">
      <c r="A435" s="1">
        <v>641252</v>
      </c>
      <c r="B435">
        <v>113867402</v>
      </c>
      <c r="C435" s="2" t="s">
        <v>959</v>
      </c>
      <c r="D435" s="2" t="s">
        <v>960</v>
      </c>
      <c r="E435" s="5"/>
      <c r="F435" s="2" t="s">
        <v>961</v>
      </c>
      <c r="G435">
        <v>98311154</v>
      </c>
      <c r="H435">
        <v>92480333</v>
      </c>
      <c r="I435">
        <v>92480333</v>
      </c>
      <c r="J435" s="5"/>
      <c r="K435" t="s">
        <v>2</v>
      </c>
      <c r="L435">
        <v>9965894</v>
      </c>
      <c r="M435" t="s">
        <v>3</v>
      </c>
      <c r="N435" t="s">
        <v>4</v>
      </c>
      <c r="O435" t="s">
        <v>5</v>
      </c>
      <c r="P435" t="s">
        <v>6</v>
      </c>
      <c r="Q435" s="3">
        <v>44120</v>
      </c>
      <c r="R435" s="3">
        <v>44183</v>
      </c>
      <c r="S435" s="2" t="s">
        <v>7</v>
      </c>
      <c r="T435" s="1">
        <v>4906</v>
      </c>
      <c r="U435" s="1">
        <v>554958</v>
      </c>
      <c r="V435" s="5"/>
      <c r="W435" s="4">
        <v>6154</v>
      </c>
      <c r="X435" s="2">
        <v>640751</v>
      </c>
      <c r="Y435" s="1" t="s">
        <v>8</v>
      </c>
      <c r="Z435" s="5"/>
      <c r="AA435">
        <v>61.8</v>
      </c>
      <c r="AB435" s="5"/>
    </row>
    <row r="436" spans="1:28" ht="51" x14ac:dyDescent="0.2">
      <c r="A436" s="1">
        <v>641252</v>
      </c>
      <c r="B436">
        <v>113865235</v>
      </c>
      <c r="C436" s="2" t="s">
        <v>962</v>
      </c>
      <c r="D436" s="2" t="s">
        <v>963</v>
      </c>
      <c r="E436" s="5"/>
      <c r="F436" s="2">
        <v>0</v>
      </c>
      <c r="G436">
        <v>92605000</v>
      </c>
      <c r="I436">
        <v>92605000</v>
      </c>
      <c r="J436" s="5"/>
      <c r="K436" t="s">
        <v>2</v>
      </c>
      <c r="L436">
        <v>10022961</v>
      </c>
      <c r="M436" t="s">
        <v>3</v>
      </c>
      <c r="N436" t="s">
        <v>4</v>
      </c>
      <c r="O436" t="s">
        <v>5</v>
      </c>
      <c r="P436" t="s">
        <v>6</v>
      </c>
      <c r="Q436" s="3">
        <v>44120</v>
      </c>
      <c r="R436" s="3">
        <v>44345</v>
      </c>
      <c r="S436" s="2" t="s">
        <v>7</v>
      </c>
      <c r="T436" s="1">
        <v>4906</v>
      </c>
      <c r="U436" s="1">
        <v>554958</v>
      </c>
      <c r="V436" s="5"/>
      <c r="W436" s="4">
        <v>6155</v>
      </c>
      <c r="X436" s="2">
        <v>6158</v>
      </c>
      <c r="Y436" s="1" t="s">
        <v>8</v>
      </c>
      <c r="Z436" s="5"/>
      <c r="AA436">
        <v>94.94</v>
      </c>
      <c r="AB436" s="5"/>
    </row>
    <row r="437" spans="1:28" ht="51" x14ac:dyDescent="0.2">
      <c r="A437" s="1">
        <v>641252</v>
      </c>
      <c r="B437">
        <v>113841966</v>
      </c>
      <c r="C437" s="2" t="s">
        <v>964</v>
      </c>
      <c r="D437" s="2" t="s">
        <v>965</v>
      </c>
      <c r="F437" s="2">
        <v>0</v>
      </c>
      <c r="I437">
        <v>93245238</v>
      </c>
      <c r="K437" t="s">
        <v>2</v>
      </c>
      <c r="L437">
        <v>8788512</v>
      </c>
      <c r="M437" t="s">
        <v>3</v>
      </c>
      <c r="N437" t="s">
        <v>4</v>
      </c>
      <c r="O437" t="s">
        <v>5</v>
      </c>
      <c r="P437" t="s">
        <v>6</v>
      </c>
      <c r="Q437" s="3">
        <v>44118</v>
      </c>
      <c r="R437" s="3">
        <v>44376</v>
      </c>
      <c r="S437" s="2" t="s">
        <v>7</v>
      </c>
      <c r="T437" s="1">
        <v>4906</v>
      </c>
      <c r="U437" s="1">
        <v>554958</v>
      </c>
      <c r="W437" s="4">
        <v>6155</v>
      </c>
      <c r="X437" s="2">
        <v>640750</v>
      </c>
      <c r="Y437" s="1" t="s">
        <v>8</v>
      </c>
      <c r="AA437">
        <v>283.61</v>
      </c>
    </row>
    <row r="438" spans="1:28" ht="51" x14ac:dyDescent="0.2">
      <c r="A438" s="1">
        <v>641252</v>
      </c>
      <c r="B438">
        <v>113830774</v>
      </c>
      <c r="C438" s="2" t="s">
        <v>966</v>
      </c>
      <c r="D438" s="2" t="s">
        <v>967</v>
      </c>
      <c r="E438" s="5"/>
      <c r="F438" s="2">
        <v>0</v>
      </c>
      <c r="I438">
        <v>92262066</v>
      </c>
      <c r="J438" s="5"/>
      <c r="K438" t="s">
        <v>2</v>
      </c>
      <c r="L438">
        <v>110667411</v>
      </c>
      <c r="M438" t="s">
        <v>3</v>
      </c>
      <c r="N438" t="s">
        <v>4</v>
      </c>
      <c r="O438" t="s">
        <v>5</v>
      </c>
      <c r="P438" t="s">
        <v>6</v>
      </c>
      <c r="Q438" s="3">
        <v>44118</v>
      </c>
      <c r="R438" s="3">
        <v>44368</v>
      </c>
      <c r="S438" s="2" t="s">
        <v>7</v>
      </c>
      <c r="T438" s="1">
        <v>4906</v>
      </c>
      <c r="U438" s="1">
        <v>554958</v>
      </c>
      <c r="V438" s="5"/>
      <c r="W438" s="4">
        <v>6155</v>
      </c>
      <c r="X438" s="2">
        <v>6163</v>
      </c>
      <c r="Y438" s="1" t="s">
        <v>8</v>
      </c>
      <c r="Z438" s="5"/>
      <c r="AA438">
        <v>0</v>
      </c>
      <c r="AB438" s="5"/>
    </row>
    <row r="439" spans="1:28" ht="68" x14ac:dyDescent="0.2">
      <c r="A439" s="1">
        <v>641252</v>
      </c>
      <c r="B439">
        <v>113813788</v>
      </c>
      <c r="C439" s="2" t="s">
        <v>968</v>
      </c>
      <c r="D439" s="2" t="s">
        <v>969</v>
      </c>
      <c r="E439" s="5"/>
      <c r="F439" s="2">
        <v>0</v>
      </c>
      <c r="I439">
        <v>92136040</v>
      </c>
      <c r="J439" s="5"/>
      <c r="K439" t="s">
        <v>2</v>
      </c>
      <c r="L439">
        <v>11086076</v>
      </c>
      <c r="M439" t="s">
        <v>3</v>
      </c>
      <c r="N439" t="s">
        <v>4</v>
      </c>
      <c r="O439" t="s">
        <v>5</v>
      </c>
      <c r="P439" t="s">
        <v>6</v>
      </c>
      <c r="Q439" s="3">
        <v>44116</v>
      </c>
      <c r="R439" s="3">
        <v>44132</v>
      </c>
      <c r="S439" s="2" t="s">
        <v>7</v>
      </c>
      <c r="T439" s="1">
        <v>4906</v>
      </c>
      <c r="U439" s="1">
        <v>554958</v>
      </c>
      <c r="V439" s="5"/>
      <c r="W439" s="4">
        <v>6154</v>
      </c>
      <c r="X439" s="2">
        <v>640753</v>
      </c>
      <c r="Y439" s="1" t="s">
        <v>8</v>
      </c>
      <c r="Z439" s="5"/>
      <c r="AA439">
        <v>147.5</v>
      </c>
      <c r="AB439" s="5"/>
    </row>
    <row r="440" spans="1:28" ht="51" x14ac:dyDescent="0.2">
      <c r="A440" s="1">
        <v>641252</v>
      </c>
      <c r="B440">
        <v>113805767</v>
      </c>
      <c r="C440" s="2" t="s">
        <v>970</v>
      </c>
      <c r="D440" s="2" t="s">
        <v>43</v>
      </c>
      <c r="E440" s="5"/>
      <c r="F440" s="2">
        <v>0</v>
      </c>
      <c r="G440">
        <v>92501819</v>
      </c>
      <c r="I440">
        <v>94822219</v>
      </c>
      <c r="J440" s="5"/>
      <c r="K440" t="s">
        <v>2</v>
      </c>
      <c r="L440">
        <v>15293916</v>
      </c>
      <c r="M440" t="s">
        <v>3</v>
      </c>
      <c r="N440" t="s">
        <v>4</v>
      </c>
      <c r="O440" t="s">
        <v>5</v>
      </c>
      <c r="P440" t="s">
        <v>6</v>
      </c>
      <c r="Q440" s="3">
        <v>44116</v>
      </c>
      <c r="R440" s="3">
        <v>44311</v>
      </c>
      <c r="S440" s="2" t="s">
        <v>7</v>
      </c>
      <c r="T440" s="1">
        <v>4906</v>
      </c>
      <c r="U440" s="1">
        <v>554958</v>
      </c>
      <c r="V440" s="5"/>
      <c r="W440" s="4">
        <v>6155</v>
      </c>
      <c r="X440" s="2">
        <v>640756</v>
      </c>
      <c r="Y440" s="1" t="s">
        <v>8</v>
      </c>
      <c r="Z440" s="5"/>
      <c r="AA440">
        <v>179.15600000000001</v>
      </c>
      <c r="AB440" s="5"/>
    </row>
    <row r="441" spans="1:28" ht="51" x14ac:dyDescent="0.2">
      <c r="A441" s="1">
        <v>641252</v>
      </c>
      <c r="B441">
        <v>113795099</v>
      </c>
      <c r="C441" s="2" t="s">
        <v>971</v>
      </c>
      <c r="D441" s="2" t="s">
        <v>972</v>
      </c>
      <c r="E441" s="5"/>
      <c r="F441" s="2">
        <v>0</v>
      </c>
      <c r="I441">
        <v>98996684</v>
      </c>
      <c r="J441" s="5"/>
      <c r="K441" t="s">
        <v>2</v>
      </c>
      <c r="L441">
        <v>9534779</v>
      </c>
      <c r="M441" t="s">
        <v>3</v>
      </c>
      <c r="N441" t="s">
        <v>4</v>
      </c>
      <c r="O441" t="s">
        <v>5</v>
      </c>
      <c r="P441" t="s">
        <v>6</v>
      </c>
      <c r="Q441" s="3">
        <v>44115</v>
      </c>
      <c r="R441" s="3">
        <v>44345</v>
      </c>
      <c r="S441" s="2" t="s">
        <v>7</v>
      </c>
      <c r="T441" s="1">
        <v>4906</v>
      </c>
      <c r="U441" s="1">
        <v>554958</v>
      </c>
      <c r="V441" s="5"/>
      <c r="W441" s="4">
        <v>6155</v>
      </c>
      <c r="X441" s="2">
        <v>640752</v>
      </c>
      <c r="Y441" s="1" t="s">
        <v>8</v>
      </c>
      <c r="Z441" s="5"/>
      <c r="AA441">
        <v>32.335000000000001</v>
      </c>
      <c r="AB441" s="5"/>
    </row>
    <row r="442" spans="1:28" ht="51" x14ac:dyDescent="0.2">
      <c r="A442" s="1">
        <v>641252</v>
      </c>
      <c r="B442">
        <v>113778338</v>
      </c>
      <c r="C442" s="2" t="s">
        <v>973</v>
      </c>
      <c r="D442" s="2" t="s">
        <v>974</v>
      </c>
      <c r="E442" s="5"/>
      <c r="F442" s="2">
        <v>0</v>
      </c>
      <c r="I442">
        <v>93382748</v>
      </c>
      <c r="J442" s="5"/>
      <c r="K442" t="s">
        <v>2</v>
      </c>
      <c r="L442">
        <v>23719614</v>
      </c>
      <c r="M442" t="s">
        <v>3</v>
      </c>
      <c r="N442" t="s">
        <v>4</v>
      </c>
      <c r="O442" t="s">
        <v>5</v>
      </c>
      <c r="P442" t="s">
        <v>6</v>
      </c>
      <c r="Q442" s="3">
        <v>44114</v>
      </c>
      <c r="R442" s="3">
        <v>44392</v>
      </c>
      <c r="S442" s="2" t="s">
        <v>7</v>
      </c>
      <c r="T442" s="1">
        <v>4906</v>
      </c>
      <c r="U442" s="1">
        <v>554958</v>
      </c>
      <c r="V442" s="5"/>
      <c r="W442" s="4">
        <v>6155</v>
      </c>
      <c r="X442" s="2">
        <v>640754</v>
      </c>
      <c r="Y442" s="1" t="s">
        <v>8</v>
      </c>
      <c r="Z442" s="5"/>
      <c r="AA442">
        <v>131.18</v>
      </c>
      <c r="AB442" s="5"/>
    </row>
    <row r="443" spans="1:28" ht="68" x14ac:dyDescent="0.2">
      <c r="A443" s="1">
        <v>641252</v>
      </c>
      <c r="B443">
        <v>113774760</v>
      </c>
      <c r="C443" s="2" t="s">
        <v>975</v>
      </c>
      <c r="D443" s="2" t="s">
        <v>976</v>
      </c>
      <c r="E443" s="5"/>
      <c r="F443" s="2" t="s">
        <v>66</v>
      </c>
      <c r="I443">
        <v>93870694</v>
      </c>
      <c r="J443" s="5"/>
      <c r="K443" t="s">
        <v>2</v>
      </c>
      <c r="L443">
        <v>19391447</v>
      </c>
      <c r="M443" t="s">
        <v>3</v>
      </c>
      <c r="N443" t="s">
        <v>4</v>
      </c>
      <c r="O443" t="s">
        <v>5</v>
      </c>
      <c r="P443" t="s">
        <v>6</v>
      </c>
      <c r="Q443" s="3">
        <v>44114</v>
      </c>
      <c r="R443" s="3">
        <v>44345</v>
      </c>
      <c r="S443" s="2" t="s">
        <v>7</v>
      </c>
      <c r="T443" s="1">
        <v>4906</v>
      </c>
      <c r="U443" s="1">
        <v>554958</v>
      </c>
      <c r="V443" s="5"/>
      <c r="W443" s="4">
        <v>6154</v>
      </c>
      <c r="X443" s="2">
        <v>640753</v>
      </c>
      <c r="Y443" s="1" t="s">
        <v>8</v>
      </c>
      <c r="Z443" s="5"/>
      <c r="AA443">
        <v>158.22</v>
      </c>
      <c r="AB443" s="5"/>
    </row>
    <row r="444" spans="1:28" ht="51" x14ac:dyDescent="0.2">
      <c r="A444" s="1">
        <v>641252</v>
      </c>
      <c r="B444">
        <v>113770388</v>
      </c>
      <c r="C444" s="2" t="s">
        <v>977</v>
      </c>
      <c r="D444" s="2" t="s">
        <v>978</v>
      </c>
      <c r="E444" s="5"/>
      <c r="F444" s="2">
        <v>0</v>
      </c>
      <c r="I444">
        <v>99655993</v>
      </c>
      <c r="J444" s="5"/>
      <c r="K444" t="s">
        <v>2</v>
      </c>
      <c r="L444">
        <v>11584178</v>
      </c>
      <c r="M444" t="s">
        <v>3</v>
      </c>
      <c r="N444" t="s">
        <v>4</v>
      </c>
      <c r="O444" t="s">
        <v>5</v>
      </c>
      <c r="P444" t="s">
        <v>6</v>
      </c>
      <c r="Q444" s="3">
        <v>44114</v>
      </c>
      <c r="R444" s="3">
        <v>44465</v>
      </c>
      <c r="S444" s="2" t="s">
        <v>7</v>
      </c>
      <c r="T444" s="1">
        <v>4906</v>
      </c>
      <c r="U444" s="1">
        <v>554958</v>
      </c>
      <c r="V444" s="5"/>
      <c r="W444" s="4">
        <v>6154</v>
      </c>
      <c r="X444" s="2">
        <v>640753</v>
      </c>
      <c r="Y444" s="1" t="s">
        <v>8</v>
      </c>
      <c r="Z444" s="5"/>
      <c r="AA444">
        <v>126.58</v>
      </c>
      <c r="AB444" s="5"/>
    </row>
    <row r="445" spans="1:28" ht="51" x14ac:dyDescent="0.2">
      <c r="A445" s="1">
        <v>641252</v>
      </c>
      <c r="B445">
        <v>113763621</v>
      </c>
      <c r="C445" s="2" t="s">
        <v>979</v>
      </c>
      <c r="D445" s="2" t="s">
        <v>980</v>
      </c>
      <c r="F445" s="2" t="s">
        <v>981</v>
      </c>
      <c r="I445">
        <v>72530790</v>
      </c>
      <c r="K445" t="s">
        <v>2</v>
      </c>
      <c r="L445">
        <v>25714155</v>
      </c>
      <c r="M445" t="s">
        <v>3</v>
      </c>
      <c r="N445" t="s">
        <v>4</v>
      </c>
      <c r="O445" t="s">
        <v>5</v>
      </c>
      <c r="P445" t="s">
        <v>6</v>
      </c>
      <c r="Q445" s="3">
        <v>44113</v>
      </c>
      <c r="R445" s="3">
        <v>44311</v>
      </c>
      <c r="S445" s="2" t="s">
        <v>7</v>
      </c>
      <c r="T445" s="1">
        <v>4906</v>
      </c>
      <c r="U445" s="1">
        <v>554958</v>
      </c>
      <c r="W445" s="4">
        <v>6154</v>
      </c>
      <c r="X445" s="2">
        <v>640753</v>
      </c>
      <c r="Y445" s="1" t="s">
        <v>8</v>
      </c>
      <c r="AA445">
        <v>217.785</v>
      </c>
    </row>
    <row r="446" spans="1:28" ht="51" x14ac:dyDescent="0.2">
      <c r="A446" s="1">
        <v>641252</v>
      </c>
      <c r="B446">
        <v>113759940</v>
      </c>
      <c r="C446" s="2" t="s">
        <v>982</v>
      </c>
      <c r="D446" s="2" t="s">
        <v>983</v>
      </c>
      <c r="E446" s="5"/>
      <c r="F446" s="2">
        <v>0</v>
      </c>
      <c r="I446">
        <v>92493622</v>
      </c>
      <c r="J446" s="5"/>
      <c r="K446" t="s">
        <v>2</v>
      </c>
      <c r="L446">
        <v>23720275</v>
      </c>
      <c r="M446" t="s">
        <v>3</v>
      </c>
      <c r="N446" t="s">
        <v>4</v>
      </c>
      <c r="O446" t="s">
        <v>5</v>
      </c>
      <c r="P446" t="s">
        <v>6</v>
      </c>
      <c r="Q446" s="3">
        <v>44112</v>
      </c>
      <c r="R446" s="3">
        <v>44345</v>
      </c>
      <c r="S446" s="2" t="s">
        <v>7</v>
      </c>
      <c r="T446" s="1">
        <v>4906</v>
      </c>
      <c r="U446" s="1">
        <v>554958</v>
      </c>
      <c r="V446" s="5"/>
      <c r="W446" s="4">
        <v>6154</v>
      </c>
      <c r="X446" s="2">
        <v>640753</v>
      </c>
      <c r="Y446" s="1" t="s">
        <v>8</v>
      </c>
      <c r="Z446" s="5"/>
      <c r="AA446">
        <v>205.86</v>
      </c>
      <c r="AB446" s="5"/>
    </row>
    <row r="447" spans="1:28" ht="51" x14ac:dyDescent="0.2">
      <c r="A447" s="1">
        <v>641252</v>
      </c>
      <c r="B447">
        <v>113744500</v>
      </c>
      <c r="C447" s="2" t="s">
        <v>984</v>
      </c>
      <c r="D447" s="2" t="s">
        <v>142</v>
      </c>
      <c r="E447" s="5"/>
      <c r="F447" s="2">
        <v>0</v>
      </c>
      <c r="I447">
        <v>98851822</v>
      </c>
      <c r="J447" s="5"/>
      <c r="K447" t="s">
        <v>2</v>
      </c>
      <c r="L447">
        <v>13893794</v>
      </c>
      <c r="M447" t="s">
        <v>3</v>
      </c>
      <c r="N447" t="s">
        <v>4</v>
      </c>
      <c r="O447" t="s">
        <v>5</v>
      </c>
      <c r="P447" t="s">
        <v>6</v>
      </c>
      <c r="Q447" s="3">
        <v>44111</v>
      </c>
      <c r="R447" s="3">
        <v>44377</v>
      </c>
      <c r="S447" s="2" t="s">
        <v>7</v>
      </c>
      <c r="T447" s="1">
        <v>4906</v>
      </c>
      <c r="U447" s="1">
        <v>554958</v>
      </c>
      <c r="V447" s="5"/>
      <c r="W447" s="4">
        <v>6155</v>
      </c>
      <c r="X447" s="2">
        <v>640750</v>
      </c>
      <c r="Y447" s="1" t="s">
        <v>8</v>
      </c>
      <c r="Z447" s="5"/>
      <c r="AA447">
        <v>438.33100000000002</v>
      </c>
      <c r="AB447" s="5"/>
    </row>
    <row r="448" spans="1:28" ht="68" x14ac:dyDescent="0.2">
      <c r="A448" s="1">
        <v>641252</v>
      </c>
      <c r="B448">
        <v>113743555</v>
      </c>
      <c r="C448" s="2" t="s">
        <v>985</v>
      </c>
      <c r="D448" s="2" t="s">
        <v>986</v>
      </c>
      <c r="E448" s="5"/>
      <c r="F448" s="2">
        <v>0</v>
      </c>
      <c r="G448">
        <v>99891368</v>
      </c>
      <c r="I448">
        <v>92718403</v>
      </c>
      <c r="J448" s="5"/>
      <c r="K448" t="s">
        <v>2</v>
      </c>
      <c r="L448">
        <v>25145165</v>
      </c>
      <c r="M448" t="s">
        <v>3</v>
      </c>
      <c r="N448" t="s">
        <v>4</v>
      </c>
      <c r="O448" t="s">
        <v>5</v>
      </c>
      <c r="P448" t="s">
        <v>6</v>
      </c>
      <c r="Q448" s="3">
        <v>44111</v>
      </c>
      <c r="R448" s="3">
        <v>44143</v>
      </c>
      <c r="S448" s="2" t="s">
        <v>7</v>
      </c>
      <c r="T448" s="1">
        <v>4906</v>
      </c>
      <c r="U448" s="1">
        <v>554958</v>
      </c>
      <c r="V448" s="5"/>
      <c r="W448" s="4">
        <v>6155</v>
      </c>
      <c r="X448" s="2">
        <v>640756</v>
      </c>
      <c r="Y448" s="1" t="s">
        <v>8</v>
      </c>
      <c r="Z448" s="5"/>
      <c r="AA448">
        <v>16.510000000000002</v>
      </c>
      <c r="AB448" s="5"/>
    </row>
    <row r="449" spans="1:28" ht="68" x14ac:dyDescent="0.2">
      <c r="A449" s="1">
        <v>641252</v>
      </c>
      <c r="B449">
        <v>113740682</v>
      </c>
      <c r="C449" s="2" t="s">
        <v>987</v>
      </c>
      <c r="D449" s="2" t="s">
        <v>988</v>
      </c>
      <c r="F449" s="2">
        <v>0</v>
      </c>
      <c r="I449">
        <v>72450917</v>
      </c>
      <c r="K449" t="s">
        <v>2</v>
      </c>
      <c r="L449">
        <v>20228484</v>
      </c>
      <c r="M449" t="s">
        <v>3</v>
      </c>
      <c r="N449" t="s">
        <v>4</v>
      </c>
      <c r="O449" t="s">
        <v>5</v>
      </c>
      <c r="P449" t="s">
        <v>6</v>
      </c>
      <c r="Q449" s="3">
        <v>44111</v>
      </c>
      <c r="R449" s="3">
        <v>44345</v>
      </c>
      <c r="S449" s="2" t="s">
        <v>7</v>
      </c>
      <c r="T449" s="1">
        <v>4906</v>
      </c>
      <c r="U449" s="1">
        <v>554958</v>
      </c>
      <c r="W449" s="4">
        <v>6155</v>
      </c>
      <c r="X449" s="2">
        <v>640750</v>
      </c>
      <c r="Y449" s="1" t="s">
        <v>8</v>
      </c>
      <c r="AA449">
        <v>298.35500000000002</v>
      </c>
    </row>
    <row r="450" spans="1:28" ht="51" x14ac:dyDescent="0.2">
      <c r="A450" s="1">
        <v>641252</v>
      </c>
      <c r="B450">
        <v>113740062</v>
      </c>
      <c r="C450" s="2" t="s">
        <v>989</v>
      </c>
      <c r="D450" s="2" t="s">
        <v>990</v>
      </c>
      <c r="E450" s="5"/>
      <c r="F450" s="2" t="s">
        <v>991</v>
      </c>
      <c r="I450">
        <v>72551743</v>
      </c>
      <c r="J450" s="5"/>
      <c r="K450" t="s">
        <v>2</v>
      </c>
      <c r="L450">
        <v>12093724</v>
      </c>
      <c r="M450" t="s">
        <v>3</v>
      </c>
      <c r="N450" t="s">
        <v>4</v>
      </c>
      <c r="O450" t="s">
        <v>5</v>
      </c>
      <c r="P450" t="s">
        <v>6</v>
      </c>
      <c r="Q450" s="3">
        <v>44111</v>
      </c>
      <c r="R450" s="3">
        <v>44311</v>
      </c>
      <c r="S450" s="2" t="s">
        <v>7</v>
      </c>
      <c r="T450" s="1">
        <v>4906</v>
      </c>
      <c r="U450" s="1">
        <v>554958</v>
      </c>
      <c r="V450" s="5"/>
      <c r="W450" s="4">
        <v>6154</v>
      </c>
      <c r="X450" s="2">
        <v>640753</v>
      </c>
      <c r="Y450" s="1" t="s">
        <v>8</v>
      </c>
      <c r="Z450" s="5"/>
      <c r="AA450">
        <v>223.89500000000001</v>
      </c>
      <c r="AB450" s="5"/>
    </row>
    <row r="451" spans="1:28" ht="51" x14ac:dyDescent="0.2">
      <c r="A451" s="1">
        <v>641252</v>
      </c>
      <c r="B451">
        <v>113739175</v>
      </c>
      <c r="C451" s="2" t="s">
        <v>992</v>
      </c>
      <c r="D451" s="2" t="s">
        <v>993</v>
      </c>
      <c r="E451" s="5"/>
      <c r="F451" s="2">
        <v>0</v>
      </c>
      <c r="I451">
        <v>90989095</v>
      </c>
      <c r="J451" s="5"/>
      <c r="K451" t="s">
        <v>2</v>
      </c>
      <c r="L451">
        <v>19404628</v>
      </c>
      <c r="M451" t="s">
        <v>3</v>
      </c>
      <c r="N451" t="s">
        <v>4</v>
      </c>
      <c r="O451" t="s">
        <v>5</v>
      </c>
      <c r="P451" t="s">
        <v>6</v>
      </c>
      <c r="Q451" s="3">
        <v>44111</v>
      </c>
      <c r="R451" s="3">
        <v>44497</v>
      </c>
      <c r="S451" s="2" t="s">
        <v>7</v>
      </c>
      <c r="T451" s="1">
        <v>4906</v>
      </c>
      <c r="U451" s="1">
        <v>554958</v>
      </c>
      <c r="V451" s="5"/>
      <c r="W451" s="4">
        <v>6155</v>
      </c>
      <c r="X451" s="2">
        <v>640750</v>
      </c>
      <c r="Y451" s="1" t="s">
        <v>8</v>
      </c>
      <c r="Z451" s="5"/>
      <c r="AA451">
        <v>424.98500000000001</v>
      </c>
      <c r="AB451" s="5"/>
    </row>
    <row r="452" spans="1:28" ht="68" x14ac:dyDescent="0.2">
      <c r="A452" s="1">
        <v>641252</v>
      </c>
      <c r="B452">
        <v>113738353</v>
      </c>
      <c r="C452" s="2" t="s">
        <v>994</v>
      </c>
      <c r="D452" s="2" t="s">
        <v>995</v>
      </c>
      <c r="E452" s="5"/>
      <c r="F452" s="2" t="s">
        <v>996</v>
      </c>
      <c r="I452">
        <v>93551866</v>
      </c>
      <c r="J452" s="5"/>
      <c r="K452" t="s">
        <v>2</v>
      </c>
      <c r="L452">
        <v>18763768</v>
      </c>
      <c r="M452" t="s">
        <v>3</v>
      </c>
      <c r="N452" t="s">
        <v>4</v>
      </c>
      <c r="O452" t="s">
        <v>5</v>
      </c>
      <c r="P452" t="s">
        <v>6</v>
      </c>
      <c r="Q452" s="3">
        <v>44111</v>
      </c>
      <c r="R452" s="3">
        <v>44311</v>
      </c>
      <c r="S452" s="2" t="s">
        <v>7</v>
      </c>
      <c r="T452" s="1">
        <v>4906</v>
      </c>
      <c r="U452" s="1">
        <v>554958</v>
      </c>
      <c r="V452" s="5"/>
      <c r="W452" s="4">
        <v>6155</v>
      </c>
      <c r="X452" s="2">
        <v>640750</v>
      </c>
      <c r="Y452" s="1" t="s">
        <v>8</v>
      </c>
      <c r="Z452" s="5"/>
      <c r="AA452">
        <v>267.29000000000002</v>
      </c>
      <c r="AB452" s="5"/>
    </row>
    <row r="453" spans="1:28" ht="51" x14ac:dyDescent="0.2">
      <c r="A453" s="1">
        <v>641252</v>
      </c>
      <c r="B453">
        <v>113728177</v>
      </c>
      <c r="C453" s="2" t="s">
        <v>997</v>
      </c>
      <c r="D453" s="2" t="s">
        <v>998</v>
      </c>
      <c r="E453" s="5"/>
      <c r="F453" s="2" t="s">
        <v>999</v>
      </c>
      <c r="I453">
        <v>99329760</v>
      </c>
      <c r="J453" s="5"/>
      <c r="K453" t="s">
        <v>2</v>
      </c>
      <c r="L453">
        <v>20539816</v>
      </c>
      <c r="M453" t="s">
        <v>3</v>
      </c>
      <c r="N453" t="s">
        <v>4</v>
      </c>
      <c r="O453" t="s">
        <v>5</v>
      </c>
      <c r="P453" t="s">
        <v>6</v>
      </c>
      <c r="Q453" s="3">
        <v>44110</v>
      </c>
      <c r="R453" s="3">
        <v>44393</v>
      </c>
      <c r="S453" s="2" t="s">
        <v>7</v>
      </c>
      <c r="T453" s="1">
        <v>4906</v>
      </c>
      <c r="U453" s="1">
        <v>554958</v>
      </c>
      <c r="V453" s="5"/>
      <c r="W453" s="4">
        <v>6155</v>
      </c>
      <c r="X453" s="2">
        <v>640754</v>
      </c>
      <c r="Y453" s="1" t="s">
        <v>8</v>
      </c>
      <c r="Z453" s="5"/>
      <c r="AA453">
        <v>129.55500000000001</v>
      </c>
      <c r="AB453" s="5"/>
    </row>
    <row r="454" spans="1:28" ht="51" x14ac:dyDescent="0.2">
      <c r="A454" s="1">
        <v>641252</v>
      </c>
      <c r="B454">
        <v>113722114</v>
      </c>
      <c r="C454" s="2" t="s">
        <v>1000</v>
      </c>
      <c r="D454" s="2" t="s">
        <v>1001</v>
      </c>
      <c r="E454" s="5"/>
      <c r="F454" s="2">
        <v>0</v>
      </c>
      <c r="I454">
        <v>98227960</v>
      </c>
      <c r="J454" s="5"/>
      <c r="K454" t="s">
        <v>2</v>
      </c>
      <c r="L454">
        <v>18448501</v>
      </c>
      <c r="M454" t="s">
        <v>3</v>
      </c>
      <c r="N454" t="s">
        <v>4</v>
      </c>
      <c r="O454" t="s">
        <v>5</v>
      </c>
      <c r="P454" t="s">
        <v>6</v>
      </c>
      <c r="Q454" s="3">
        <v>44110</v>
      </c>
      <c r="R454" s="3">
        <v>44311</v>
      </c>
      <c r="S454" s="2" t="s">
        <v>7</v>
      </c>
      <c r="T454" s="1">
        <v>4906</v>
      </c>
      <c r="U454" s="1">
        <v>554958</v>
      </c>
      <c r="V454" s="5"/>
      <c r="W454" s="4">
        <v>6154</v>
      </c>
      <c r="X454" s="2">
        <v>640753</v>
      </c>
      <c r="Y454" s="1" t="s">
        <v>8</v>
      </c>
      <c r="Z454" s="5"/>
      <c r="AA454">
        <v>226.26300000000001</v>
      </c>
      <c r="AB454" s="5"/>
    </row>
    <row r="455" spans="1:28" ht="51" x14ac:dyDescent="0.2">
      <c r="A455" s="1">
        <v>641252</v>
      </c>
      <c r="B455">
        <v>113721973</v>
      </c>
      <c r="C455" s="2" t="s">
        <v>1002</v>
      </c>
      <c r="D455" s="2" t="s">
        <v>1003</v>
      </c>
      <c r="E455" s="5"/>
      <c r="F455" s="2">
        <v>0</v>
      </c>
      <c r="I455">
        <v>72284042</v>
      </c>
      <c r="J455" s="5"/>
      <c r="K455" t="s">
        <v>2</v>
      </c>
      <c r="L455">
        <v>18479225</v>
      </c>
      <c r="M455" t="s">
        <v>3</v>
      </c>
      <c r="N455" t="s">
        <v>4</v>
      </c>
      <c r="O455" t="s">
        <v>5</v>
      </c>
      <c r="P455" t="s">
        <v>6</v>
      </c>
      <c r="Q455" s="3">
        <v>44110</v>
      </c>
      <c r="R455" s="3">
        <v>44557</v>
      </c>
      <c r="S455" s="2" t="s">
        <v>7</v>
      </c>
      <c r="T455" s="1">
        <v>4906</v>
      </c>
      <c r="U455" s="1">
        <v>554958</v>
      </c>
      <c r="V455" s="5"/>
      <c r="W455" s="4">
        <v>6154</v>
      </c>
      <c r="X455" s="2">
        <v>640753</v>
      </c>
      <c r="Y455" s="1" t="s">
        <v>8</v>
      </c>
      <c r="Z455" s="5"/>
      <c r="AA455">
        <v>153.78</v>
      </c>
      <c r="AB455" s="5"/>
    </row>
    <row r="456" spans="1:28" ht="51" x14ac:dyDescent="0.2">
      <c r="A456" s="1">
        <v>641252</v>
      </c>
      <c r="B456">
        <v>113710744</v>
      </c>
      <c r="C456" s="2" t="s">
        <v>1004</v>
      </c>
      <c r="D456" s="2" t="s">
        <v>1005</v>
      </c>
      <c r="E456" s="5"/>
      <c r="F456" s="2">
        <v>0</v>
      </c>
      <c r="G456">
        <v>97136777</v>
      </c>
      <c r="I456">
        <v>91223491</v>
      </c>
      <c r="J456" s="5"/>
      <c r="K456" t="s">
        <v>2</v>
      </c>
      <c r="L456">
        <v>20371835</v>
      </c>
      <c r="M456" t="s">
        <v>3</v>
      </c>
      <c r="N456" t="s">
        <v>4</v>
      </c>
      <c r="O456" t="s">
        <v>5</v>
      </c>
      <c r="P456" t="s">
        <v>6</v>
      </c>
      <c r="Q456" s="3">
        <v>44109</v>
      </c>
      <c r="R456" s="3">
        <v>44139</v>
      </c>
      <c r="S456" s="2" t="s">
        <v>7</v>
      </c>
      <c r="T456" s="1">
        <v>4906</v>
      </c>
      <c r="U456" s="1">
        <v>554958</v>
      </c>
      <c r="V456" s="5"/>
      <c r="W456" s="4">
        <v>6155</v>
      </c>
      <c r="X456" s="2">
        <v>640756</v>
      </c>
      <c r="Y456" s="1" t="s">
        <v>8</v>
      </c>
      <c r="Z456" s="5"/>
      <c r="AA456">
        <v>20.039000000000001</v>
      </c>
      <c r="AB456" s="5"/>
    </row>
    <row r="457" spans="1:28" ht="51" x14ac:dyDescent="0.2">
      <c r="A457" s="1">
        <v>641252</v>
      </c>
      <c r="B457">
        <v>113710264</v>
      </c>
      <c r="C457" s="2" t="s">
        <v>1006</v>
      </c>
      <c r="D457" s="2">
        <v>0</v>
      </c>
      <c r="E457" s="5"/>
      <c r="F457" s="2">
        <v>0</v>
      </c>
      <c r="G457">
        <v>92787875</v>
      </c>
      <c r="I457">
        <v>92787875</v>
      </c>
      <c r="J457" s="5"/>
      <c r="K457" t="s">
        <v>2</v>
      </c>
      <c r="L457">
        <v>1968347</v>
      </c>
      <c r="M457" t="s">
        <v>3</v>
      </c>
      <c r="N457" t="s">
        <v>4</v>
      </c>
      <c r="O457" t="s">
        <v>5</v>
      </c>
      <c r="P457" t="s">
        <v>6</v>
      </c>
      <c r="R457" s="3">
        <v>44199</v>
      </c>
      <c r="S457" s="2" t="s">
        <v>7</v>
      </c>
      <c r="T457" s="1">
        <v>4906</v>
      </c>
      <c r="U457" s="1">
        <v>554958</v>
      </c>
      <c r="V457" s="5"/>
      <c r="W457" s="4">
        <v>6155</v>
      </c>
      <c r="X457" s="2">
        <v>640756</v>
      </c>
      <c r="Y457" s="1" t="s">
        <v>8</v>
      </c>
      <c r="Z457" s="5"/>
      <c r="AA457">
        <v>62.28</v>
      </c>
      <c r="AB457" s="5"/>
    </row>
    <row r="458" spans="1:28" ht="51" x14ac:dyDescent="0.2">
      <c r="A458" s="1">
        <v>641252</v>
      </c>
      <c r="B458">
        <v>113709985</v>
      </c>
      <c r="C458" s="2" t="s">
        <v>1007</v>
      </c>
      <c r="D458" s="2">
        <v>0</v>
      </c>
      <c r="E458" s="5"/>
      <c r="F458" s="2">
        <v>0</v>
      </c>
      <c r="I458">
        <v>93381825</v>
      </c>
      <c r="J458" s="5"/>
      <c r="K458" t="s">
        <v>2</v>
      </c>
      <c r="L458">
        <v>18192717</v>
      </c>
      <c r="M458" t="s">
        <v>3</v>
      </c>
      <c r="N458" t="s">
        <v>4</v>
      </c>
      <c r="O458" t="s">
        <v>5</v>
      </c>
      <c r="P458" t="s">
        <v>6</v>
      </c>
      <c r="R458" s="3">
        <v>44311</v>
      </c>
      <c r="S458" s="2" t="s">
        <v>7</v>
      </c>
      <c r="T458" s="1">
        <v>4906</v>
      </c>
      <c r="U458" s="1">
        <v>554958</v>
      </c>
      <c r="V458" s="5"/>
      <c r="W458" s="4">
        <v>6155</v>
      </c>
      <c r="X458" s="2">
        <v>640754</v>
      </c>
      <c r="Y458" s="1" t="s">
        <v>8</v>
      </c>
      <c r="Z458" s="5"/>
      <c r="AA458">
        <v>129.57</v>
      </c>
      <c r="AB458" s="5"/>
    </row>
    <row r="459" spans="1:28" ht="68" x14ac:dyDescent="0.2">
      <c r="A459" s="1">
        <v>641252</v>
      </c>
      <c r="B459">
        <v>113699736</v>
      </c>
      <c r="C459" s="2" t="s">
        <v>1008</v>
      </c>
      <c r="D459" s="2" t="s">
        <v>1009</v>
      </c>
      <c r="E459" s="5"/>
      <c r="F459" s="2" t="s">
        <v>1010</v>
      </c>
      <c r="G459">
        <v>98086987</v>
      </c>
      <c r="I459">
        <v>71590773</v>
      </c>
      <c r="J459" s="5"/>
      <c r="K459" t="s">
        <v>2</v>
      </c>
      <c r="L459">
        <v>14257267</v>
      </c>
      <c r="M459" t="s">
        <v>3</v>
      </c>
      <c r="N459" t="s">
        <v>4</v>
      </c>
      <c r="O459" t="s">
        <v>5</v>
      </c>
      <c r="P459" t="s">
        <v>6</v>
      </c>
      <c r="Q459" s="3">
        <v>44109</v>
      </c>
      <c r="R459" s="3">
        <v>44376</v>
      </c>
      <c r="S459" s="2" t="s">
        <v>7</v>
      </c>
      <c r="T459" s="1">
        <v>4906</v>
      </c>
      <c r="U459" s="1">
        <v>554958</v>
      </c>
      <c r="V459" s="5"/>
      <c r="W459" s="4">
        <v>6155</v>
      </c>
      <c r="X459" s="2">
        <v>641340</v>
      </c>
      <c r="Y459" s="1" t="s">
        <v>8</v>
      </c>
      <c r="Z459" s="5"/>
      <c r="AA459">
        <v>0</v>
      </c>
      <c r="AB459" s="5"/>
    </row>
    <row r="460" spans="1:28" ht="68" x14ac:dyDescent="0.2">
      <c r="A460" s="1">
        <v>641252</v>
      </c>
      <c r="B460">
        <v>113699190</v>
      </c>
      <c r="C460" s="2" t="s">
        <v>1011</v>
      </c>
      <c r="D460" s="2" t="s">
        <v>1012</v>
      </c>
      <c r="E460" s="5"/>
      <c r="F460" s="2">
        <v>0</v>
      </c>
      <c r="I460">
        <v>99679188</v>
      </c>
      <c r="J460" s="5"/>
      <c r="K460" t="s">
        <v>2</v>
      </c>
      <c r="L460">
        <v>7742067</v>
      </c>
      <c r="M460" t="s">
        <v>3</v>
      </c>
      <c r="N460" t="s">
        <v>4</v>
      </c>
      <c r="O460" t="s">
        <v>5</v>
      </c>
      <c r="P460" t="s">
        <v>6</v>
      </c>
      <c r="Q460" s="3">
        <v>44109</v>
      </c>
      <c r="R460" s="3">
        <v>44465</v>
      </c>
      <c r="S460" s="2" t="s">
        <v>7</v>
      </c>
      <c r="T460" s="1">
        <v>4906</v>
      </c>
      <c r="U460" s="1">
        <v>554958</v>
      </c>
      <c r="V460" s="5"/>
      <c r="W460" s="4">
        <v>6155</v>
      </c>
      <c r="X460" s="2">
        <v>640750</v>
      </c>
      <c r="Y460" s="1" t="s">
        <v>8</v>
      </c>
      <c r="Z460" s="5"/>
      <c r="AA460">
        <v>266.39</v>
      </c>
      <c r="AB460" s="5"/>
    </row>
    <row r="461" spans="1:28" ht="51" x14ac:dyDescent="0.2">
      <c r="A461" s="1">
        <v>641252</v>
      </c>
      <c r="B461">
        <v>113689950</v>
      </c>
      <c r="C461" s="2" t="s">
        <v>1013</v>
      </c>
      <c r="D461" s="2" t="s">
        <v>1014</v>
      </c>
      <c r="E461" s="5"/>
      <c r="F461" s="2">
        <v>0</v>
      </c>
      <c r="I461">
        <v>98212259</v>
      </c>
      <c r="J461" s="5"/>
      <c r="K461" t="s">
        <v>2</v>
      </c>
      <c r="L461">
        <v>18031018</v>
      </c>
      <c r="M461" t="s">
        <v>3</v>
      </c>
      <c r="N461" t="s">
        <v>4</v>
      </c>
      <c r="O461" t="s">
        <v>5</v>
      </c>
      <c r="P461" t="s">
        <v>6</v>
      </c>
      <c r="Q461" s="3">
        <v>44108</v>
      </c>
      <c r="R461" s="3">
        <v>44345</v>
      </c>
      <c r="S461" s="2" t="s">
        <v>7</v>
      </c>
      <c r="T461" s="1">
        <v>4906</v>
      </c>
      <c r="U461" s="1">
        <v>554958</v>
      </c>
      <c r="V461" s="5"/>
      <c r="W461" s="4">
        <v>6155</v>
      </c>
      <c r="X461" s="2">
        <v>640754</v>
      </c>
      <c r="Y461" s="1" t="s">
        <v>8</v>
      </c>
      <c r="Z461" s="5"/>
      <c r="AA461">
        <v>133.55000000000001</v>
      </c>
      <c r="AB461" s="5"/>
    </row>
    <row r="462" spans="1:28" ht="51" x14ac:dyDescent="0.2">
      <c r="A462" s="1">
        <v>641252</v>
      </c>
      <c r="B462">
        <v>113684915</v>
      </c>
      <c r="C462" s="2" t="s">
        <v>1015</v>
      </c>
      <c r="D462" s="2" t="s">
        <v>1016</v>
      </c>
      <c r="E462" s="5"/>
      <c r="F462" s="2" t="s">
        <v>1017</v>
      </c>
      <c r="I462">
        <v>92747927</v>
      </c>
      <c r="J462" s="5"/>
      <c r="K462" t="s">
        <v>2</v>
      </c>
      <c r="L462">
        <v>231243</v>
      </c>
      <c r="M462" t="s">
        <v>3</v>
      </c>
      <c r="N462" t="s">
        <v>4</v>
      </c>
      <c r="O462" t="s">
        <v>5</v>
      </c>
      <c r="P462" t="s">
        <v>6</v>
      </c>
      <c r="Q462" s="3">
        <v>44108</v>
      </c>
      <c r="R462" s="3">
        <v>44465</v>
      </c>
      <c r="S462" s="2" t="s">
        <v>7</v>
      </c>
      <c r="T462" s="1">
        <v>4906</v>
      </c>
      <c r="U462" s="1">
        <v>554958</v>
      </c>
      <c r="V462" s="5"/>
      <c r="W462" s="4">
        <v>6155</v>
      </c>
      <c r="X462" s="2">
        <v>640754</v>
      </c>
      <c r="Y462" s="1" t="s">
        <v>8</v>
      </c>
      <c r="Z462" s="5"/>
      <c r="AA462">
        <v>134.65700000000001</v>
      </c>
      <c r="AB462" s="5"/>
    </row>
    <row r="463" spans="1:28" ht="51" x14ac:dyDescent="0.2">
      <c r="A463" s="1">
        <v>641252</v>
      </c>
      <c r="B463">
        <v>113684861</v>
      </c>
      <c r="C463" s="2" t="s">
        <v>1018</v>
      </c>
      <c r="D463" s="2" t="s">
        <v>1019</v>
      </c>
      <c r="E463" s="5"/>
      <c r="F463" s="2">
        <v>0</v>
      </c>
      <c r="I463">
        <v>90661778</v>
      </c>
      <c r="J463" s="5"/>
      <c r="K463" t="s">
        <v>2</v>
      </c>
      <c r="L463">
        <v>25149394</v>
      </c>
      <c r="M463" t="s">
        <v>3</v>
      </c>
      <c r="N463" t="s">
        <v>4</v>
      </c>
      <c r="O463" t="s">
        <v>5</v>
      </c>
      <c r="P463" t="s">
        <v>6</v>
      </c>
      <c r="Q463" s="3">
        <v>44108</v>
      </c>
      <c r="R463" s="3">
        <v>44311</v>
      </c>
      <c r="S463" s="2" t="s">
        <v>7</v>
      </c>
      <c r="T463" s="1">
        <v>4906</v>
      </c>
      <c r="U463" s="1">
        <v>554958</v>
      </c>
      <c r="V463" s="5"/>
      <c r="W463" s="4">
        <v>6154</v>
      </c>
      <c r="X463" s="2">
        <v>640753</v>
      </c>
      <c r="Y463" s="1" t="s">
        <v>8</v>
      </c>
      <c r="Z463" s="5"/>
      <c r="AA463">
        <v>216.97</v>
      </c>
      <c r="AB463" s="5"/>
    </row>
    <row r="464" spans="1:28" ht="68" x14ac:dyDescent="0.2">
      <c r="A464" s="1">
        <v>641252</v>
      </c>
      <c r="B464">
        <v>113678964</v>
      </c>
      <c r="C464" s="2" t="s">
        <v>1020</v>
      </c>
      <c r="D464" s="2" t="s">
        <v>1021</v>
      </c>
      <c r="E464" s="5"/>
      <c r="F464" s="2">
        <v>0</v>
      </c>
      <c r="I464">
        <v>91743926</v>
      </c>
      <c r="J464" s="5"/>
      <c r="K464" t="s">
        <v>2</v>
      </c>
      <c r="L464">
        <v>19752229</v>
      </c>
      <c r="M464" t="s">
        <v>3</v>
      </c>
      <c r="N464" t="s">
        <v>4</v>
      </c>
      <c r="O464" t="s">
        <v>5</v>
      </c>
      <c r="P464" t="s">
        <v>6</v>
      </c>
      <c r="Q464" s="3">
        <v>44108</v>
      </c>
      <c r="R464" s="3">
        <v>44377</v>
      </c>
      <c r="S464" s="2" t="s">
        <v>7</v>
      </c>
      <c r="T464" s="1">
        <v>4906</v>
      </c>
      <c r="U464" s="1">
        <v>554958</v>
      </c>
      <c r="V464" s="5"/>
      <c r="W464" s="4">
        <v>6155</v>
      </c>
      <c r="X464" s="2">
        <v>640754</v>
      </c>
      <c r="Y464" s="1" t="s">
        <v>8</v>
      </c>
      <c r="Z464" s="5"/>
      <c r="AA464">
        <v>0</v>
      </c>
      <c r="AB464" s="5"/>
    </row>
    <row r="465" spans="1:28" ht="51" x14ac:dyDescent="0.2">
      <c r="A465" s="1">
        <v>641252</v>
      </c>
      <c r="B465">
        <v>113660900</v>
      </c>
      <c r="C465" s="2" t="s">
        <v>1022</v>
      </c>
      <c r="D465" s="2" t="s">
        <v>867</v>
      </c>
      <c r="E465" s="5"/>
      <c r="F465" s="2" t="s">
        <v>1023</v>
      </c>
      <c r="G465">
        <v>97778126</v>
      </c>
      <c r="I465">
        <v>72170715</v>
      </c>
      <c r="J465" s="5"/>
      <c r="K465" t="s">
        <v>2</v>
      </c>
      <c r="L465">
        <v>21016446</v>
      </c>
      <c r="M465" t="s">
        <v>3</v>
      </c>
      <c r="N465" t="s">
        <v>4</v>
      </c>
      <c r="O465" t="s">
        <v>5</v>
      </c>
      <c r="P465" t="s">
        <v>6</v>
      </c>
      <c r="Q465" s="3">
        <v>44107</v>
      </c>
      <c r="R465" s="3">
        <v>44290</v>
      </c>
      <c r="S465" s="2" t="s">
        <v>7</v>
      </c>
      <c r="T465" s="1">
        <v>4906</v>
      </c>
      <c r="U465" s="1">
        <v>554958</v>
      </c>
      <c r="V465" s="5"/>
      <c r="W465" s="4">
        <v>6154</v>
      </c>
      <c r="X465" s="2">
        <v>640753</v>
      </c>
      <c r="Y465" s="1" t="s">
        <v>8</v>
      </c>
      <c r="Z465" s="5"/>
      <c r="AA465">
        <v>176.64</v>
      </c>
      <c r="AB465" s="5"/>
    </row>
    <row r="466" spans="1:28" ht="68" x14ac:dyDescent="0.2">
      <c r="A466" s="1">
        <v>641252</v>
      </c>
      <c r="B466">
        <v>113657470</v>
      </c>
      <c r="C466" s="2" t="s">
        <v>1024</v>
      </c>
      <c r="D466" s="2" t="s">
        <v>1025</v>
      </c>
      <c r="E466" s="5"/>
      <c r="F466" s="2" t="s">
        <v>1026</v>
      </c>
      <c r="G466">
        <v>93634333</v>
      </c>
      <c r="I466">
        <v>93329263</v>
      </c>
      <c r="J466" s="5"/>
      <c r="K466" t="s">
        <v>2</v>
      </c>
      <c r="L466">
        <v>25703099</v>
      </c>
      <c r="M466" t="s">
        <v>3</v>
      </c>
      <c r="N466" t="s">
        <v>4</v>
      </c>
      <c r="O466" t="s">
        <v>5</v>
      </c>
      <c r="P466" t="s">
        <v>6</v>
      </c>
      <c r="Q466" s="3">
        <v>44106</v>
      </c>
      <c r="R466" s="3">
        <v>44465</v>
      </c>
      <c r="S466" s="2" t="s">
        <v>7</v>
      </c>
      <c r="T466" s="1">
        <v>4906</v>
      </c>
      <c r="U466" s="1">
        <v>554958</v>
      </c>
      <c r="V466" s="5"/>
      <c r="W466" s="4">
        <v>6155</v>
      </c>
      <c r="X466" s="2">
        <v>640756</v>
      </c>
      <c r="Y466" s="1" t="s">
        <v>8</v>
      </c>
      <c r="Z466" s="5"/>
      <c r="AA466">
        <v>68.36</v>
      </c>
      <c r="AB466" s="5"/>
    </row>
    <row r="467" spans="1:28" ht="51" x14ac:dyDescent="0.2">
      <c r="A467" s="1">
        <v>641252</v>
      </c>
      <c r="B467">
        <v>113629266</v>
      </c>
      <c r="C467" s="2" t="s">
        <v>1027</v>
      </c>
      <c r="D467" s="2" t="s">
        <v>1028</v>
      </c>
      <c r="E467" s="5"/>
      <c r="F467" s="2" t="s">
        <v>1029</v>
      </c>
      <c r="G467">
        <v>93289339</v>
      </c>
      <c r="I467">
        <v>72718479</v>
      </c>
      <c r="J467" s="5"/>
      <c r="K467" t="s">
        <v>2</v>
      </c>
      <c r="L467">
        <v>3300382</v>
      </c>
      <c r="M467" t="s">
        <v>3</v>
      </c>
      <c r="N467" t="s">
        <v>4</v>
      </c>
      <c r="O467" t="s">
        <v>5</v>
      </c>
      <c r="P467" t="s">
        <v>6</v>
      </c>
      <c r="Q467" s="3">
        <v>44104</v>
      </c>
      <c r="R467" s="3">
        <v>44311</v>
      </c>
      <c r="S467" s="2" t="s">
        <v>7</v>
      </c>
      <c r="T467" s="1">
        <v>4906</v>
      </c>
      <c r="U467" s="1">
        <v>554958</v>
      </c>
      <c r="V467" s="5"/>
      <c r="W467" s="4">
        <v>6155</v>
      </c>
      <c r="X467" s="2">
        <v>640757</v>
      </c>
      <c r="Y467" s="1" t="s">
        <v>8</v>
      </c>
      <c r="Z467" s="5"/>
      <c r="AA467">
        <v>299.76499999999999</v>
      </c>
      <c r="AB467" s="5"/>
    </row>
    <row r="468" spans="1:28" ht="51" x14ac:dyDescent="0.2">
      <c r="A468" s="1">
        <v>641252</v>
      </c>
      <c r="B468">
        <v>113612011</v>
      </c>
      <c r="C468" s="2" t="s">
        <v>1030</v>
      </c>
      <c r="D468" s="2" t="s">
        <v>317</v>
      </c>
      <c r="E468" s="5"/>
      <c r="F468" s="2">
        <v>0</v>
      </c>
      <c r="I468">
        <v>98834963</v>
      </c>
      <c r="J468" s="5"/>
      <c r="K468" t="s">
        <v>2</v>
      </c>
      <c r="L468">
        <v>9770118</v>
      </c>
      <c r="M468" t="s">
        <v>3</v>
      </c>
      <c r="N468" t="s">
        <v>4</v>
      </c>
      <c r="O468" t="s">
        <v>5</v>
      </c>
      <c r="P468" t="s">
        <v>6</v>
      </c>
      <c r="Q468" s="3">
        <v>44103</v>
      </c>
      <c r="R468" s="3">
        <v>44345</v>
      </c>
      <c r="S468" s="2" t="s">
        <v>7</v>
      </c>
      <c r="T468" s="1">
        <v>4906</v>
      </c>
      <c r="U468" s="1">
        <v>554958</v>
      </c>
      <c r="V468" s="5"/>
      <c r="W468" s="4">
        <v>6155</v>
      </c>
      <c r="X468" s="2">
        <v>640750</v>
      </c>
      <c r="Y468" s="1" t="s">
        <v>8</v>
      </c>
      <c r="Z468" s="5"/>
      <c r="AA468">
        <v>154</v>
      </c>
      <c r="AB468" s="5"/>
    </row>
    <row r="469" spans="1:28" ht="51" x14ac:dyDescent="0.2">
      <c r="A469" s="1">
        <v>641252</v>
      </c>
      <c r="B469">
        <v>113586504</v>
      </c>
      <c r="C469" s="2" t="s">
        <v>1031</v>
      </c>
      <c r="D469" s="2" t="s">
        <v>1032</v>
      </c>
      <c r="E469" s="5"/>
      <c r="F469" s="2">
        <v>0</v>
      </c>
      <c r="G469">
        <v>92724208</v>
      </c>
      <c r="I469">
        <v>99121274</v>
      </c>
      <c r="J469" s="5"/>
      <c r="K469" t="s">
        <v>2</v>
      </c>
      <c r="L469">
        <v>23665214</v>
      </c>
      <c r="M469" t="s">
        <v>3</v>
      </c>
      <c r="N469" t="s">
        <v>4</v>
      </c>
      <c r="O469" t="s">
        <v>5</v>
      </c>
      <c r="P469" t="s">
        <v>6</v>
      </c>
      <c r="Q469" s="3">
        <v>44101</v>
      </c>
      <c r="R469" s="3">
        <v>44311</v>
      </c>
      <c r="S469" s="2" t="s">
        <v>7</v>
      </c>
      <c r="T469" s="1">
        <v>4906</v>
      </c>
      <c r="U469" s="1">
        <v>554958</v>
      </c>
      <c r="V469" s="5"/>
      <c r="W469" s="4">
        <v>6155</v>
      </c>
      <c r="X469" s="2">
        <v>640752</v>
      </c>
      <c r="Y469" s="1" t="s">
        <v>8</v>
      </c>
      <c r="Z469" s="5"/>
      <c r="AA469">
        <v>153.66499999999999</v>
      </c>
      <c r="AB469" s="5"/>
    </row>
    <row r="470" spans="1:28" ht="51" x14ac:dyDescent="0.2">
      <c r="A470" s="1">
        <v>641252</v>
      </c>
      <c r="B470">
        <v>113555453</v>
      </c>
      <c r="C470" s="2" t="s">
        <v>1033</v>
      </c>
      <c r="D470" s="2" t="s">
        <v>1034</v>
      </c>
      <c r="F470" s="2">
        <v>0</v>
      </c>
      <c r="G470">
        <v>91764144</v>
      </c>
      <c r="H470">
        <v>72538255</v>
      </c>
      <c r="I470">
        <v>72538255</v>
      </c>
      <c r="K470" t="s">
        <v>2</v>
      </c>
      <c r="L470">
        <v>19798276</v>
      </c>
      <c r="M470" t="s">
        <v>3</v>
      </c>
      <c r="N470" t="s">
        <v>4</v>
      </c>
      <c r="O470" t="s">
        <v>5</v>
      </c>
      <c r="P470" t="s">
        <v>6</v>
      </c>
      <c r="Q470" s="3">
        <v>44099</v>
      </c>
      <c r="R470" s="3">
        <v>44311</v>
      </c>
      <c r="S470" s="2" t="s">
        <v>7</v>
      </c>
      <c r="T470" s="1">
        <v>4906</v>
      </c>
      <c r="U470" s="1">
        <v>554958</v>
      </c>
      <c r="W470" s="4">
        <v>6155</v>
      </c>
      <c r="X470" s="2">
        <v>640752</v>
      </c>
      <c r="Y470" s="1" t="s">
        <v>8</v>
      </c>
      <c r="AA470">
        <v>22.475000000000001</v>
      </c>
    </row>
    <row r="471" spans="1:28" ht="51" x14ac:dyDescent="0.2">
      <c r="A471" s="1">
        <v>641252</v>
      </c>
      <c r="B471">
        <v>113542471</v>
      </c>
      <c r="C471" s="2" t="s">
        <v>1035</v>
      </c>
      <c r="D471" s="2" t="s">
        <v>1036</v>
      </c>
      <c r="E471" s="5"/>
      <c r="F471" s="2">
        <v>0</v>
      </c>
      <c r="G471">
        <v>92323801</v>
      </c>
      <c r="I471">
        <v>92323801</v>
      </c>
      <c r="J471" s="5"/>
      <c r="K471" t="s">
        <v>2</v>
      </c>
      <c r="L471">
        <v>11198604</v>
      </c>
      <c r="M471" t="s">
        <v>3</v>
      </c>
      <c r="N471" t="s">
        <v>4</v>
      </c>
      <c r="O471" t="s">
        <v>5</v>
      </c>
      <c r="P471" t="s">
        <v>6</v>
      </c>
      <c r="Q471" s="3">
        <v>44098</v>
      </c>
      <c r="R471" s="3">
        <v>44440</v>
      </c>
      <c r="S471" s="2" t="s">
        <v>7</v>
      </c>
      <c r="T471" s="1">
        <v>4906</v>
      </c>
      <c r="U471" s="1">
        <v>554958</v>
      </c>
      <c r="V471" s="5"/>
      <c r="W471" s="4">
        <v>6155</v>
      </c>
      <c r="X471" s="2">
        <v>640752</v>
      </c>
      <c r="Y471" s="1" t="s">
        <v>8</v>
      </c>
      <c r="Z471" s="5"/>
      <c r="AA471">
        <v>22.55</v>
      </c>
      <c r="AB471" s="5"/>
    </row>
    <row r="472" spans="1:28" ht="51" x14ac:dyDescent="0.2">
      <c r="A472" s="1">
        <v>641252</v>
      </c>
      <c r="B472">
        <v>113534899</v>
      </c>
      <c r="C472" s="2" t="s">
        <v>1037</v>
      </c>
      <c r="D472" s="2" t="s">
        <v>1038</v>
      </c>
      <c r="E472" s="5"/>
      <c r="F472" s="2">
        <v>0</v>
      </c>
      <c r="G472" t="s">
        <v>1039</v>
      </c>
      <c r="H472" t="s">
        <v>1040</v>
      </c>
      <c r="I472">
        <v>92874681</v>
      </c>
      <c r="J472" s="5"/>
      <c r="K472" t="s">
        <v>2</v>
      </c>
      <c r="L472">
        <v>8562876</v>
      </c>
      <c r="M472" t="s">
        <v>3</v>
      </c>
      <c r="N472" t="s">
        <v>4</v>
      </c>
      <c r="O472" t="s">
        <v>5</v>
      </c>
      <c r="P472" t="s">
        <v>6</v>
      </c>
      <c r="Q472" s="3">
        <v>44098</v>
      </c>
      <c r="R472" s="3">
        <v>44311</v>
      </c>
      <c r="S472" s="2" t="s">
        <v>7</v>
      </c>
      <c r="T472" s="1">
        <v>4906</v>
      </c>
      <c r="U472" s="1">
        <v>554958</v>
      </c>
      <c r="V472" s="5"/>
      <c r="W472" s="4">
        <v>6155</v>
      </c>
      <c r="X472" s="2">
        <v>640756</v>
      </c>
      <c r="Y472" s="1" t="s">
        <v>8</v>
      </c>
      <c r="Z472" s="5"/>
      <c r="AA472">
        <v>114.72499999999999</v>
      </c>
      <c r="AB472" s="5"/>
    </row>
    <row r="473" spans="1:28" ht="51" x14ac:dyDescent="0.2">
      <c r="A473" s="1">
        <v>641252</v>
      </c>
      <c r="B473">
        <v>113527524</v>
      </c>
      <c r="C473" s="2" t="s">
        <v>1041</v>
      </c>
      <c r="D473" s="2" t="s">
        <v>1042</v>
      </c>
      <c r="E473" s="5"/>
      <c r="F473" s="2">
        <v>0</v>
      </c>
      <c r="I473">
        <v>94136000</v>
      </c>
      <c r="J473" s="5"/>
      <c r="K473" t="s">
        <v>2</v>
      </c>
      <c r="L473">
        <v>10135038</v>
      </c>
      <c r="M473" t="s">
        <v>3</v>
      </c>
      <c r="N473" t="s">
        <v>4</v>
      </c>
      <c r="O473" t="s">
        <v>5</v>
      </c>
      <c r="P473" t="s">
        <v>6</v>
      </c>
      <c r="Q473" s="3">
        <v>44098</v>
      </c>
      <c r="R473" s="3">
        <v>44311</v>
      </c>
      <c r="S473" s="2" t="s">
        <v>7</v>
      </c>
      <c r="T473" s="1">
        <v>4906</v>
      </c>
      <c r="U473" s="1">
        <v>554958</v>
      </c>
      <c r="V473" s="5"/>
      <c r="W473" s="4">
        <v>6154</v>
      </c>
      <c r="X473" s="2">
        <v>640753</v>
      </c>
      <c r="Y473" s="1" t="s">
        <v>8</v>
      </c>
      <c r="Z473" s="5"/>
      <c r="AA473">
        <v>212.18</v>
      </c>
      <c r="AB473" s="5"/>
    </row>
    <row r="474" spans="1:28" ht="51" x14ac:dyDescent="0.2">
      <c r="A474" s="1">
        <v>641252</v>
      </c>
      <c r="B474">
        <v>113526519</v>
      </c>
      <c r="C474" s="2" t="s">
        <v>1043</v>
      </c>
      <c r="D474" s="2" t="s">
        <v>1044</v>
      </c>
      <c r="E474" s="5"/>
      <c r="F474" s="2">
        <v>0</v>
      </c>
      <c r="G474">
        <v>92382440</v>
      </c>
      <c r="I474">
        <v>71958862</v>
      </c>
      <c r="J474" s="5"/>
      <c r="K474" t="s">
        <v>2</v>
      </c>
      <c r="L474">
        <v>127312</v>
      </c>
      <c r="M474" t="s">
        <v>3</v>
      </c>
      <c r="N474" t="s">
        <v>4</v>
      </c>
      <c r="O474" t="s">
        <v>5</v>
      </c>
      <c r="P474" t="s">
        <v>6</v>
      </c>
      <c r="Q474" s="3">
        <v>44097</v>
      </c>
      <c r="R474" s="3">
        <v>44311</v>
      </c>
      <c r="S474" s="2" t="s">
        <v>7</v>
      </c>
      <c r="T474" s="1">
        <v>4906</v>
      </c>
      <c r="U474" s="1">
        <v>554958</v>
      </c>
      <c r="V474" s="5"/>
      <c r="W474" s="4">
        <v>6155</v>
      </c>
      <c r="X474" s="2">
        <v>640750</v>
      </c>
      <c r="Y474" s="1" t="s">
        <v>8</v>
      </c>
      <c r="Z474" s="5"/>
      <c r="AA474">
        <v>313.27</v>
      </c>
      <c r="AB474" s="5"/>
    </row>
    <row r="475" spans="1:28" ht="51" x14ac:dyDescent="0.2">
      <c r="A475" s="1">
        <v>641252</v>
      </c>
      <c r="B475">
        <v>113510093</v>
      </c>
      <c r="C475" s="2" t="s">
        <v>1045</v>
      </c>
      <c r="D475" s="2" t="s">
        <v>1046</v>
      </c>
      <c r="E475" s="5"/>
      <c r="F475" s="2" t="s">
        <v>1047</v>
      </c>
      <c r="G475">
        <v>99676711</v>
      </c>
      <c r="I475">
        <v>92226714</v>
      </c>
      <c r="J475" s="5"/>
      <c r="K475" t="s">
        <v>2</v>
      </c>
      <c r="L475">
        <v>8481751</v>
      </c>
      <c r="M475" t="s">
        <v>3</v>
      </c>
      <c r="N475" t="s">
        <v>4</v>
      </c>
      <c r="O475" t="s">
        <v>5</v>
      </c>
      <c r="P475" t="s">
        <v>6</v>
      </c>
      <c r="Q475" s="3">
        <v>44097</v>
      </c>
      <c r="R475" s="3">
        <v>44522</v>
      </c>
      <c r="S475" s="2" t="s">
        <v>7</v>
      </c>
      <c r="T475" s="1">
        <v>4906</v>
      </c>
      <c r="U475" s="1">
        <v>554958</v>
      </c>
      <c r="V475" s="5"/>
      <c r="W475" s="4">
        <v>6155</v>
      </c>
      <c r="X475" s="2">
        <v>640756</v>
      </c>
      <c r="Y475" s="1" t="s">
        <v>8</v>
      </c>
      <c r="Z475" s="5"/>
      <c r="AA475">
        <v>128.82</v>
      </c>
      <c r="AB475" s="5"/>
    </row>
    <row r="476" spans="1:28" ht="68" x14ac:dyDescent="0.2">
      <c r="A476" s="1">
        <v>641252</v>
      </c>
      <c r="B476">
        <v>113504240</v>
      </c>
      <c r="C476" s="2" t="s">
        <v>1048</v>
      </c>
      <c r="D476" s="2" t="s">
        <v>1049</v>
      </c>
      <c r="E476" s="5"/>
      <c r="F476" s="2">
        <v>0</v>
      </c>
      <c r="G476">
        <v>98817799</v>
      </c>
      <c r="I476">
        <v>98893897</v>
      </c>
      <c r="J476" s="5"/>
      <c r="K476" t="s">
        <v>2</v>
      </c>
      <c r="L476">
        <v>23708952</v>
      </c>
      <c r="M476" t="s">
        <v>3</v>
      </c>
      <c r="N476" t="s">
        <v>4</v>
      </c>
      <c r="O476" t="s">
        <v>5</v>
      </c>
      <c r="P476" t="s">
        <v>6</v>
      </c>
      <c r="Q476" s="3">
        <v>44096</v>
      </c>
      <c r="R476" s="3">
        <v>44376</v>
      </c>
      <c r="S476" s="2" t="s">
        <v>7</v>
      </c>
      <c r="T476" s="1">
        <v>4906</v>
      </c>
      <c r="U476" s="1">
        <v>554958</v>
      </c>
      <c r="V476" s="5"/>
      <c r="W476" s="4">
        <v>6154</v>
      </c>
      <c r="X476" s="2">
        <v>640751</v>
      </c>
      <c r="Y476" s="1" t="s">
        <v>8</v>
      </c>
      <c r="Z476" s="5"/>
      <c r="AA476">
        <v>177.64</v>
      </c>
      <c r="AB476" s="5"/>
    </row>
    <row r="477" spans="1:28" ht="51" x14ac:dyDescent="0.2">
      <c r="A477" s="1">
        <v>641252</v>
      </c>
      <c r="B477">
        <v>113495791</v>
      </c>
      <c r="C477" s="2" t="s">
        <v>1050</v>
      </c>
      <c r="D477" s="2" t="s">
        <v>1051</v>
      </c>
      <c r="E477" s="5"/>
      <c r="F477" s="2">
        <v>0</v>
      </c>
      <c r="G477">
        <v>96511666</v>
      </c>
      <c r="I477">
        <v>96969040</v>
      </c>
      <c r="J477" s="5"/>
      <c r="K477" t="s">
        <v>2</v>
      </c>
      <c r="L477">
        <v>8142855</v>
      </c>
      <c r="M477" t="s">
        <v>3</v>
      </c>
      <c r="N477" t="s">
        <v>4</v>
      </c>
      <c r="O477" t="s">
        <v>5</v>
      </c>
      <c r="P477" t="s">
        <v>6</v>
      </c>
      <c r="Q477" s="3">
        <v>44096</v>
      </c>
      <c r="R477" s="3">
        <v>44345</v>
      </c>
      <c r="S477" s="2" t="s">
        <v>7</v>
      </c>
      <c r="T477" s="1">
        <v>4906</v>
      </c>
      <c r="U477" s="1">
        <v>554958</v>
      </c>
      <c r="V477" s="5"/>
      <c r="W477" s="4">
        <v>6155</v>
      </c>
      <c r="X477" s="2">
        <v>640752</v>
      </c>
      <c r="Y477" s="1" t="s">
        <v>8</v>
      </c>
      <c r="Z477" s="5"/>
      <c r="AA477">
        <v>200.69499999999999</v>
      </c>
      <c r="AB477" s="5"/>
    </row>
    <row r="478" spans="1:28" ht="51" x14ac:dyDescent="0.2">
      <c r="A478" s="1">
        <v>641252</v>
      </c>
      <c r="B478">
        <v>113491657</v>
      </c>
      <c r="C478" s="2" t="s">
        <v>1052</v>
      </c>
      <c r="D478" s="2" t="s">
        <v>1053</v>
      </c>
      <c r="E478" s="5"/>
      <c r="F478" s="2">
        <v>0</v>
      </c>
      <c r="I478">
        <v>93363675</v>
      </c>
      <c r="J478" s="5"/>
      <c r="K478" t="s">
        <v>2</v>
      </c>
      <c r="L478">
        <v>22111147</v>
      </c>
      <c r="M478" t="s">
        <v>3</v>
      </c>
      <c r="N478" t="s">
        <v>4</v>
      </c>
      <c r="O478" t="s">
        <v>5</v>
      </c>
      <c r="P478" t="s">
        <v>6</v>
      </c>
      <c r="Q478" s="3">
        <v>44096</v>
      </c>
      <c r="R478" s="3">
        <v>44311</v>
      </c>
      <c r="S478" s="2" t="s">
        <v>7</v>
      </c>
      <c r="T478" s="1">
        <v>4906</v>
      </c>
      <c r="U478" s="1">
        <v>554958</v>
      </c>
      <c r="V478" s="5"/>
      <c r="W478" s="4">
        <v>6155</v>
      </c>
      <c r="X478" s="2">
        <v>640750</v>
      </c>
      <c r="Y478" s="1" t="s">
        <v>8</v>
      </c>
      <c r="Z478" s="5"/>
      <c r="AA478">
        <v>251.851</v>
      </c>
      <c r="AB478" s="5"/>
    </row>
    <row r="479" spans="1:28" ht="68" x14ac:dyDescent="0.2">
      <c r="A479" s="1">
        <v>641252</v>
      </c>
      <c r="B479">
        <v>113490057</v>
      </c>
      <c r="C479" s="2" t="s">
        <v>1054</v>
      </c>
      <c r="D479" s="2" t="s">
        <v>1055</v>
      </c>
      <c r="F479" s="2">
        <v>0</v>
      </c>
      <c r="I479">
        <v>98971605</v>
      </c>
      <c r="K479" t="s">
        <v>2</v>
      </c>
      <c r="L479">
        <v>22986943</v>
      </c>
      <c r="M479" t="s">
        <v>3</v>
      </c>
      <c r="N479" t="s">
        <v>4</v>
      </c>
      <c r="O479" t="s">
        <v>5</v>
      </c>
      <c r="P479" t="s">
        <v>6</v>
      </c>
      <c r="Q479" s="3">
        <v>44095</v>
      </c>
      <c r="R479" s="3">
        <v>44312</v>
      </c>
      <c r="S479" s="2" t="s">
        <v>7</v>
      </c>
      <c r="T479" s="1">
        <v>4906</v>
      </c>
      <c r="U479" s="1">
        <v>554958</v>
      </c>
      <c r="W479" s="4">
        <v>6155</v>
      </c>
      <c r="X479" s="2">
        <v>640750</v>
      </c>
      <c r="Y479" s="1" t="s">
        <v>8</v>
      </c>
      <c r="AA479">
        <v>270.49599999999998</v>
      </c>
    </row>
    <row r="480" spans="1:28" ht="51" x14ac:dyDescent="0.2">
      <c r="A480" s="1">
        <v>641252</v>
      </c>
      <c r="B480">
        <v>113473904</v>
      </c>
      <c r="C480" s="2" t="s">
        <v>1056</v>
      </c>
      <c r="D480" s="2" t="s">
        <v>1057</v>
      </c>
      <c r="E480" s="5"/>
      <c r="F480" s="2">
        <v>0</v>
      </c>
      <c r="I480">
        <v>99705730</v>
      </c>
      <c r="J480" s="5"/>
      <c r="K480" t="s">
        <v>2</v>
      </c>
      <c r="L480">
        <v>15276425</v>
      </c>
      <c r="M480" t="s">
        <v>3</v>
      </c>
      <c r="N480" t="s">
        <v>4</v>
      </c>
      <c r="O480" t="s">
        <v>5</v>
      </c>
      <c r="P480" t="s">
        <v>6</v>
      </c>
      <c r="Q480" s="3">
        <v>44094</v>
      </c>
      <c r="R480" s="3">
        <v>44345</v>
      </c>
      <c r="S480" s="2" t="s">
        <v>7</v>
      </c>
      <c r="T480" s="1">
        <v>4906</v>
      </c>
      <c r="U480" s="1">
        <v>554958</v>
      </c>
      <c r="V480" s="5"/>
      <c r="W480" s="4">
        <v>6155</v>
      </c>
      <c r="X480" s="2">
        <v>640750</v>
      </c>
      <c r="Y480" s="1" t="s">
        <v>8</v>
      </c>
      <c r="Z480" s="5"/>
      <c r="AA480">
        <v>261.89499999999998</v>
      </c>
      <c r="AB480" s="5"/>
    </row>
    <row r="481" spans="1:28" ht="51" x14ac:dyDescent="0.2">
      <c r="A481" s="1">
        <v>641252</v>
      </c>
      <c r="B481">
        <v>113464642</v>
      </c>
      <c r="C481" s="2" t="s">
        <v>1058</v>
      </c>
      <c r="D481" s="2" t="s">
        <v>1059</v>
      </c>
      <c r="E481" s="5"/>
      <c r="F481" s="2">
        <v>0</v>
      </c>
      <c r="I481">
        <v>99571734</v>
      </c>
      <c r="J481" s="5"/>
      <c r="K481" t="s">
        <v>2</v>
      </c>
      <c r="L481">
        <v>10594906</v>
      </c>
      <c r="M481" t="s">
        <v>3</v>
      </c>
      <c r="N481" t="s">
        <v>4</v>
      </c>
      <c r="O481" t="s">
        <v>5</v>
      </c>
      <c r="P481" t="s">
        <v>6</v>
      </c>
      <c r="Q481" s="3">
        <v>44094</v>
      </c>
      <c r="R481" s="3">
        <v>44311</v>
      </c>
      <c r="S481" s="2" t="s">
        <v>7</v>
      </c>
      <c r="T481" s="1">
        <v>4906</v>
      </c>
      <c r="U481" s="1">
        <v>554958</v>
      </c>
      <c r="V481" s="5"/>
      <c r="W481" s="4">
        <v>6155</v>
      </c>
      <c r="X481" s="2">
        <v>640750</v>
      </c>
      <c r="Y481" s="1" t="s">
        <v>8</v>
      </c>
      <c r="Z481" s="5"/>
      <c r="AA481">
        <v>313.88</v>
      </c>
      <c r="AB481" s="5"/>
    </row>
    <row r="482" spans="1:28" ht="85" x14ac:dyDescent="0.2">
      <c r="A482" s="1">
        <v>641252</v>
      </c>
      <c r="B482">
        <v>113459300</v>
      </c>
      <c r="C482" s="2" t="s">
        <v>1060</v>
      </c>
      <c r="D482" s="2" t="s">
        <v>1061</v>
      </c>
      <c r="E482" s="5"/>
      <c r="F482" s="2">
        <v>0</v>
      </c>
      <c r="I482">
        <v>98083507</v>
      </c>
      <c r="J482" s="5"/>
      <c r="K482" t="s">
        <v>2</v>
      </c>
      <c r="L482">
        <v>13903153</v>
      </c>
      <c r="M482" t="s">
        <v>3</v>
      </c>
      <c r="N482" t="s">
        <v>4</v>
      </c>
      <c r="O482" t="s">
        <v>5</v>
      </c>
      <c r="P482" t="s">
        <v>6</v>
      </c>
      <c r="Q482" s="3">
        <v>44094</v>
      </c>
      <c r="R482" s="3">
        <v>44376</v>
      </c>
      <c r="S482" s="2" t="s">
        <v>7</v>
      </c>
      <c r="T482" s="1">
        <v>4906</v>
      </c>
      <c r="U482" s="1">
        <v>554958</v>
      </c>
      <c r="V482" s="5"/>
      <c r="W482" s="4">
        <v>6155</v>
      </c>
      <c r="X482" s="2">
        <v>640750</v>
      </c>
      <c r="Y482" s="1" t="s">
        <v>8</v>
      </c>
      <c r="Z482" s="5"/>
      <c r="AA482">
        <v>302.11500000000001</v>
      </c>
      <c r="AB482" s="5"/>
    </row>
    <row r="483" spans="1:28" ht="51" x14ac:dyDescent="0.2">
      <c r="A483" s="1">
        <v>641252</v>
      </c>
      <c r="B483">
        <v>113443572</v>
      </c>
      <c r="C483" s="2" t="s">
        <v>1062</v>
      </c>
      <c r="D483" s="2" t="s">
        <v>142</v>
      </c>
      <c r="E483" s="5"/>
      <c r="F483" s="2" t="s">
        <v>1063</v>
      </c>
      <c r="I483">
        <v>93569224</v>
      </c>
      <c r="J483" s="5"/>
      <c r="K483" t="s">
        <v>2</v>
      </c>
      <c r="L483">
        <v>10308213</v>
      </c>
      <c r="M483" t="s">
        <v>3</v>
      </c>
      <c r="N483" t="s">
        <v>4</v>
      </c>
      <c r="O483" t="s">
        <v>5</v>
      </c>
      <c r="P483" t="s">
        <v>6</v>
      </c>
      <c r="Q483" s="3">
        <v>44092</v>
      </c>
      <c r="R483" s="3">
        <v>44311</v>
      </c>
      <c r="S483" s="2" t="s">
        <v>7</v>
      </c>
      <c r="T483" s="1">
        <v>4906</v>
      </c>
      <c r="U483" s="1">
        <v>554958</v>
      </c>
      <c r="V483" s="5"/>
      <c r="W483" s="4">
        <v>6155</v>
      </c>
      <c r="X483" s="2">
        <v>640750</v>
      </c>
      <c r="Y483" s="1" t="s">
        <v>8</v>
      </c>
      <c r="Z483" s="5"/>
      <c r="AA483">
        <v>249.04</v>
      </c>
      <c r="AB483" s="5"/>
    </row>
    <row r="484" spans="1:28" ht="51" x14ac:dyDescent="0.2">
      <c r="A484" s="1">
        <v>641252</v>
      </c>
      <c r="B484">
        <v>113440480</v>
      </c>
      <c r="C484" s="2" t="s">
        <v>1064</v>
      </c>
      <c r="D484" s="2" t="s">
        <v>1065</v>
      </c>
      <c r="F484" s="2">
        <v>0</v>
      </c>
      <c r="G484">
        <v>90608199</v>
      </c>
      <c r="I484">
        <v>95925580</v>
      </c>
      <c r="K484" t="s">
        <v>2</v>
      </c>
      <c r="L484">
        <v>18748886</v>
      </c>
      <c r="M484" t="s">
        <v>3</v>
      </c>
      <c r="N484" t="s">
        <v>4</v>
      </c>
      <c r="O484" t="s">
        <v>5</v>
      </c>
      <c r="P484" t="s">
        <v>6</v>
      </c>
      <c r="Q484" s="3">
        <v>44092</v>
      </c>
      <c r="R484" s="3">
        <v>44312</v>
      </c>
      <c r="S484" s="2" t="s">
        <v>7</v>
      </c>
      <c r="T484" s="1">
        <v>4906</v>
      </c>
      <c r="U484" s="1">
        <v>554958</v>
      </c>
      <c r="W484" s="4">
        <v>6155</v>
      </c>
      <c r="X484" s="2">
        <v>640756</v>
      </c>
      <c r="Y484" s="1" t="s">
        <v>8</v>
      </c>
      <c r="AA484">
        <v>100.971</v>
      </c>
    </row>
    <row r="485" spans="1:28" ht="68" x14ac:dyDescent="0.2">
      <c r="A485" s="1">
        <v>641252</v>
      </c>
      <c r="B485">
        <v>113439933</v>
      </c>
      <c r="C485" s="2" t="s">
        <v>1066</v>
      </c>
      <c r="D485" s="2" t="s">
        <v>1067</v>
      </c>
      <c r="E485" s="5"/>
      <c r="F485" s="2" t="s">
        <v>1068</v>
      </c>
      <c r="G485">
        <v>93658588</v>
      </c>
      <c r="I485">
        <v>93658588</v>
      </c>
      <c r="J485" s="5"/>
      <c r="K485" t="s">
        <v>2</v>
      </c>
      <c r="L485">
        <v>15455032</v>
      </c>
      <c r="M485" t="s">
        <v>3</v>
      </c>
      <c r="N485" t="s">
        <v>4</v>
      </c>
      <c r="O485" t="s">
        <v>5</v>
      </c>
      <c r="P485" t="s">
        <v>6</v>
      </c>
      <c r="Q485" s="3">
        <v>44092</v>
      </c>
      <c r="R485" s="3">
        <v>44223</v>
      </c>
      <c r="S485" s="2" t="s">
        <v>7</v>
      </c>
      <c r="T485" s="1">
        <v>4906</v>
      </c>
      <c r="U485" s="1">
        <v>554958</v>
      </c>
      <c r="V485" s="5"/>
      <c r="W485" s="4">
        <v>6155</v>
      </c>
      <c r="X485" s="2">
        <v>640756</v>
      </c>
      <c r="Y485" s="1" t="s">
        <v>8</v>
      </c>
      <c r="Z485" s="5"/>
      <c r="AA485">
        <v>47.435000000000002</v>
      </c>
      <c r="AB485" s="5"/>
    </row>
    <row r="486" spans="1:28" ht="68" x14ac:dyDescent="0.2">
      <c r="A486" s="1">
        <v>641252</v>
      </c>
      <c r="B486">
        <v>113436403</v>
      </c>
      <c r="C486" s="2" t="s">
        <v>1069</v>
      </c>
      <c r="D486" s="2" t="s">
        <v>1070</v>
      </c>
      <c r="E486" s="5"/>
      <c r="F486" s="2" t="s">
        <v>1071</v>
      </c>
      <c r="I486">
        <v>93928887</v>
      </c>
      <c r="J486" s="5"/>
      <c r="K486" t="s">
        <v>2</v>
      </c>
      <c r="L486">
        <v>10464499</v>
      </c>
      <c r="M486" t="s">
        <v>3</v>
      </c>
      <c r="N486" t="s">
        <v>4</v>
      </c>
      <c r="O486" t="s">
        <v>5</v>
      </c>
      <c r="P486" t="s">
        <v>6</v>
      </c>
      <c r="Q486" s="3">
        <v>44091</v>
      </c>
      <c r="R486" s="3">
        <v>44311</v>
      </c>
      <c r="S486" s="2" t="s">
        <v>7</v>
      </c>
      <c r="T486" s="1">
        <v>4906</v>
      </c>
      <c r="U486" s="1">
        <v>554958</v>
      </c>
      <c r="V486" s="5"/>
      <c r="W486" s="4">
        <v>6155</v>
      </c>
      <c r="X486" s="2">
        <v>640750</v>
      </c>
      <c r="Y486" s="1" t="s">
        <v>8</v>
      </c>
      <c r="Z486" s="5"/>
      <c r="AA486">
        <v>253.66200000000001</v>
      </c>
      <c r="AB486" s="5"/>
    </row>
    <row r="487" spans="1:28" ht="51" x14ac:dyDescent="0.2">
      <c r="A487" s="1">
        <v>641252</v>
      </c>
      <c r="B487">
        <v>113419673</v>
      </c>
      <c r="C487" s="2" t="s">
        <v>1072</v>
      </c>
      <c r="D487" s="2" t="s">
        <v>1073</v>
      </c>
      <c r="F487" s="2">
        <v>0</v>
      </c>
      <c r="I487">
        <v>93278984</v>
      </c>
      <c r="K487" t="s">
        <v>2</v>
      </c>
      <c r="L487">
        <v>1394178</v>
      </c>
      <c r="M487" t="s">
        <v>3</v>
      </c>
      <c r="N487" t="s">
        <v>4</v>
      </c>
      <c r="O487" t="s">
        <v>5</v>
      </c>
      <c r="P487" t="s">
        <v>6</v>
      </c>
      <c r="Q487" s="3">
        <v>44090</v>
      </c>
      <c r="R487" s="3">
        <v>44311</v>
      </c>
      <c r="S487" s="2" t="s">
        <v>7</v>
      </c>
      <c r="T487" s="1">
        <v>4906</v>
      </c>
      <c r="U487" s="1">
        <v>554958</v>
      </c>
      <c r="W487" s="4">
        <v>6155</v>
      </c>
      <c r="X487" s="2">
        <v>640750</v>
      </c>
      <c r="Y487" s="1" t="s">
        <v>8</v>
      </c>
      <c r="AA487">
        <v>262.14</v>
      </c>
    </row>
    <row r="488" spans="1:28" ht="68" x14ac:dyDescent="0.2">
      <c r="A488" s="1">
        <v>641252</v>
      </c>
      <c r="B488">
        <v>113418255</v>
      </c>
      <c r="C488" s="2" t="s">
        <v>1074</v>
      </c>
      <c r="D488" s="2" t="s">
        <v>1075</v>
      </c>
      <c r="E488" s="5"/>
      <c r="F488" s="2">
        <v>0</v>
      </c>
      <c r="I488">
        <v>93379593</v>
      </c>
      <c r="J488" s="5"/>
      <c r="K488" t="s">
        <v>2</v>
      </c>
      <c r="L488">
        <v>2645036</v>
      </c>
      <c r="M488" t="s">
        <v>3</v>
      </c>
      <c r="N488" t="s">
        <v>4</v>
      </c>
      <c r="O488" t="s">
        <v>5</v>
      </c>
      <c r="P488" t="s">
        <v>6</v>
      </c>
      <c r="Q488" s="3">
        <v>44090</v>
      </c>
      <c r="R488" s="3">
        <v>44311</v>
      </c>
      <c r="S488" s="2" t="s">
        <v>7</v>
      </c>
      <c r="T488" s="1">
        <v>4906</v>
      </c>
      <c r="U488" s="1">
        <v>554958</v>
      </c>
      <c r="V488" s="5"/>
      <c r="W488" s="4">
        <v>6155</v>
      </c>
      <c r="X488" s="2">
        <v>640754</v>
      </c>
      <c r="Y488" s="1" t="s">
        <v>8</v>
      </c>
      <c r="Z488" s="5"/>
      <c r="AA488">
        <v>0</v>
      </c>
      <c r="AB488" s="5"/>
    </row>
    <row r="489" spans="1:28" ht="51" x14ac:dyDescent="0.2">
      <c r="A489" s="1">
        <v>641252</v>
      </c>
      <c r="B489">
        <v>113415977</v>
      </c>
      <c r="C489" s="2" t="s">
        <v>1076</v>
      </c>
      <c r="D489" s="2" t="s">
        <v>1077</v>
      </c>
      <c r="E489" s="5"/>
      <c r="F489" s="2">
        <v>0</v>
      </c>
      <c r="I489">
        <v>90611463</v>
      </c>
      <c r="J489" s="5"/>
      <c r="K489" t="s">
        <v>2</v>
      </c>
      <c r="L489">
        <v>9348154</v>
      </c>
      <c r="M489" t="s">
        <v>3</v>
      </c>
      <c r="N489" t="s">
        <v>4</v>
      </c>
      <c r="O489" t="s">
        <v>5</v>
      </c>
      <c r="P489" t="s">
        <v>6</v>
      </c>
      <c r="Q489" s="3">
        <v>44090</v>
      </c>
      <c r="R489" s="3">
        <v>44312</v>
      </c>
      <c r="S489" s="2" t="s">
        <v>7</v>
      </c>
      <c r="T489" s="1">
        <v>4906</v>
      </c>
      <c r="U489" s="1">
        <v>554958</v>
      </c>
      <c r="V489" s="5"/>
      <c r="W489" s="4">
        <v>6155</v>
      </c>
      <c r="X489" s="2">
        <v>640750</v>
      </c>
      <c r="Y489" s="1" t="s">
        <v>8</v>
      </c>
      <c r="Z489" s="5"/>
      <c r="AA489">
        <v>282.80099999999999</v>
      </c>
      <c r="AB489" s="5"/>
    </row>
    <row r="490" spans="1:28" ht="68" x14ac:dyDescent="0.2">
      <c r="A490" s="1">
        <v>641252</v>
      </c>
      <c r="B490">
        <v>113410955</v>
      </c>
      <c r="C490" s="2" t="s">
        <v>1078</v>
      </c>
      <c r="D490" s="2" t="s">
        <v>1079</v>
      </c>
      <c r="F490" s="2" t="s">
        <v>1080</v>
      </c>
      <c r="G490">
        <v>96600894</v>
      </c>
      <c r="I490">
        <v>96600894</v>
      </c>
      <c r="K490" t="s">
        <v>2</v>
      </c>
      <c r="L490">
        <v>8263156</v>
      </c>
      <c r="M490" t="s">
        <v>3</v>
      </c>
      <c r="N490" t="s">
        <v>4</v>
      </c>
      <c r="O490" t="s">
        <v>5</v>
      </c>
      <c r="P490" t="s">
        <v>6</v>
      </c>
      <c r="Q490" s="3">
        <v>44090</v>
      </c>
      <c r="R490" s="3">
        <v>44556</v>
      </c>
      <c r="S490" s="2" t="s">
        <v>7</v>
      </c>
      <c r="T490" s="1">
        <v>4906</v>
      </c>
      <c r="U490" s="1">
        <v>554958</v>
      </c>
      <c r="W490" s="4">
        <v>6155</v>
      </c>
      <c r="X490" s="2">
        <v>640754</v>
      </c>
      <c r="Y490" s="1" t="s">
        <v>8</v>
      </c>
      <c r="AA490">
        <v>0</v>
      </c>
    </row>
    <row r="491" spans="1:28" ht="51" x14ac:dyDescent="0.2">
      <c r="A491" s="1">
        <v>641252</v>
      </c>
      <c r="B491">
        <v>113408626</v>
      </c>
      <c r="C491" s="2" t="s">
        <v>1081</v>
      </c>
      <c r="D491" s="2" t="s">
        <v>1082</v>
      </c>
      <c r="E491" s="5"/>
      <c r="F491" s="2">
        <v>0</v>
      </c>
      <c r="G491">
        <v>92330994</v>
      </c>
      <c r="I491">
        <v>92330994</v>
      </c>
      <c r="J491" s="5"/>
      <c r="K491" t="s">
        <v>2</v>
      </c>
      <c r="L491">
        <v>8135413</v>
      </c>
      <c r="M491" t="s">
        <v>3</v>
      </c>
      <c r="N491" t="s">
        <v>4</v>
      </c>
      <c r="O491" t="s">
        <v>5</v>
      </c>
      <c r="P491" t="s">
        <v>6</v>
      </c>
      <c r="Q491" s="3">
        <v>44089</v>
      </c>
      <c r="R491" s="3">
        <v>44557</v>
      </c>
      <c r="S491" s="2" t="s">
        <v>7</v>
      </c>
      <c r="T491" s="1">
        <v>4906</v>
      </c>
      <c r="U491" s="1">
        <v>554958</v>
      </c>
      <c r="V491" s="5"/>
      <c r="W491" s="4">
        <v>6155</v>
      </c>
      <c r="X491" s="2">
        <v>640756</v>
      </c>
      <c r="Y491" s="1" t="s">
        <v>8</v>
      </c>
      <c r="Z491" s="5"/>
      <c r="AA491">
        <v>94.504999999999995</v>
      </c>
      <c r="AB491" s="5"/>
    </row>
    <row r="492" spans="1:28" ht="51" x14ac:dyDescent="0.2">
      <c r="A492" s="1">
        <v>641252</v>
      </c>
      <c r="B492">
        <v>113408470</v>
      </c>
      <c r="C492" s="2" t="s">
        <v>1083</v>
      </c>
      <c r="D492" s="2" t="s">
        <v>978</v>
      </c>
      <c r="E492" s="5"/>
      <c r="F492" s="2" t="s">
        <v>1084</v>
      </c>
      <c r="I492">
        <v>91928990</v>
      </c>
      <c r="J492" s="5"/>
      <c r="K492" t="s">
        <v>2</v>
      </c>
      <c r="L492">
        <v>8762565</v>
      </c>
      <c r="M492" t="s">
        <v>3</v>
      </c>
      <c r="N492" t="s">
        <v>4</v>
      </c>
      <c r="O492" t="s">
        <v>5</v>
      </c>
      <c r="P492" t="s">
        <v>6</v>
      </c>
      <c r="Q492" s="3">
        <v>44089</v>
      </c>
      <c r="R492" s="3">
        <v>44311</v>
      </c>
      <c r="S492" s="2" t="s">
        <v>7</v>
      </c>
      <c r="T492" s="1">
        <v>4906</v>
      </c>
      <c r="U492" s="1">
        <v>554958</v>
      </c>
      <c r="V492" s="5"/>
      <c r="W492" s="4">
        <v>6155</v>
      </c>
      <c r="X492" s="2">
        <v>640754</v>
      </c>
      <c r="Y492" s="1" t="s">
        <v>8</v>
      </c>
      <c r="Z492" s="5"/>
      <c r="AA492">
        <v>134.321</v>
      </c>
      <c r="AB492" s="5"/>
    </row>
    <row r="493" spans="1:28" ht="51" x14ac:dyDescent="0.2">
      <c r="A493" s="1">
        <v>641252</v>
      </c>
      <c r="B493">
        <v>113407737</v>
      </c>
      <c r="C493" s="2" t="s">
        <v>1085</v>
      </c>
      <c r="D493" s="2" t="s">
        <v>1086</v>
      </c>
      <c r="E493" s="5"/>
      <c r="F493" s="2" t="s">
        <v>1087</v>
      </c>
      <c r="G493">
        <v>91366356</v>
      </c>
      <c r="I493">
        <v>92771817</v>
      </c>
      <c r="J493" s="5"/>
      <c r="K493" t="s">
        <v>2</v>
      </c>
      <c r="L493">
        <v>4357822</v>
      </c>
      <c r="M493" t="s">
        <v>3</v>
      </c>
      <c r="N493" t="s">
        <v>4</v>
      </c>
      <c r="O493" t="s">
        <v>5</v>
      </c>
      <c r="P493" t="s">
        <v>6</v>
      </c>
      <c r="Q493" s="3">
        <v>44090</v>
      </c>
      <c r="R493" s="3">
        <v>44311</v>
      </c>
      <c r="S493" s="2" t="s">
        <v>7</v>
      </c>
      <c r="T493" s="1">
        <v>4906</v>
      </c>
      <c r="U493" s="1">
        <v>554958</v>
      </c>
      <c r="V493" s="5"/>
      <c r="W493" s="4">
        <v>6155</v>
      </c>
      <c r="X493" s="2">
        <v>640750</v>
      </c>
      <c r="Y493" s="1" t="s">
        <v>8</v>
      </c>
      <c r="Z493" s="5"/>
      <c r="AA493">
        <v>105.405</v>
      </c>
      <c r="AB493" s="5"/>
    </row>
    <row r="494" spans="1:28" ht="85" x14ac:dyDescent="0.2">
      <c r="A494" s="1">
        <v>641252</v>
      </c>
      <c r="B494">
        <v>113406666</v>
      </c>
      <c r="C494" s="2" t="s">
        <v>1088</v>
      </c>
      <c r="D494" s="2" t="s">
        <v>1089</v>
      </c>
      <c r="E494" s="5"/>
      <c r="F494" s="2" t="s">
        <v>1090</v>
      </c>
      <c r="I494">
        <v>93582137</v>
      </c>
      <c r="J494" s="5"/>
      <c r="K494" t="s">
        <v>2</v>
      </c>
      <c r="L494">
        <v>19390178</v>
      </c>
      <c r="M494" t="s">
        <v>3</v>
      </c>
      <c r="N494" t="s">
        <v>4</v>
      </c>
      <c r="O494" t="s">
        <v>5</v>
      </c>
      <c r="P494" t="s">
        <v>6</v>
      </c>
      <c r="Q494" s="3">
        <v>44089</v>
      </c>
      <c r="R494" s="3">
        <v>44311</v>
      </c>
      <c r="S494" s="2" t="s">
        <v>7</v>
      </c>
      <c r="T494" s="1">
        <v>4906</v>
      </c>
      <c r="U494" s="1">
        <v>554958</v>
      </c>
      <c r="V494" s="5"/>
      <c r="W494" s="4">
        <v>6154</v>
      </c>
      <c r="X494" s="2">
        <v>640753</v>
      </c>
      <c r="Y494" s="1" t="s">
        <v>8</v>
      </c>
      <c r="Z494" s="5"/>
      <c r="AA494">
        <v>212.99</v>
      </c>
      <c r="AB494" s="5"/>
    </row>
    <row r="495" spans="1:28" ht="68" x14ac:dyDescent="0.2">
      <c r="A495" s="1">
        <v>641252</v>
      </c>
      <c r="B495">
        <v>113386060</v>
      </c>
      <c r="C495" s="2" t="s">
        <v>1091</v>
      </c>
      <c r="D495" s="2" t="s">
        <v>1092</v>
      </c>
      <c r="E495" s="5"/>
      <c r="F495" s="2">
        <v>0</v>
      </c>
      <c r="G495">
        <v>99150533</v>
      </c>
      <c r="I495">
        <v>93276454</v>
      </c>
      <c r="J495" s="5"/>
      <c r="K495" t="s">
        <v>2</v>
      </c>
      <c r="L495">
        <v>22579753</v>
      </c>
      <c r="M495" t="s">
        <v>3</v>
      </c>
      <c r="N495" t="s">
        <v>4</v>
      </c>
      <c r="O495" t="s">
        <v>5</v>
      </c>
      <c r="P495" t="s">
        <v>6</v>
      </c>
      <c r="Q495" s="3">
        <v>44088</v>
      </c>
      <c r="R495" s="3">
        <v>44311</v>
      </c>
      <c r="S495" s="2" t="s">
        <v>7</v>
      </c>
      <c r="T495" s="1">
        <v>4906</v>
      </c>
      <c r="U495" s="1">
        <v>554958</v>
      </c>
      <c r="V495" s="5"/>
      <c r="W495" s="4">
        <v>6155</v>
      </c>
      <c r="X495" s="2">
        <v>640752</v>
      </c>
      <c r="Y495" s="1" t="s">
        <v>8</v>
      </c>
      <c r="Z495" s="5"/>
      <c r="AA495">
        <v>173.3</v>
      </c>
      <c r="AB495" s="5"/>
    </row>
    <row r="496" spans="1:28" ht="68" x14ac:dyDescent="0.2">
      <c r="A496" s="1">
        <v>641252</v>
      </c>
      <c r="B496">
        <v>113372980</v>
      </c>
      <c r="C496" s="2" t="s">
        <v>1093</v>
      </c>
      <c r="D496" s="2" t="s">
        <v>1094</v>
      </c>
      <c r="E496" s="5"/>
      <c r="F496" s="2">
        <v>0</v>
      </c>
      <c r="I496">
        <v>92150220</v>
      </c>
      <c r="J496" s="5"/>
      <c r="K496" t="s">
        <v>2</v>
      </c>
      <c r="L496">
        <v>14077414</v>
      </c>
      <c r="M496" t="s">
        <v>3</v>
      </c>
      <c r="N496" t="s">
        <v>4</v>
      </c>
      <c r="O496" t="s">
        <v>5</v>
      </c>
      <c r="P496" t="s">
        <v>6</v>
      </c>
      <c r="Q496" s="3">
        <v>44087</v>
      </c>
      <c r="R496" s="3">
        <v>44311</v>
      </c>
      <c r="S496" s="2" t="s">
        <v>7</v>
      </c>
      <c r="T496" s="1">
        <v>4906</v>
      </c>
      <c r="U496" s="1">
        <v>554958</v>
      </c>
      <c r="V496" s="5"/>
      <c r="W496" s="4">
        <v>6154</v>
      </c>
      <c r="X496" s="2">
        <v>640753</v>
      </c>
      <c r="Y496" s="1" t="s">
        <v>8</v>
      </c>
      <c r="Z496" s="5"/>
      <c r="AA496">
        <v>227.203</v>
      </c>
      <c r="AB496" s="5"/>
    </row>
    <row r="497" spans="1:28" ht="68" x14ac:dyDescent="0.2">
      <c r="A497" s="1">
        <v>641252</v>
      </c>
      <c r="B497">
        <v>113355830</v>
      </c>
      <c r="C497" s="2" t="s">
        <v>1095</v>
      </c>
      <c r="D497" s="2" t="s">
        <v>1096</v>
      </c>
      <c r="E497" s="5"/>
      <c r="F497" s="2">
        <v>0</v>
      </c>
      <c r="G497">
        <v>99423570</v>
      </c>
      <c r="I497">
        <v>99018944</v>
      </c>
      <c r="J497" s="5"/>
      <c r="K497" t="s">
        <v>2</v>
      </c>
      <c r="L497">
        <v>2181865</v>
      </c>
      <c r="M497" t="s">
        <v>3</v>
      </c>
      <c r="N497" t="s">
        <v>4</v>
      </c>
      <c r="O497" t="s">
        <v>5</v>
      </c>
      <c r="P497" t="s">
        <v>6</v>
      </c>
      <c r="Q497" s="3">
        <v>44086</v>
      </c>
      <c r="R497" s="3">
        <v>44376</v>
      </c>
      <c r="S497" s="2" t="s">
        <v>7</v>
      </c>
      <c r="T497" s="1">
        <v>4906</v>
      </c>
      <c r="U497" s="1">
        <v>554958</v>
      </c>
      <c r="V497" s="5"/>
      <c r="W497" s="4">
        <v>6155</v>
      </c>
      <c r="X497" s="2">
        <v>640756</v>
      </c>
      <c r="Y497" s="1" t="s">
        <v>8</v>
      </c>
      <c r="Z497" s="5"/>
      <c r="AA497">
        <v>29.545000000000002</v>
      </c>
      <c r="AB497" s="5"/>
    </row>
    <row r="498" spans="1:28" ht="68" x14ac:dyDescent="0.2">
      <c r="A498" s="1">
        <v>641252</v>
      </c>
      <c r="B498">
        <v>113352359</v>
      </c>
      <c r="C498" s="2" t="s">
        <v>1097</v>
      </c>
      <c r="D498" s="2" t="s">
        <v>1098</v>
      </c>
      <c r="E498" s="5"/>
      <c r="F498" s="2">
        <v>0</v>
      </c>
      <c r="I498">
        <v>98929589</v>
      </c>
      <c r="J498" s="5"/>
      <c r="K498" t="s">
        <v>2</v>
      </c>
      <c r="L498">
        <v>3406588</v>
      </c>
      <c r="M498" t="s">
        <v>3</v>
      </c>
      <c r="N498" t="s">
        <v>4</v>
      </c>
      <c r="O498" t="s">
        <v>5</v>
      </c>
      <c r="P498" t="s">
        <v>6</v>
      </c>
      <c r="Q498" s="3">
        <v>44086</v>
      </c>
      <c r="R498" s="3">
        <v>44433</v>
      </c>
      <c r="S498" s="2" t="s">
        <v>7</v>
      </c>
      <c r="T498" s="1">
        <v>4906</v>
      </c>
      <c r="U498" s="1">
        <v>554958</v>
      </c>
      <c r="V498" s="5"/>
      <c r="W498" s="4">
        <v>6155</v>
      </c>
      <c r="X498" s="2">
        <v>640750</v>
      </c>
      <c r="Y498" s="1" t="s">
        <v>8</v>
      </c>
      <c r="Z498" s="5"/>
      <c r="AA498">
        <v>426.91899999999998</v>
      </c>
      <c r="AB498" s="5"/>
    </row>
    <row r="499" spans="1:28" ht="51" x14ac:dyDescent="0.2">
      <c r="A499" s="1">
        <v>641252</v>
      </c>
      <c r="B499">
        <v>113351616</v>
      </c>
      <c r="C499" s="2" t="s">
        <v>1099</v>
      </c>
      <c r="D499" s="2" t="s">
        <v>1100</v>
      </c>
      <c r="E499" s="5"/>
      <c r="F499" s="2" t="s">
        <v>1101</v>
      </c>
      <c r="G499">
        <v>90104661</v>
      </c>
      <c r="I499">
        <v>91370727</v>
      </c>
      <c r="J499" s="5"/>
      <c r="K499" t="s">
        <v>2</v>
      </c>
      <c r="L499">
        <v>19837274</v>
      </c>
      <c r="M499" t="s">
        <v>3</v>
      </c>
      <c r="N499" t="s">
        <v>4</v>
      </c>
      <c r="O499" t="s">
        <v>5</v>
      </c>
      <c r="P499" t="s">
        <v>6</v>
      </c>
      <c r="Q499" s="3">
        <v>44085</v>
      </c>
      <c r="R499" s="3">
        <v>44311</v>
      </c>
      <c r="S499" s="2" t="s">
        <v>7</v>
      </c>
      <c r="T499" s="1">
        <v>4906</v>
      </c>
      <c r="U499" s="1">
        <v>554958</v>
      </c>
      <c r="V499" s="5"/>
      <c r="W499" s="4">
        <v>6155</v>
      </c>
      <c r="X499" s="2">
        <v>640756</v>
      </c>
      <c r="Y499" s="1" t="s">
        <v>8</v>
      </c>
      <c r="Z499" s="5"/>
      <c r="AA499">
        <v>112.01</v>
      </c>
      <c r="AB499" s="5"/>
    </row>
    <row r="500" spans="1:28" ht="51" x14ac:dyDescent="0.2">
      <c r="A500" s="1">
        <v>641252</v>
      </c>
      <c r="B500">
        <v>113346074</v>
      </c>
      <c r="C500" s="2" t="s">
        <v>1102</v>
      </c>
      <c r="D500" s="2" t="s">
        <v>1103</v>
      </c>
      <c r="E500" s="5"/>
      <c r="F500" s="2">
        <v>0</v>
      </c>
      <c r="I500">
        <v>99420483</v>
      </c>
      <c r="J500" s="5"/>
      <c r="K500" t="s">
        <v>2</v>
      </c>
      <c r="L500">
        <v>20260402</v>
      </c>
      <c r="M500" t="s">
        <v>3</v>
      </c>
      <c r="N500" t="s">
        <v>4</v>
      </c>
      <c r="O500" t="s">
        <v>5</v>
      </c>
      <c r="P500" t="s">
        <v>6</v>
      </c>
      <c r="Q500" s="3">
        <v>44085</v>
      </c>
      <c r="R500" s="3">
        <v>44376</v>
      </c>
      <c r="S500" s="2" t="s">
        <v>7</v>
      </c>
      <c r="T500" s="1">
        <v>4906</v>
      </c>
      <c r="U500" s="1">
        <v>554958</v>
      </c>
      <c r="V500" s="5"/>
      <c r="W500" s="4">
        <v>6155</v>
      </c>
      <c r="X500" s="2">
        <v>640754</v>
      </c>
      <c r="Y500" s="1" t="s">
        <v>8</v>
      </c>
      <c r="Z500" s="5"/>
      <c r="AA500">
        <v>183.315</v>
      </c>
      <c r="AB500" s="5"/>
    </row>
    <row r="501" spans="1:28" ht="68" x14ac:dyDescent="0.2">
      <c r="A501" s="1">
        <v>641252</v>
      </c>
      <c r="B501">
        <v>113308954</v>
      </c>
      <c r="C501" s="2" t="s">
        <v>1104</v>
      </c>
      <c r="D501" s="2" t="s">
        <v>1105</v>
      </c>
      <c r="E501" s="5"/>
      <c r="F501" s="2" t="s">
        <v>1106</v>
      </c>
      <c r="G501">
        <v>97276173</v>
      </c>
      <c r="I501">
        <v>90923109</v>
      </c>
      <c r="J501" s="5"/>
      <c r="K501" t="s">
        <v>2</v>
      </c>
      <c r="L501">
        <v>13534471</v>
      </c>
      <c r="M501" t="s">
        <v>3</v>
      </c>
      <c r="N501" t="s">
        <v>4</v>
      </c>
      <c r="O501" t="s">
        <v>5</v>
      </c>
      <c r="P501" t="s">
        <v>6</v>
      </c>
      <c r="Q501" s="3">
        <v>44083</v>
      </c>
      <c r="R501" s="3">
        <v>44465</v>
      </c>
      <c r="S501" s="2" t="s">
        <v>7</v>
      </c>
      <c r="T501" s="1">
        <v>4906</v>
      </c>
      <c r="U501" s="1">
        <v>554958</v>
      </c>
      <c r="V501" s="5"/>
      <c r="W501" s="4">
        <v>6155</v>
      </c>
      <c r="X501" s="2">
        <v>640754</v>
      </c>
      <c r="Y501" s="1" t="s">
        <v>8</v>
      </c>
      <c r="Z501" s="5"/>
      <c r="AA501">
        <v>0</v>
      </c>
      <c r="AB501" s="5"/>
    </row>
    <row r="502" spans="1:28" ht="68" x14ac:dyDescent="0.2">
      <c r="A502" s="1">
        <v>641252</v>
      </c>
      <c r="B502">
        <v>113287550</v>
      </c>
      <c r="C502" s="2" t="s">
        <v>1107</v>
      </c>
      <c r="D502" s="2" t="s">
        <v>1108</v>
      </c>
      <c r="E502" s="5"/>
      <c r="F502" s="2">
        <v>0</v>
      </c>
      <c r="G502">
        <v>99223227</v>
      </c>
      <c r="I502">
        <v>98807000</v>
      </c>
      <c r="J502" s="5"/>
      <c r="K502" t="s">
        <v>2</v>
      </c>
      <c r="L502">
        <v>5527157</v>
      </c>
      <c r="M502" t="s">
        <v>3</v>
      </c>
      <c r="N502" t="s">
        <v>4</v>
      </c>
      <c r="O502" t="s">
        <v>5</v>
      </c>
      <c r="P502" t="s">
        <v>6</v>
      </c>
      <c r="Q502" s="3">
        <v>44081</v>
      </c>
      <c r="R502" s="3">
        <v>44496</v>
      </c>
      <c r="S502" s="2" t="s">
        <v>7</v>
      </c>
      <c r="T502" s="1">
        <v>4906</v>
      </c>
      <c r="U502" s="1">
        <v>554958</v>
      </c>
      <c r="V502" s="5"/>
      <c r="W502" s="4">
        <v>6155</v>
      </c>
      <c r="X502" s="2">
        <v>640756</v>
      </c>
      <c r="Y502" s="1" t="s">
        <v>8</v>
      </c>
      <c r="Z502" s="5"/>
      <c r="AA502">
        <v>36.950000000000003</v>
      </c>
      <c r="AB502" s="5"/>
    </row>
    <row r="503" spans="1:28" ht="68" x14ac:dyDescent="0.2">
      <c r="A503" s="1">
        <v>641252</v>
      </c>
      <c r="B503">
        <v>113281778</v>
      </c>
      <c r="C503" s="2" t="s">
        <v>1109</v>
      </c>
      <c r="D503" s="2" t="s">
        <v>1110</v>
      </c>
      <c r="E503" s="5"/>
      <c r="F503" s="2" t="s">
        <v>1111</v>
      </c>
      <c r="I503">
        <v>93897245</v>
      </c>
      <c r="J503" s="5"/>
      <c r="K503" t="s">
        <v>2</v>
      </c>
      <c r="L503">
        <v>19788278</v>
      </c>
      <c r="M503" t="s">
        <v>3</v>
      </c>
      <c r="N503" t="s">
        <v>4</v>
      </c>
      <c r="O503" t="s">
        <v>5</v>
      </c>
      <c r="P503" t="s">
        <v>6</v>
      </c>
      <c r="Q503" s="3">
        <v>44080</v>
      </c>
      <c r="R503" s="3">
        <v>44496</v>
      </c>
      <c r="S503" s="2" t="s">
        <v>7</v>
      </c>
      <c r="T503" s="1">
        <v>4906</v>
      </c>
      <c r="U503" s="1">
        <v>554958</v>
      </c>
      <c r="V503" s="5"/>
      <c r="W503" s="4">
        <v>6154</v>
      </c>
      <c r="X503" s="2">
        <v>640753</v>
      </c>
      <c r="Y503" s="1" t="s">
        <v>8</v>
      </c>
      <c r="Z503" s="5"/>
      <c r="AA503">
        <v>185.02</v>
      </c>
      <c r="AB503" s="5"/>
    </row>
    <row r="504" spans="1:28" ht="51" x14ac:dyDescent="0.2">
      <c r="A504" s="1">
        <v>641252</v>
      </c>
      <c r="B504">
        <v>113238230</v>
      </c>
      <c r="C504" s="2" t="s">
        <v>1112</v>
      </c>
      <c r="D504" s="2" t="s">
        <v>750</v>
      </c>
      <c r="F504" s="2" t="s">
        <v>1113</v>
      </c>
      <c r="I504">
        <v>98545911</v>
      </c>
      <c r="K504" t="s">
        <v>2</v>
      </c>
      <c r="L504">
        <v>7471705</v>
      </c>
      <c r="M504" t="s">
        <v>3</v>
      </c>
      <c r="N504" t="s">
        <v>4</v>
      </c>
      <c r="O504" t="s">
        <v>5</v>
      </c>
      <c r="P504" t="s">
        <v>6</v>
      </c>
      <c r="Q504" s="3">
        <v>44077</v>
      </c>
      <c r="R504" s="3">
        <v>44311</v>
      </c>
      <c r="S504" s="2" t="s">
        <v>7</v>
      </c>
      <c r="T504" s="1">
        <v>4906</v>
      </c>
      <c r="U504" s="1">
        <v>554958</v>
      </c>
      <c r="W504" s="4">
        <v>6155</v>
      </c>
      <c r="X504" s="2">
        <v>640756</v>
      </c>
      <c r="Y504" s="1" t="s">
        <v>8</v>
      </c>
      <c r="AA504">
        <v>101.955</v>
      </c>
    </row>
    <row r="505" spans="1:28" ht="68" x14ac:dyDescent="0.2">
      <c r="A505" s="1">
        <v>641252</v>
      </c>
      <c r="B505">
        <v>113211934</v>
      </c>
      <c r="C505" s="2" t="s">
        <v>1114</v>
      </c>
      <c r="D505" s="2" t="s">
        <v>1115</v>
      </c>
      <c r="E505" s="5"/>
      <c r="F505" s="2">
        <v>0</v>
      </c>
      <c r="G505">
        <v>736595</v>
      </c>
      <c r="I505">
        <v>92963690</v>
      </c>
      <c r="J505" s="5"/>
      <c r="K505" t="s">
        <v>2</v>
      </c>
      <c r="L505">
        <v>4396108</v>
      </c>
      <c r="M505" t="s">
        <v>3</v>
      </c>
      <c r="N505" t="s">
        <v>4</v>
      </c>
      <c r="O505" t="s">
        <v>5</v>
      </c>
      <c r="P505" t="s">
        <v>6</v>
      </c>
      <c r="Q505" s="3">
        <v>44075</v>
      </c>
      <c r="R505" s="3">
        <v>44377</v>
      </c>
      <c r="S505" s="2" t="s">
        <v>7</v>
      </c>
      <c r="T505" s="1">
        <v>4906</v>
      </c>
      <c r="U505" s="1">
        <v>554958</v>
      </c>
      <c r="V505" s="5"/>
      <c r="W505" s="4">
        <v>6155</v>
      </c>
      <c r="X505" s="2">
        <v>640758</v>
      </c>
      <c r="Y505" s="1" t="s">
        <v>8</v>
      </c>
      <c r="Z505" s="5"/>
      <c r="AA505">
        <v>427.02</v>
      </c>
      <c r="AB505" s="5"/>
    </row>
    <row r="506" spans="1:28" ht="51" x14ac:dyDescent="0.2">
      <c r="A506" s="1">
        <v>641252</v>
      </c>
      <c r="B506">
        <v>113199673</v>
      </c>
      <c r="C506" s="2" t="s">
        <v>1116</v>
      </c>
      <c r="D506" s="2" t="s">
        <v>507</v>
      </c>
      <c r="E506" s="5"/>
      <c r="F506" s="2">
        <v>0</v>
      </c>
      <c r="G506">
        <v>96126787</v>
      </c>
      <c r="I506">
        <v>93308730</v>
      </c>
      <c r="J506" s="5"/>
      <c r="K506" t="s">
        <v>2</v>
      </c>
      <c r="L506">
        <v>7755038</v>
      </c>
      <c r="M506" t="s">
        <v>3</v>
      </c>
      <c r="N506" t="s">
        <v>4</v>
      </c>
      <c r="O506" t="s">
        <v>5</v>
      </c>
      <c r="P506" t="s">
        <v>6</v>
      </c>
      <c r="Q506" s="3">
        <v>44075</v>
      </c>
      <c r="R506" s="3">
        <v>44312</v>
      </c>
      <c r="S506" s="2" t="s">
        <v>7</v>
      </c>
      <c r="T506" s="1">
        <v>4906</v>
      </c>
      <c r="U506" s="1">
        <v>554958</v>
      </c>
      <c r="V506" s="5"/>
      <c r="W506" s="4">
        <v>6155</v>
      </c>
      <c r="X506" s="2">
        <v>6158</v>
      </c>
      <c r="Y506" s="1" t="s">
        <v>8</v>
      </c>
      <c r="Z506" s="5"/>
      <c r="AA506">
        <v>27.670999999999999</v>
      </c>
      <c r="AB506" s="5"/>
    </row>
    <row r="507" spans="1:28" ht="51" x14ac:dyDescent="0.2">
      <c r="A507" s="1">
        <v>641252</v>
      </c>
      <c r="B507">
        <v>113188171</v>
      </c>
      <c r="C507" s="2" t="s">
        <v>1117</v>
      </c>
      <c r="D507" s="2" t="s">
        <v>1118</v>
      </c>
      <c r="E507" s="5"/>
      <c r="F507" s="2" t="s">
        <v>1119</v>
      </c>
      <c r="G507">
        <v>99130908</v>
      </c>
      <c r="I507">
        <v>99130908</v>
      </c>
      <c r="J507" s="5"/>
      <c r="K507" t="s">
        <v>2</v>
      </c>
      <c r="L507">
        <v>18330462</v>
      </c>
      <c r="M507" t="s">
        <v>3</v>
      </c>
      <c r="N507" t="s">
        <v>4</v>
      </c>
      <c r="O507" t="s">
        <v>5</v>
      </c>
      <c r="P507" t="s">
        <v>6</v>
      </c>
      <c r="Q507" s="3">
        <v>44074</v>
      </c>
      <c r="R507" s="3">
        <v>44210</v>
      </c>
      <c r="S507" s="2" t="s">
        <v>7</v>
      </c>
      <c r="T507" s="1">
        <v>4906</v>
      </c>
      <c r="U507" s="1">
        <v>554958</v>
      </c>
      <c r="V507" s="5"/>
      <c r="W507" s="4">
        <v>6155</v>
      </c>
      <c r="X507" s="2">
        <v>640752</v>
      </c>
      <c r="Y507" s="1" t="s">
        <v>8</v>
      </c>
      <c r="Z507" s="5"/>
      <c r="AA507">
        <v>0</v>
      </c>
      <c r="AB507" s="5"/>
    </row>
    <row r="508" spans="1:28" ht="51" x14ac:dyDescent="0.2">
      <c r="A508" s="1">
        <v>641252</v>
      </c>
      <c r="B508">
        <v>113186484</v>
      </c>
      <c r="C508" s="2" t="s">
        <v>1120</v>
      </c>
      <c r="D508" s="2" t="s">
        <v>1121</v>
      </c>
      <c r="E508" s="5"/>
      <c r="F508" s="2" t="s">
        <v>1122</v>
      </c>
      <c r="G508">
        <v>92277665</v>
      </c>
      <c r="I508">
        <v>98004150</v>
      </c>
      <c r="J508" s="5"/>
      <c r="K508" t="s">
        <v>2</v>
      </c>
      <c r="L508">
        <v>2254157</v>
      </c>
      <c r="M508" t="s">
        <v>3</v>
      </c>
      <c r="N508" t="s">
        <v>4</v>
      </c>
      <c r="O508" t="s">
        <v>5</v>
      </c>
      <c r="P508" t="s">
        <v>6</v>
      </c>
      <c r="Q508" s="3">
        <v>44074</v>
      </c>
      <c r="R508" s="3">
        <v>44311</v>
      </c>
      <c r="S508" s="2" t="s">
        <v>7</v>
      </c>
      <c r="T508" s="1">
        <v>4906</v>
      </c>
      <c r="U508" s="1">
        <v>554958</v>
      </c>
      <c r="V508" s="5"/>
      <c r="W508" s="4">
        <v>6155</v>
      </c>
      <c r="X508" s="2">
        <v>640750</v>
      </c>
      <c r="Y508" s="1" t="s">
        <v>8</v>
      </c>
      <c r="Z508" s="5"/>
      <c r="AA508">
        <v>98.71</v>
      </c>
      <c r="AB508" s="5"/>
    </row>
    <row r="509" spans="1:28" ht="51" x14ac:dyDescent="0.2">
      <c r="A509" s="1">
        <v>641252</v>
      </c>
      <c r="B509">
        <v>113172114</v>
      </c>
      <c r="C509" s="2" t="s">
        <v>1123</v>
      </c>
      <c r="D509" s="2" t="s">
        <v>1124</v>
      </c>
      <c r="E509" s="5"/>
      <c r="F509" s="2">
        <v>0</v>
      </c>
      <c r="I509">
        <v>97755071</v>
      </c>
      <c r="J509" s="5"/>
      <c r="K509" t="s">
        <v>2</v>
      </c>
      <c r="L509">
        <v>21406389</v>
      </c>
      <c r="M509" t="s">
        <v>3</v>
      </c>
      <c r="N509" t="s">
        <v>4</v>
      </c>
      <c r="O509" t="s">
        <v>5</v>
      </c>
      <c r="P509" t="s">
        <v>6</v>
      </c>
      <c r="Q509" s="3">
        <v>44073</v>
      </c>
      <c r="R509" s="3">
        <v>44432</v>
      </c>
      <c r="S509" s="2" t="s">
        <v>7</v>
      </c>
      <c r="T509" s="1">
        <v>4906</v>
      </c>
      <c r="U509" s="1">
        <v>554958</v>
      </c>
      <c r="V509" s="5"/>
      <c r="W509" s="4">
        <v>6155</v>
      </c>
      <c r="X509" s="2">
        <v>640750</v>
      </c>
      <c r="Y509" s="1" t="s">
        <v>8</v>
      </c>
      <c r="Z509" s="5"/>
      <c r="AA509">
        <v>322.435</v>
      </c>
      <c r="AB509" s="5"/>
    </row>
    <row r="510" spans="1:28" ht="51" x14ac:dyDescent="0.2">
      <c r="A510" s="1">
        <v>641252</v>
      </c>
      <c r="B510">
        <v>113158853</v>
      </c>
      <c r="C510" s="2" t="s">
        <v>1125</v>
      </c>
      <c r="D510" s="2" t="s">
        <v>1126</v>
      </c>
      <c r="E510" s="5"/>
      <c r="F510" s="2">
        <v>0</v>
      </c>
      <c r="I510">
        <v>99559283</v>
      </c>
      <c r="J510" s="5"/>
      <c r="K510" t="s">
        <v>2</v>
      </c>
      <c r="L510">
        <v>20350628</v>
      </c>
      <c r="M510" t="s">
        <v>3</v>
      </c>
      <c r="N510" t="s">
        <v>4</v>
      </c>
      <c r="O510" t="s">
        <v>5</v>
      </c>
      <c r="P510" t="s">
        <v>6</v>
      </c>
      <c r="Q510" s="3">
        <v>44072</v>
      </c>
      <c r="R510" s="3">
        <v>44252</v>
      </c>
      <c r="S510" s="2" t="s">
        <v>7</v>
      </c>
      <c r="T510" s="1">
        <v>4906</v>
      </c>
      <c r="U510" s="1">
        <v>554958</v>
      </c>
      <c r="V510" s="5"/>
      <c r="W510" s="4">
        <v>6155</v>
      </c>
      <c r="X510" s="2">
        <v>640750</v>
      </c>
      <c r="Y510" s="1" t="s">
        <v>8</v>
      </c>
      <c r="Z510" s="5"/>
      <c r="AA510">
        <v>497.67500000000001</v>
      </c>
      <c r="AB510" s="5"/>
    </row>
    <row r="511" spans="1:28" ht="51" x14ac:dyDescent="0.2">
      <c r="A511" s="1">
        <v>641252</v>
      </c>
      <c r="B511">
        <v>113158075</v>
      </c>
      <c r="C511" s="2" t="s">
        <v>1127</v>
      </c>
      <c r="D511" s="2" t="s">
        <v>1127</v>
      </c>
      <c r="F511" s="2" t="s">
        <v>1128</v>
      </c>
      <c r="I511">
        <v>92931443</v>
      </c>
      <c r="K511" t="s">
        <v>2</v>
      </c>
      <c r="L511">
        <v>4982173</v>
      </c>
      <c r="M511" t="s">
        <v>3</v>
      </c>
      <c r="N511" t="s">
        <v>4</v>
      </c>
      <c r="O511" t="s">
        <v>5</v>
      </c>
      <c r="P511" t="s">
        <v>6</v>
      </c>
      <c r="Q511" s="3">
        <v>44072</v>
      </c>
      <c r="R511" s="3">
        <v>44311</v>
      </c>
      <c r="S511" s="2" t="s">
        <v>7</v>
      </c>
      <c r="T511" s="1">
        <v>4906</v>
      </c>
      <c r="U511" s="1">
        <v>554958</v>
      </c>
      <c r="W511" s="4">
        <v>6155</v>
      </c>
      <c r="X511" s="2">
        <v>640750</v>
      </c>
      <c r="Y511" s="1" t="s">
        <v>8</v>
      </c>
      <c r="AA511">
        <v>101</v>
      </c>
    </row>
    <row r="512" spans="1:28" ht="51" x14ac:dyDescent="0.2">
      <c r="A512" s="1">
        <v>641252</v>
      </c>
      <c r="B512">
        <v>113153569</v>
      </c>
      <c r="C512" s="2" t="s">
        <v>1129</v>
      </c>
      <c r="D512" s="2" t="s">
        <v>1130</v>
      </c>
      <c r="E512" s="5"/>
      <c r="F512" s="2">
        <v>0</v>
      </c>
      <c r="G512">
        <v>99037117</v>
      </c>
      <c r="H512" t="s">
        <v>1131</v>
      </c>
      <c r="I512">
        <v>93955546</v>
      </c>
      <c r="J512" s="5"/>
      <c r="K512" t="s">
        <v>2</v>
      </c>
      <c r="L512">
        <v>1134867</v>
      </c>
      <c r="M512" t="s">
        <v>3</v>
      </c>
      <c r="N512" t="s">
        <v>4</v>
      </c>
      <c r="O512" t="s">
        <v>5</v>
      </c>
      <c r="P512" t="s">
        <v>6</v>
      </c>
      <c r="Q512" s="3">
        <v>44072</v>
      </c>
      <c r="R512" s="3">
        <v>44311</v>
      </c>
      <c r="S512" s="2" t="s">
        <v>7</v>
      </c>
      <c r="T512" s="1">
        <v>4906</v>
      </c>
      <c r="U512" s="1">
        <v>554958</v>
      </c>
      <c r="V512" s="5"/>
      <c r="W512" s="4">
        <v>6155</v>
      </c>
      <c r="X512" s="2">
        <v>640756</v>
      </c>
      <c r="Y512" s="1" t="s">
        <v>8</v>
      </c>
      <c r="Z512" s="5"/>
      <c r="AA512">
        <v>87.784999999999997</v>
      </c>
      <c r="AB512" s="5"/>
    </row>
    <row r="513" spans="1:28" ht="51" x14ac:dyDescent="0.2">
      <c r="A513" s="1">
        <v>641252</v>
      </c>
      <c r="B513">
        <v>113140447</v>
      </c>
      <c r="C513" s="2" t="s">
        <v>1132</v>
      </c>
      <c r="D513" s="2" t="s">
        <v>1133</v>
      </c>
      <c r="E513" s="5"/>
      <c r="F513" s="2" t="s">
        <v>1134</v>
      </c>
      <c r="G513">
        <v>92253125</v>
      </c>
      <c r="I513">
        <v>90142031</v>
      </c>
      <c r="J513" s="5"/>
      <c r="K513" t="s">
        <v>2</v>
      </c>
      <c r="L513">
        <v>6742835</v>
      </c>
      <c r="M513" t="s">
        <v>3</v>
      </c>
      <c r="N513" t="s">
        <v>4</v>
      </c>
      <c r="O513" t="s">
        <v>5</v>
      </c>
      <c r="P513" t="s">
        <v>6</v>
      </c>
      <c r="Q513" s="3">
        <v>44071</v>
      </c>
      <c r="R513" s="3">
        <v>44311</v>
      </c>
      <c r="S513" s="2" t="s">
        <v>7</v>
      </c>
      <c r="T513" s="1">
        <v>4906</v>
      </c>
      <c r="U513" s="1">
        <v>554958</v>
      </c>
      <c r="V513" s="5"/>
      <c r="W513" s="4">
        <v>6155</v>
      </c>
      <c r="X513" s="2">
        <v>640757</v>
      </c>
      <c r="Y513" s="1" t="s">
        <v>8</v>
      </c>
      <c r="Z513" s="5"/>
      <c r="AA513">
        <v>524.36599999999999</v>
      </c>
      <c r="AB513" s="5"/>
    </row>
    <row r="514" spans="1:28" ht="102" x14ac:dyDescent="0.2">
      <c r="A514" s="1">
        <v>641252</v>
      </c>
      <c r="B514">
        <v>113126347</v>
      </c>
      <c r="C514" s="2" t="s">
        <v>1135</v>
      </c>
      <c r="D514" s="2" t="s">
        <v>1136</v>
      </c>
      <c r="E514" s="5"/>
      <c r="F514" s="2" t="s">
        <v>1137</v>
      </c>
      <c r="G514">
        <v>95485513</v>
      </c>
      <c r="I514">
        <v>90935400</v>
      </c>
      <c r="J514" s="5"/>
      <c r="K514" t="s">
        <v>2</v>
      </c>
      <c r="L514">
        <v>5487073</v>
      </c>
      <c r="M514" t="s">
        <v>3</v>
      </c>
      <c r="N514" t="s">
        <v>4</v>
      </c>
      <c r="O514" t="s">
        <v>5</v>
      </c>
      <c r="P514" t="s">
        <v>6</v>
      </c>
      <c r="Q514" s="3">
        <v>44070</v>
      </c>
      <c r="R514" s="3">
        <v>44522</v>
      </c>
      <c r="S514" s="2" t="s">
        <v>7</v>
      </c>
      <c r="T514" s="1">
        <v>4906</v>
      </c>
      <c r="U514" s="1">
        <v>554958</v>
      </c>
      <c r="V514" s="5"/>
      <c r="W514" s="4">
        <v>6155</v>
      </c>
      <c r="X514" s="2">
        <v>640756</v>
      </c>
      <c r="Y514" s="1" t="s">
        <v>8</v>
      </c>
      <c r="Z514" s="5"/>
      <c r="AA514">
        <v>118.19499999999999</v>
      </c>
      <c r="AB514" s="5"/>
    </row>
    <row r="515" spans="1:28" ht="51" x14ac:dyDescent="0.2">
      <c r="A515" s="1">
        <v>641252</v>
      </c>
      <c r="B515">
        <v>113116378</v>
      </c>
      <c r="C515" s="2" t="s">
        <v>1138</v>
      </c>
      <c r="D515" s="2" t="s">
        <v>1139</v>
      </c>
      <c r="E515" s="5"/>
      <c r="F515" s="2" t="s">
        <v>1140</v>
      </c>
      <c r="I515">
        <v>91333719</v>
      </c>
      <c r="J515" s="5"/>
      <c r="K515" t="s">
        <v>2</v>
      </c>
      <c r="L515">
        <v>12235669</v>
      </c>
      <c r="M515" t="s">
        <v>3</v>
      </c>
      <c r="N515" t="s">
        <v>4</v>
      </c>
      <c r="O515" t="s">
        <v>5</v>
      </c>
      <c r="P515" t="s">
        <v>6</v>
      </c>
      <c r="Q515" s="3">
        <v>44069</v>
      </c>
      <c r="R515" s="3">
        <v>44311</v>
      </c>
      <c r="S515" s="2" t="s">
        <v>7</v>
      </c>
      <c r="T515" s="1">
        <v>4906</v>
      </c>
      <c r="U515" s="1">
        <v>554958</v>
      </c>
      <c r="V515" s="5"/>
      <c r="W515" s="4">
        <v>6155</v>
      </c>
      <c r="X515" s="2">
        <v>640750</v>
      </c>
      <c r="Y515" s="1" t="s">
        <v>8</v>
      </c>
      <c r="Z515" s="5"/>
      <c r="AA515">
        <v>252.114</v>
      </c>
      <c r="AB515" s="5"/>
    </row>
    <row r="516" spans="1:28" ht="68" x14ac:dyDescent="0.2">
      <c r="A516" s="1">
        <v>641252</v>
      </c>
      <c r="B516">
        <v>113115659</v>
      </c>
      <c r="C516" s="2" t="s">
        <v>1141</v>
      </c>
      <c r="D516" s="2" t="s">
        <v>1142</v>
      </c>
      <c r="E516" s="5"/>
      <c r="F516" s="2" t="s">
        <v>1143</v>
      </c>
      <c r="G516">
        <v>71143470</v>
      </c>
      <c r="I516">
        <v>99246391</v>
      </c>
      <c r="J516" s="5"/>
      <c r="K516" t="s">
        <v>2</v>
      </c>
      <c r="L516">
        <v>2651532</v>
      </c>
      <c r="M516" t="s">
        <v>3</v>
      </c>
      <c r="N516" t="s">
        <v>4</v>
      </c>
      <c r="O516" t="s">
        <v>5</v>
      </c>
      <c r="P516" t="s">
        <v>6</v>
      </c>
      <c r="Q516" s="3">
        <v>44069</v>
      </c>
      <c r="R516" s="3">
        <v>44496</v>
      </c>
      <c r="S516" s="2" t="s">
        <v>7</v>
      </c>
      <c r="T516" s="1">
        <v>4906</v>
      </c>
      <c r="U516" s="1">
        <v>554958</v>
      </c>
      <c r="V516" s="5"/>
      <c r="W516" s="4">
        <v>6155</v>
      </c>
      <c r="X516" s="2">
        <v>640756</v>
      </c>
      <c r="Y516" s="1" t="s">
        <v>8</v>
      </c>
      <c r="Z516" s="5"/>
      <c r="AA516">
        <v>92.155000000000001</v>
      </c>
      <c r="AB516" s="5"/>
    </row>
    <row r="517" spans="1:28" ht="51" x14ac:dyDescent="0.2">
      <c r="A517" s="1">
        <v>641252</v>
      </c>
      <c r="B517">
        <v>113102240</v>
      </c>
      <c r="C517" s="2" t="s">
        <v>1144</v>
      </c>
      <c r="D517" s="2" t="s">
        <v>1145</v>
      </c>
      <c r="E517" s="5"/>
      <c r="F517" s="2" t="s">
        <v>1146</v>
      </c>
      <c r="I517">
        <v>99854148</v>
      </c>
      <c r="J517" s="5"/>
      <c r="K517" t="s">
        <v>2</v>
      </c>
      <c r="L517">
        <v>12367518</v>
      </c>
      <c r="M517" t="s">
        <v>3</v>
      </c>
      <c r="N517" t="s">
        <v>4</v>
      </c>
      <c r="O517" t="s">
        <v>5</v>
      </c>
      <c r="P517" t="s">
        <v>6</v>
      </c>
      <c r="Q517" s="3">
        <v>44068</v>
      </c>
      <c r="R517" s="3">
        <v>44311</v>
      </c>
      <c r="S517" s="2" t="s">
        <v>7</v>
      </c>
      <c r="T517" s="1">
        <v>4906</v>
      </c>
      <c r="U517" s="1">
        <v>554958</v>
      </c>
      <c r="V517" s="5"/>
      <c r="W517" s="4">
        <v>6154</v>
      </c>
      <c r="X517" s="2">
        <v>640753</v>
      </c>
      <c r="Y517" s="1" t="s">
        <v>8</v>
      </c>
      <c r="Z517" s="5"/>
      <c r="AA517">
        <v>129.26</v>
      </c>
      <c r="AB517" s="5"/>
    </row>
    <row r="518" spans="1:28" ht="51" x14ac:dyDescent="0.2">
      <c r="A518" s="1">
        <v>641252</v>
      </c>
      <c r="B518">
        <v>113100802</v>
      </c>
      <c r="C518" s="2" t="s">
        <v>1147</v>
      </c>
      <c r="D518" s="2" t="s">
        <v>1148</v>
      </c>
      <c r="E518" s="5"/>
      <c r="F518" s="2" t="s">
        <v>1149</v>
      </c>
      <c r="I518">
        <v>93358196</v>
      </c>
      <c r="J518" s="5"/>
      <c r="K518" t="s">
        <v>2</v>
      </c>
      <c r="L518">
        <v>10289863</v>
      </c>
      <c r="M518" t="s">
        <v>3</v>
      </c>
      <c r="N518" t="s">
        <v>4</v>
      </c>
      <c r="O518" t="s">
        <v>5</v>
      </c>
      <c r="P518" t="s">
        <v>6</v>
      </c>
      <c r="Q518" s="3">
        <v>44068</v>
      </c>
      <c r="R518" s="3">
        <v>44465</v>
      </c>
      <c r="S518" s="2" t="s">
        <v>7</v>
      </c>
      <c r="T518" s="1">
        <v>4906</v>
      </c>
      <c r="U518" s="1">
        <v>554958</v>
      </c>
      <c r="V518" s="5"/>
      <c r="W518" s="4">
        <v>6155</v>
      </c>
      <c r="X518" s="2">
        <v>640754</v>
      </c>
      <c r="Y518" s="1" t="s">
        <v>8</v>
      </c>
      <c r="Z518" s="5"/>
      <c r="AA518">
        <v>0</v>
      </c>
      <c r="AB518" s="5"/>
    </row>
    <row r="519" spans="1:28" ht="51" x14ac:dyDescent="0.2">
      <c r="A519" s="1">
        <v>641252</v>
      </c>
      <c r="B519">
        <v>113092179</v>
      </c>
      <c r="C519" s="2" t="s">
        <v>1150</v>
      </c>
      <c r="D519" s="2" t="s">
        <v>1151</v>
      </c>
      <c r="E519" s="5"/>
      <c r="F519" s="2">
        <v>0</v>
      </c>
      <c r="G519">
        <v>93849005</v>
      </c>
      <c r="I519">
        <v>98834819</v>
      </c>
      <c r="J519" s="5"/>
      <c r="K519" t="s">
        <v>2</v>
      </c>
      <c r="L519">
        <v>12216793</v>
      </c>
      <c r="M519" t="s">
        <v>3</v>
      </c>
      <c r="N519" t="s">
        <v>4</v>
      </c>
      <c r="O519" t="s">
        <v>5</v>
      </c>
      <c r="P519" t="s">
        <v>6</v>
      </c>
      <c r="Q519" s="3">
        <v>44067</v>
      </c>
      <c r="R519" s="3">
        <v>44311</v>
      </c>
      <c r="S519" s="2" t="s">
        <v>7</v>
      </c>
      <c r="T519" s="1">
        <v>4906</v>
      </c>
      <c r="U519" s="1">
        <v>554958</v>
      </c>
      <c r="V519" s="5"/>
      <c r="W519" s="4">
        <v>6155</v>
      </c>
      <c r="X519" s="2">
        <v>640756</v>
      </c>
      <c r="Y519" s="1" t="s">
        <v>8</v>
      </c>
      <c r="Z519" s="5"/>
      <c r="AA519">
        <v>115.63</v>
      </c>
      <c r="AB519" s="5"/>
    </row>
    <row r="520" spans="1:28" ht="51" x14ac:dyDescent="0.2">
      <c r="A520" s="1">
        <v>641252</v>
      </c>
      <c r="B520">
        <v>113082228</v>
      </c>
      <c r="C520" s="2" t="s">
        <v>1152</v>
      </c>
      <c r="D520" s="2" t="s">
        <v>1153</v>
      </c>
      <c r="E520" s="5"/>
      <c r="F520" s="2">
        <v>0</v>
      </c>
      <c r="I520">
        <v>90684976</v>
      </c>
      <c r="J520" s="5"/>
      <c r="K520" t="s">
        <v>2</v>
      </c>
      <c r="L520">
        <v>29421993</v>
      </c>
      <c r="M520" t="s">
        <v>3</v>
      </c>
      <c r="N520" t="s">
        <v>4</v>
      </c>
      <c r="O520" t="s">
        <v>5</v>
      </c>
      <c r="P520" t="s">
        <v>6</v>
      </c>
      <c r="Q520" s="3">
        <v>44067</v>
      </c>
      <c r="R520" s="3">
        <v>44311</v>
      </c>
      <c r="S520" s="2" t="s">
        <v>7</v>
      </c>
      <c r="T520" s="1">
        <v>4906</v>
      </c>
      <c r="U520" s="1">
        <v>554958</v>
      </c>
      <c r="V520" s="5"/>
      <c r="W520" s="4">
        <v>6154</v>
      </c>
      <c r="X520" s="2">
        <v>640753</v>
      </c>
      <c r="Y520" s="1" t="s">
        <v>8</v>
      </c>
      <c r="Z520" s="5"/>
      <c r="AA520">
        <v>206.715</v>
      </c>
      <c r="AB520" s="5"/>
    </row>
    <row r="521" spans="1:28" ht="51" x14ac:dyDescent="0.2">
      <c r="A521" s="1">
        <v>641252</v>
      </c>
      <c r="B521">
        <v>113077646</v>
      </c>
      <c r="C521" s="2" t="s">
        <v>1154</v>
      </c>
      <c r="D521" s="2" t="s">
        <v>1155</v>
      </c>
      <c r="E521" s="5"/>
      <c r="F521" s="2" t="s">
        <v>1156</v>
      </c>
      <c r="G521">
        <v>93535604</v>
      </c>
      <c r="I521">
        <v>91730306</v>
      </c>
      <c r="J521" s="5"/>
      <c r="K521" t="s">
        <v>2</v>
      </c>
      <c r="L521">
        <v>21571464</v>
      </c>
      <c r="M521" t="s">
        <v>3</v>
      </c>
      <c r="N521" t="s">
        <v>4</v>
      </c>
      <c r="O521" t="s">
        <v>5</v>
      </c>
      <c r="P521" t="s">
        <v>6</v>
      </c>
      <c r="Q521" s="3">
        <v>44066</v>
      </c>
      <c r="R521" s="3">
        <v>44252</v>
      </c>
      <c r="S521" s="2" t="s">
        <v>7</v>
      </c>
      <c r="T521" s="1">
        <v>4906</v>
      </c>
      <c r="U521" s="1">
        <v>554958</v>
      </c>
      <c r="V521" s="5"/>
      <c r="W521" s="4">
        <v>6155</v>
      </c>
      <c r="X521" s="2">
        <v>640755</v>
      </c>
      <c r="Y521" s="1" t="s">
        <v>8</v>
      </c>
      <c r="Z521" s="5"/>
      <c r="AA521">
        <v>457.63900000000001</v>
      </c>
      <c r="AB521" s="5"/>
    </row>
    <row r="522" spans="1:28" ht="51" x14ac:dyDescent="0.2">
      <c r="A522" s="1">
        <v>641252</v>
      </c>
      <c r="B522">
        <v>113074384</v>
      </c>
      <c r="C522" s="2" t="s">
        <v>1157</v>
      </c>
      <c r="D522" s="2" t="s">
        <v>1158</v>
      </c>
      <c r="E522" s="5"/>
      <c r="F522" s="2" t="s">
        <v>1159</v>
      </c>
      <c r="G522">
        <v>99755869</v>
      </c>
      <c r="I522">
        <v>92676455</v>
      </c>
      <c r="J522" s="5"/>
      <c r="K522" t="s">
        <v>2</v>
      </c>
      <c r="L522">
        <v>1902717</v>
      </c>
      <c r="M522" t="s">
        <v>3</v>
      </c>
      <c r="N522" t="s">
        <v>4</v>
      </c>
      <c r="O522" t="s">
        <v>5</v>
      </c>
      <c r="P522" t="s">
        <v>6</v>
      </c>
      <c r="Q522" s="3">
        <v>44066</v>
      </c>
      <c r="R522" s="3">
        <v>44283</v>
      </c>
      <c r="S522" s="2" t="s">
        <v>7</v>
      </c>
      <c r="T522" s="1">
        <v>4906</v>
      </c>
      <c r="U522" s="1">
        <v>554958</v>
      </c>
      <c r="V522" s="5"/>
      <c r="W522" s="4">
        <v>6155</v>
      </c>
      <c r="X522" s="2">
        <v>6163</v>
      </c>
      <c r="Y522" s="1" t="s">
        <v>8</v>
      </c>
      <c r="Z522" s="5"/>
      <c r="AA522">
        <v>0</v>
      </c>
      <c r="AB522" s="5"/>
    </row>
    <row r="523" spans="1:28" ht="51" x14ac:dyDescent="0.2">
      <c r="A523" s="1">
        <v>641252</v>
      </c>
      <c r="B523">
        <v>113068281</v>
      </c>
      <c r="C523" s="2" t="s">
        <v>1160</v>
      </c>
      <c r="D523" s="2" t="s">
        <v>13</v>
      </c>
      <c r="E523" s="5"/>
      <c r="F523" s="2">
        <v>0</v>
      </c>
      <c r="G523">
        <v>98168467</v>
      </c>
      <c r="I523">
        <v>94949801</v>
      </c>
      <c r="J523" s="5"/>
      <c r="K523" t="s">
        <v>2</v>
      </c>
      <c r="L523">
        <v>12121385</v>
      </c>
      <c r="M523" t="s">
        <v>3</v>
      </c>
      <c r="N523" t="s">
        <v>4</v>
      </c>
      <c r="O523" t="s">
        <v>5</v>
      </c>
      <c r="P523" t="s">
        <v>6</v>
      </c>
      <c r="Q523" s="3">
        <v>44065</v>
      </c>
      <c r="R523" s="3">
        <v>44465</v>
      </c>
      <c r="S523" s="2" t="s">
        <v>7</v>
      </c>
      <c r="T523" s="1">
        <v>4906</v>
      </c>
      <c r="U523" s="1">
        <v>554958</v>
      </c>
      <c r="V523" s="5"/>
      <c r="W523" s="4">
        <v>6156</v>
      </c>
      <c r="X523" s="2">
        <v>6162</v>
      </c>
      <c r="Y523" s="1" t="s">
        <v>8</v>
      </c>
      <c r="Z523" s="5"/>
      <c r="AA523">
        <v>201.755</v>
      </c>
      <c r="AB523" s="5"/>
    </row>
    <row r="524" spans="1:28" ht="51" x14ac:dyDescent="0.2">
      <c r="A524" s="1">
        <v>641252</v>
      </c>
      <c r="B524">
        <v>113066648</v>
      </c>
      <c r="C524" s="2" t="s">
        <v>1161</v>
      </c>
      <c r="D524" s="2" t="s">
        <v>13</v>
      </c>
      <c r="F524" s="2">
        <v>0</v>
      </c>
      <c r="I524">
        <v>98295463</v>
      </c>
      <c r="K524" t="s">
        <v>2</v>
      </c>
      <c r="L524">
        <v>15120904</v>
      </c>
      <c r="M524" t="s">
        <v>3</v>
      </c>
      <c r="N524" t="s">
        <v>4</v>
      </c>
      <c r="O524" t="s">
        <v>5</v>
      </c>
      <c r="P524" t="s">
        <v>6</v>
      </c>
      <c r="Q524" s="3">
        <v>44065</v>
      </c>
      <c r="R524" s="3">
        <v>44311</v>
      </c>
      <c r="S524" s="2" t="s">
        <v>7</v>
      </c>
      <c r="T524" s="1">
        <v>4906</v>
      </c>
      <c r="U524" s="1">
        <v>554958</v>
      </c>
      <c r="W524" s="4">
        <v>6154</v>
      </c>
      <c r="X524" s="2">
        <v>640753</v>
      </c>
      <c r="Y524" s="1" t="s">
        <v>8</v>
      </c>
      <c r="AA524">
        <v>210.535</v>
      </c>
    </row>
    <row r="525" spans="1:28" ht="51" x14ac:dyDescent="0.2">
      <c r="A525" s="1">
        <v>641252</v>
      </c>
      <c r="B525">
        <v>113063982</v>
      </c>
      <c r="C525" s="2" t="s">
        <v>1162</v>
      </c>
      <c r="D525" s="2" t="s">
        <v>1163</v>
      </c>
      <c r="E525" s="5"/>
      <c r="F525" s="2">
        <v>0</v>
      </c>
      <c r="G525">
        <v>98140107</v>
      </c>
      <c r="I525">
        <v>71900603</v>
      </c>
      <c r="J525" s="5"/>
      <c r="K525" t="s">
        <v>2</v>
      </c>
      <c r="L525">
        <v>18687841</v>
      </c>
      <c r="M525" t="s">
        <v>3</v>
      </c>
      <c r="N525" t="s">
        <v>4</v>
      </c>
      <c r="O525" t="s">
        <v>5</v>
      </c>
      <c r="P525" t="s">
        <v>6</v>
      </c>
      <c r="Q525" s="3">
        <v>44064</v>
      </c>
      <c r="R525" s="3">
        <v>44252</v>
      </c>
      <c r="S525" s="2" t="s">
        <v>7</v>
      </c>
      <c r="T525" s="1">
        <v>4906</v>
      </c>
      <c r="U525" s="1">
        <v>554958</v>
      </c>
      <c r="V525" s="5"/>
      <c r="W525" s="4">
        <v>6154</v>
      </c>
      <c r="X525" s="2">
        <v>640753</v>
      </c>
      <c r="Y525" s="1" t="s">
        <v>8</v>
      </c>
      <c r="Z525" s="5"/>
      <c r="AA525">
        <v>152.77500000000001</v>
      </c>
      <c r="AB525" s="5"/>
    </row>
    <row r="526" spans="1:28" ht="51" x14ac:dyDescent="0.2">
      <c r="A526" s="1">
        <v>641252</v>
      </c>
      <c r="B526">
        <v>113063180</v>
      </c>
      <c r="C526" s="2" t="s">
        <v>1164</v>
      </c>
      <c r="D526" s="2" t="s">
        <v>13</v>
      </c>
      <c r="E526" s="5"/>
      <c r="F526" s="2">
        <v>0</v>
      </c>
      <c r="I526">
        <v>72285047</v>
      </c>
      <c r="J526" s="5"/>
      <c r="K526" t="s">
        <v>2</v>
      </c>
      <c r="L526">
        <v>14195937</v>
      </c>
      <c r="M526" t="s">
        <v>3</v>
      </c>
      <c r="N526" t="s">
        <v>4</v>
      </c>
      <c r="O526" t="s">
        <v>5</v>
      </c>
      <c r="P526" t="s">
        <v>6</v>
      </c>
      <c r="Q526" s="3">
        <v>44064</v>
      </c>
      <c r="R526" s="3">
        <v>44345</v>
      </c>
      <c r="S526" s="2" t="s">
        <v>7</v>
      </c>
      <c r="T526" s="1">
        <v>4906</v>
      </c>
      <c r="U526" s="1">
        <v>554958</v>
      </c>
      <c r="V526" s="5"/>
      <c r="W526" s="4">
        <v>6155</v>
      </c>
      <c r="X526" s="2">
        <v>640752</v>
      </c>
      <c r="Y526" s="1" t="s">
        <v>8</v>
      </c>
      <c r="Z526" s="5"/>
      <c r="AA526">
        <v>31.91</v>
      </c>
      <c r="AB526" s="5"/>
    </row>
    <row r="527" spans="1:28" ht="51" x14ac:dyDescent="0.2">
      <c r="A527" s="1">
        <v>641252</v>
      </c>
      <c r="B527">
        <v>113050380</v>
      </c>
      <c r="C527" s="2" t="s">
        <v>1165</v>
      </c>
      <c r="D527" s="2" t="s">
        <v>1166</v>
      </c>
      <c r="F527" s="2" t="s">
        <v>1167</v>
      </c>
      <c r="G527">
        <v>92103724</v>
      </c>
      <c r="I527">
        <v>92506388</v>
      </c>
      <c r="K527" t="s">
        <v>2</v>
      </c>
      <c r="L527">
        <v>9218332</v>
      </c>
      <c r="M527" t="s">
        <v>3</v>
      </c>
      <c r="N527" t="s">
        <v>4</v>
      </c>
      <c r="O527" t="s">
        <v>5</v>
      </c>
      <c r="P527" t="s">
        <v>6</v>
      </c>
      <c r="Q527" s="3">
        <v>44063</v>
      </c>
      <c r="R527" s="3">
        <v>44252</v>
      </c>
      <c r="S527" s="2" t="s">
        <v>7</v>
      </c>
      <c r="T527" s="1">
        <v>4906</v>
      </c>
      <c r="U527" s="1">
        <v>554958</v>
      </c>
      <c r="W527" s="4">
        <v>6155</v>
      </c>
      <c r="X527" s="2">
        <v>640758</v>
      </c>
      <c r="Y527" s="1" t="s">
        <v>8</v>
      </c>
      <c r="AA527">
        <v>208.67500000000001</v>
      </c>
    </row>
    <row r="528" spans="1:28" ht="51" x14ac:dyDescent="0.2">
      <c r="A528" s="1">
        <v>641252</v>
      </c>
      <c r="B528">
        <v>113030113</v>
      </c>
      <c r="C528" s="2" t="s">
        <v>1168</v>
      </c>
      <c r="D528" s="2" t="s">
        <v>1169</v>
      </c>
      <c r="E528" s="5"/>
      <c r="F528" s="2">
        <v>0</v>
      </c>
      <c r="G528">
        <v>92105159</v>
      </c>
      <c r="I528">
        <v>92105159</v>
      </c>
      <c r="J528" s="5"/>
      <c r="K528" t="s">
        <v>2</v>
      </c>
      <c r="L528">
        <v>5934811</v>
      </c>
      <c r="M528" t="s">
        <v>3</v>
      </c>
      <c r="N528" t="s">
        <v>4</v>
      </c>
      <c r="O528" t="s">
        <v>5</v>
      </c>
      <c r="P528" t="s">
        <v>6</v>
      </c>
      <c r="Q528" s="3">
        <v>44061</v>
      </c>
      <c r="R528" s="3">
        <v>44311</v>
      </c>
      <c r="S528" s="2" t="s">
        <v>7</v>
      </c>
      <c r="T528" s="1">
        <v>4906</v>
      </c>
      <c r="U528" s="1">
        <v>554958</v>
      </c>
      <c r="V528" s="5"/>
      <c r="W528" s="4">
        <v>6155</v>
      </c>
      <c r="X528" s="2">
        <v>640752</v>
      </c>
      <c r="Y528" s="1" t="s">
        <v>8</v>
      </c>
      <c r="Z528" s="5"/>
      <c r="AA528">
        <v>176.23</v>
      </c>
      <c r="AB528" s="5"/>
    </row>
    <row r="529" spans="1:28" ht="68" x14ac:dyDescent="0.2">
      <c r="A529" s="1">
        <v>641252</v>
      </c>
      <c r="B529">
        <v>113011581</v>
      </c>
      <c r="C529" s="2" t="s">
        <v>1170</v>
      </c>
      <c r="D529" s="2" t="s">
        <v>1171</v>
      </c>
      <c r="E529" s="5"/>
      <c r="F529" s="2" t="s">
        <v>1172</v>
      </c>
      <c r="I529">
        <v>98594771</v>
      </c>
      <c r="J529" s="5"/>
      <c r="K529" t="s">
        <v>2</v>
      </c>
      <c r="L529">
        <v>12326867</v>
      </c>
      <c r="M529" t="s">
        <v>3</v>
      </c>
      <c r="N529" t="s">
        <v>4</v>
      </c>
      <c r="O529" t="s">
        <v>5</v>
      </c>
      <c r="P529" t="s">
        <v>6</v>
      </c>
      <c r="Q529" s="3">
        <v>44060</v>
      </c>
      <c r="R529" s="3">
        <v>44496</v>
      </c>
      <c r="S529" s="2" t="s">
        <v>7</v>
      </c>
      <c r="T529" s="1">
        <v>4906</v>
      </c>
      <c r="U529" s="1">
        <v>554958</v>
      </c>
      <c r="V529" s="5"/>
      <c r="W529" s="4">
        <v>6155</v>
      </c>
      <c r="X529" s="2">
        <v>640750</v>
      </c>
      <c r="Y529" s="1" t="s">
        <v>8</v>
      </c>
      <c r="Z529" s="5"/>
      <c r="AA529">
        <v>327.43</v>
      </c>
      <c r="AB529" s="5"/>
    </row>
    <row r="530" spans="1:28" ht="51" x14ac:dyDescent="0.2">
      <c r="A530" s="1">
        <v>641252</v>
      </c>
      <c r="B530">
        <v>112986330</v>
      </c>
      <c r="C530" s="2" t="s">
        <v>1173</v>
      </c>
      <c r="D530" s="2" t="s">
        <v>1174</v>
      </c>
      <c r="E530" s="5"/>
      <c r="F530" s="2">
        <v>0</v>
      </c>
      <c r="I530">
        <v>91898585</v>
      </c>
      <c r="J530" s="5"/>
      <c r="K530" t="s">
        <v>2</v>
      </c>
      <c r="L530">
        <v>8318239</v>
      </c>
      <c r="M530" t="s">
        <v>3</v>
      </c>
      <c r="N530" t="s">
        <v>4</v>
      </c>
      <c r="O530" t="s">
        <v>5</v>
      </c>
      <c r="P530" t="s">
        <v>6</v>
      </c>
      <c r="Q530" s="3">
        <v>44058</v>
      </c>
      <c r="R530" s="3">
        <v>44311</v>
      </c>
      <c r="S530" s="2" t="s">
        <v>7</v>
      </c>
      <c r="T530" s="1">
        <v>4906</v>
      </c>
      <c r="U530" s="1">
        <v>554958</v>
      </c>
      <c r="V530" s="5"/>
      <c r="W530" s="4">
        <v>6155</v>
      </c>
      <c r="X530" s="2">
        <v>640754</v>
      </c>
      <c r="Y530" s="1" t="s">
        <v>8</v>
      </c>
      <c r="Z530" s="5"/>
      <c r="AA530">
        <v>130.47999999999999</v>
      </c>
      <c r="AB530" s="5"/>
    </row>
    <row r="531" spans="1:28" ht="85" x14ac:dyDescent="0.2">
      <c r="A531" s="1">
        <v>641252</v>
      </c>
      <c r="B531">
        <v>112985063</v>
      </c>
      <c r="C531" s="2" t="s">
        <v>1175</v>
      </c>
      <c r="D531" s="2" t="s">
        <v>1176</v>
      </c>
      <c r="E531" s="5"/>
      <c r="F531" s="2" t="s">
        <v>1177</v>
      </c>
      <c r="I531">
        <v>91975946</v>
      </c>
      <c r="J531" s="5"/>
      <c r="K531" t="s">
        <v>2</v>
      </c>
      <c r="L531">
        <v>10427851</v>
      </c>
      <c r="M531" t="s">
        <v>3</v>
      </c>
      <c r="N531" t="s">
        <v>4</v>
      </c>
      <c r="O531" t="s">
        <v>5</v>
      </c>
      <c r="P531" t="s">
        <v>6</v>
      </c>
      <c r="Q531" s="3">
        <v>44058</v>
      </c>
      <c r="R531" s="3">
        <v>44311</v>
      </c>
      <c r="S531" s="2" t="s">
        <v>7</v>
      </c>
      <c r="T531" s="1">
        <v>4906</v>
      </c>
      <c r="U531" s="1">
        <v>554958</v>
      </c>
      <c r="V531" s="5"/>
      <c r="W531" s="4">
        <v>6155</v>
      </c>
      <c r="X531" s="2">
        <v>640750</v>
      </c>
      <c r="Y531" s="1" t="s">
        <v>8</v>
      </c>
      <c r="Z531" s="5"/>
      <c r="AA531">
        <v>275.60000000000002</v>
      </c>
      <c r="AB531" s="5"/>
    </row>
    <row r="532" spans="1:28" ht="51" x14ac:dyDescent="0.2">
      <c r="A532" s="1">
        <v>641252</v>
      </c>
      <c r="B532">
        <v>112969460</v>
      </c>
      <c r="C532" s="2" t="s">
        <v>1178</v>
      </c>
      <c r="D532" s="2" t="s">
        <v>753</v>
      </c>
      <c r="E532" s="5"/>
      <c r="F532" s="2" t="s">
        <v>155</v>
      </c>
      <c r="G532">
        <v>92352816</v>
      </c>
      <c r="I532">
        <v>92352816</v>
      </c>
      <c r="J532" s="5"/>
      <c r="K532" t="s">
        <v>2</v>
      </c>
      <c r="L532">
        <v>5268854</v>
      </c>
      <c r="M532" t="s">
        <v>3</v>
      </c>
      <c r="N532" t="s">
        <v>4</v>
      </c>
      <c r="O532" t="s">
        <v>5</v>
      </c>
      <c r="P532" t="s">
        <v>6</v>
      </c>
      <c r="Q532" s="3">
        <v>44056</v>
      </c>
      <c r="R532" s="3">
        <v>44311</v>
      </c>
      <c r="S532" s="2" t="s">
        <v>7</v>
      </c>
      <c r="T532" s="1">
        <v>4906</v>
      </c>
      <c r="U532" s="1">
        <v>554958</v>
      </c>
      <c r="V532" s="5"/>
      <c r="W532" s="4">
        <v>6155</v>
      </c>
      <c r="X532" s="2">
        <v>640752</v>
      </c>
      <c r="Y532" s="1" t="s">
        <v>8</v>
      </c>
      <c r="Z532" s="5"/>
      <c r="AA532">
        <v>183.875</v>
      </c>
      <c r="AB532" s="5"/>
    </row>
    <row r="533" spans="1:28" ht="68" x14ac:dyDescent="0.2">
      <c r="A533" s="1">
        <v>641252</v>
      </c>
      <c r="B533">
        <v>112969239</v>
      </c>
      <c r="C533" s="2" t="s">
        <v>1179</v>
      </c>
      <c r="D533" s="2" t="s">
        <v>1180</v>
      </c>
      <c r="E533" s="5"/>
      <c r="F533" s="2" t="s">
        <v>1181</v>
      </c>
      <c r="G533">
        <v>97288788</v>
      </c>
      <c r="I533">
        <v>97288788</v>
      </c>
      <c r="J533" s="5"/>
      <c r="K533" t="s">
        <v>2</v>
      </c>
      <c r="L533">
        <v>24178263</v>
      </c>
      <c r="M533" t="s">
        <v>3</v>
      </c>
      <c r="N533" t="s">
        <v>4</v>
      </c>
      <c r="O533" t="s">
        <v>5</v>
      </c>
      <c r="P533" t="s">
        <v>6</v>
      </c>
      <c r="Q533" s="3">
        <v>44059</v>
      </c>
      <c r="R533" s="3">
        <v>44392</v>
      </c>
      <c r="S533" s="2" t="s">
        <v>7</v>
      </c>
      <c r="T533" s="1">
        <v>4906</v>
      </c>
      <c r="U533" s="1">
        <v>554958</v>
      </c>
      <c r="V533" s="5"/>
      <c r="W533" s="4">
        <v>6155</v>
      </c>
      <c r="X533" s="2">
        <v>640750</v>
      </c>
      <c r="Y533" s="1" t="s">
        <v>8</v>
      </c>
      <c r="Z533" s="5"/>
      <c r="AA533">
        <v>382.07900000000001</v>
      </c>
      <c r="AB533" s="5"/>
    </row>
    <row r="534" spans="1:28" ht="51" x14ac:dyDescent="0.2">
      <c r="A534" s="1">
        <v>641252</v>
      </c>
      <c r="B534">
        <v>112965337</v>
      </c>
      <c r="C534" s="2" t="s">
        <v>1182</v>
      </c>
      <c r="D534" s="2" t="s">
        <v>1183</v>
      </c>
      <c r="E534" s="5"/>
      <c r="F534" s="2" t="s">
        <v>1184</v>
      </c>
      <c r="G534">
        <v>90234999</v>
      </c>
      <c r="H534" t="s">
        <v>1185</v>
      </c>
      <c r="I534">
        <v>99552303</v>
      </c>
      <c r="J534" s="5"/>
      <c r="K534" t="s">
        <v>2</v>
      </c>
      <c r="L534">
        <v>10500415</v>
      </c>
      <c r="M534" t="s">
        <v>3</v>
      </c>
      <c r="N534" t="s">
        <v>4</v>
      </c>
      <c r="O534" t="s">
        <v>5</v>
      </c>
      <c r="P534" t="s">
        <v>6</v>
      </c>
      <c r="Q534" s="3">
        <v>44055</v>
      </c>
      <c r="R534" s="3">
        <v>44252</v>
      </c>
      <c r="S534" s="2" t="s">
        <v>7</v>
      </c>
      <c r="T534" s="1">
        <v>4906</v>
      </c>
      <c r="U534" s="1">
        <v>554958</v>
      </c>
      <c r="V534" s="5"/>
      <c r="W534" s="4">
        <v>6155</v>
      </c>
      <c r="X534" s="2">
        <v>640754</v>
      </c>
      <c r="Y534" s="1" t="s">
        <v>8</v>
      </c>
      <c r="Z534" s="5"/>
      <c r="AA534">
        <v>0</v>
      </c>
      <c r="AB534" s="5"/>
    </row>
    <row r="535" spans="1:28" ht="68" x14ac:dyDescent="0.2">
      <c r="A535" s="1">
        <v>641252</v>
      </c>
      <c r="B535">
        <v>112946951</v>
      </c>
      <c r="C535" s="2" t="s">
        <v>1186</v>
      </c>
      <c r="D535" s="2" t="s">
        <v>1187</v>
      </c>
      <c r="E535" s="5"/>
      <c r="F535" s="2" t="s">
        <v>1188</v>
      </c>
      <c r="G535">
        <v>92289222</v>
      </c>
      <c r="I535">
        <v>92818816</v>
      </c>
      <c r="J535" s="5"/>
      <c r="K535" t="s">
        <v>2</v>
      </c>
      <c r="L535">
        <v>22756876</v>
      </c>
      <c r="M535" t="s">
        <v>3</v>
      </c>
      <c r="N535" t="s">
        <v>4</v>
      </c>
      <c r="O535" t="s">
        <v>5</v>
      </c>
      <c r="P535" t="s">
        <v>6</v>
      </c>
      <c r="Q535" s="3">
        <v>44054</v>
      </c>
      <c r="R535" s="3">
        <v>44311</v>
      </c>
      <c r="S535" s="2" t="s">
        <v>7</v>
      </c>
      <c r="T535" s="1">
        <v>4906</v>
      </c>
      <c r="U535" s="1">
        <v>554958</v>
      </c>
      <c r="V535" s="5"/>
      <c r="W535" s="4">
        <v>6155</v>
      </c>
      <c r="X535" s="2">
        <v>640756</v>
      </c>
      <c r="Y535" s="1" t="s">
        <v>8</v>
      </c>
      <c r="Z535" s="5"/>
      <c r="AA535">
        <v>125.41</v>
      </c>
      <c r="AB535" s="5"/>
    </row>
    <row r="536" spans="1:28" ht="51" x14ac:dyDescent="0.2">
      <c r="A536" s="1">
        <v>641252</v>
      </c>
      <c r="B536">
        <v>112914421</v>
      </c>
      <c r="C536" s="2" t="s">
        <v>1189</v>
      </c>
      <c r="D536" s="2" t="s">
        <v>1190</v>
      </c>
      <c r="E536" s="5"/>
      <c r="F536" s="2">
        <v>0</v>
      </c>
      <c r="G536">
        <v>91196316</v>
      </c>
      <c r="I536">
        <v>93313938</v>
      </c>
      <c r="J536" s="5"/>
      <c r="K536" t="s">
        <v>2</v>
      </c>
      <c r="L536">
        <v>19718063</v>
      </c>
      <c r="M536" t="s">
        <v>3</v>
      </c>
      <c r="N536" t="s">
        <v>4</v>
      </c>
      <c r="O536" t="s">
        <v>5</v>
      </c>
      <c r="P536" t="s">
        <v>6</v>
      </c>
      <c r="Q536" s="3">
        <v>44052</v>
      </c>
      <c r="R536" s="3">
        <v>44311</v>
      </c>
      <c r="S536" s="2" t="s">
        <v>7</v>
      </c>
      <c r="T536" s="1">
        <v>4906</v>
      </c>
      <c r="U536" s="1">
        <v>554958</v>
      </c>
      <c r="V536" s="5"/>
      <c r="W536" s="4">
        <v>6155</v>
      </c>
      <c r="X536" s="2">
        <v>640756</v>
      </c>
      <c r="Y536" s="1" t="s">
        <v>8</v>
      </c>
      <c r="Z536" s="5"/>
      <c r="AA536">
        <v>66.441000000000003</v>
      </c>
      <c r="AB536" s="5"/>
    </row>
    <row r="537" spans="1:28" ht="68" x14ac:dyDescent="0.2">
      <c r="A537" s="1">
        <v>641252</v>
      </c>
      <c r="B537">
        <v>112910658</v>
      </c>
      <c r="C537" s="2" t="s">
        <v>1191</v>
      </c>
      <c r="D537" s="2" t="s">
        <v>1192</v>
      </c>
      <c r="F537" s="2" t="s">
        <v>11</v>
      </c>
      <c r="G537">
        <v>99565565</v>
      </c>
      <c r="I537">
        <v>99006622</v>
      </c>
      <c r="K537" t="s">
        <v>2</v>
      </c>
      <c r="L537">
        <v>2903594</v>
      </c>
      <c r="M537" t="s">
        <v>3</v>
      </c>
      <c r="N537" t="s">
        <v>4</v>
      </c>
      <c r="O537" t="s">
        <v>5</v>
      </c>
      <c r="P537" t="s">
        <v>6</v>
      </c>
      <c r="Q537" s="3">
        <v>44052</v>
      </c>
      <c r="R537" s="3">
        <v>44376</v>
      </c>
      <c r="S537" s="2" t="s">
        <v>7</v>
      </c>
      <c r="T537" s="1">
        <v>4906</v>
      </c>
      <c r="U537" s="1">
        <v>554958</v>
      </c>
      <c r="W537" s="4">
        <v>6155</v>
      </c>
      <c r="X537" s="2">
        <v>640756</v>
      </c>
      <c r="Y537" s="1" t="s">
        <v>8</v>
      </c>
      <c r="AA537">
        <v>0</v>
      </c>
    </row>
    <row r="538" spans="1:28" ht="51" x14ac:dyDescent="0.2">
      <c r="A538" s="1">
        <v>641252</v>
      </c>
      <c r="B538">
        <v>112901918</v>
      </c>
      <c r="C538" s="2" t="s">
        <v>1193</v>
      </c>
      <c r="D538" s="2" t="s">
        <v>1067</v>
      </c>
      <c r="E538" s="5"/>
      <c r="F538" s="2" t="s">
        <v>155</v>
      </c>
      <c r="G538">
        <v>98090897</v>
      </c>
      <c r="I538">
        <v>98090897</v>
      </c>
      <c r="J538" s="5"/>
      <c r="K538" t="s">
        <v>2</v>
      </c>
      <c r="L538">
        <v>10216187</v>
      </c>
      <c r="M538" t="s">
        <v>3</v>
      </c>
      <c r="N538" t="s">
        <v>4</v>
      </c>
      <c r="O538" t="s">
        <v>5</v>
      </c>
      <c r="P538" t="s">
        <v>6</v>
      </c>
      <c r="Q538" s="3">
        <v>44050</v>
      </c>
      <c r="R538" s="3">
        <v>44082</v>
      </c>
      <c r="S538" s="2" t="s">
        <v>7</v>
      </c>
      <c r="T538" s="1">
        <v>4906</v>
      </c>
      <c r="U538" s="1">
        <v>554958</v>
      </c>
      <c r="V538" s="5"/>
      <c r="W538" s="4">
        <v>6155</v>
      </c>
      <c r="X538" s="2">
        <v>640756</v>
      </c>
      <c r="Y538" s="1" t="s">
        <v>8</v>
      </c>
      <c r="Z538" s="5"/>
      <c r="AA538">
        <v>77.78</v>
      </c>
      <c r="AB538" s="5"/>
    </row>
    <row r="539" spans="1:28" ht="68" x14ac:dyDescent="0.2">
      <c r="A539" s="1">
        <v>641252</v>
      </c>
      <c r="B539">
        <v>112892840</v>
      </c>
      <c r="C539" s="2" t="s">
        <v>1194</v>
      </c>
      <c r="D539" s="2" t="s">
        <v>1195</v>
      </c>
      <c r="E539" s="5"/>
      <c r="F539" s="2" t="s">
        <v>1196</v>
      </c>
      <c r="I539">
        <v>92709915</v>
      </c>
      <c r="J539" s="5"/>
      <c r="K539" t="s">
        <v>2</v>
      </c>
      <c r="L539">
        <v>25650919</v>
      </c>
      <c r="M539" t="s">
        <v>3</v>
      </c>
      <c r="N539" t="s">
        <v>4</v>
      </c>
      <c r="O539" t="s">
        <v>5</v>
      </c>
      <c r="P539" t="s">
        <v>6</v>
      </c>
      <c r="Q539" s="3">
        <v>44049</v>
      </c>
      <c r="R539" s="3">
        <v>44252</v>
      </c>
      <c r="S539" s="2" t="s">
        <v>7</v>
      </c>
      <c r="T539" s="1">
        <v>4906</v>
      </c>
      <c r="U539" s="1">
        <v>554958</v>
      </c>
      <c r="V539" s="5"/>
      <c r="W539" s="4">
        <v>6155</v>
      </c>
      <c r="X539" s="2">
        <v>640754</v>
      </c>
      <c r="Y539" s="1" t="s">
        <v>8</v>
      </c>
      <c r="Z539" s="5"/>
      <c r="AA539">
        <v>130.57</v>
      </c>
      <c r="AB539" s="5"/>
    </row>
    <row r="540" spans="1:28" ht="68" x14ac:dyDescent="0.2">
      <c r="A540" s="1">
        <v>641252</v>
      </c>
      <c r="B540">
        <v>112892450</v>
      </c>
      <c r="C540" s="2" t="s">
        <v>1197</v>
      </c>
      <c r="D540" s="2" t="s">
        <v>1198</v>
      </c>
      <c r="E540" s="5"/>
      <c r="F540" s="2">
        <v>0</v>
      </c>
      <c r="I540">
        <v>92198514</v>
      </c>
      <c r="J540" s="5"/>
      <c r="K540" t="s">
        <v>2</v>
      </c>
      <c r="L540">
        <v>61688921</v>
      </c>
      <c r="M540" t="s">
        <v>3</v>
      </c>
      <c r="N540" t="s">
        <v>4</v>
      </c>
      <c r="O540" t="s">
        <v>5</v>
      </c>
      <c r="P540" t="s">
        <v>6</v>
      </c>
      <c r="Q540" s="3">
        <v>44049</v>
      </c>
      <c r="R540" s="3">
        <v>44531</v>
      </c>
      <c r="S540" s="2" t="s">
        <v>7</v>
      </c>
      <c r="T540" s="1">
        <v>4906</v>
      </c>
      <c r="U540" s="1">
        <v>554958</v>
      </c>
      <c r="V540" s="5"/>
      <c r="W540" s="4">
        <v>6155</v>
      </c>
      <c r="X540" s="2">
        <v>640752</v>
      </c>
      <c r="Y540" s="1" t="s">
        <v>8</v>
      </c>
      <c r="Z540" s="5"/>
      <c r="AA540">
        <v>21.114000000000001</v>
      </c>
      <c r="AB540" s="5"/>
    </row>
    <row r="541" spans="1:28" ht="51" x14ac:dyDescent="0.2">
      <c r="A541" s="1">
        <v>641252</v>
      </c>
      <c r="B541">
        <v>112890714</v>
      </c>
      <c r="C541" s="2" t="s">
        <v>1199</v>
      </c>
      <c r="D541" s="2" t="s">
        <v>1200</v>
      </c>
      <c r="E541" s="5"/>
      <c r="F541" s="2">
        <v>0</v>
      </c>
      <c r="G541">
        <v>99044962</v>
      </c>
      <c r="I541">
        <v>99638081</v>
      </c>
      <c r="J541" s="5"/>
      <c r="K541" t="s">
        <v>2</v>
      </c>
      <c r="L541">
        <v>18872826</v>
      </c>
      <c r="M541" t="s">
        <v>3</v>
      </c>
      <c r="N541" t="s">
        <v>4</v>
      </c>
      <c r="O541" t="s">
        <v>5</v>
      </c>
      <c r="P541" t="s">
        <v>6</v>
      </c>
      <c r="Q541" s="3">
        <v>44049</v>
      </c>
      <c r="R541" s="3">
        <v>44252</v>
      </c>
      <c r="S541" s="2" t="s">
        <v>7</v>
      </c>
      <c r="T541" s="1">
        <v>4906</v>
      </c>
      <c r="U541" s="1">
        <v>554958</v>
      </c>
      <c r="V541" s="5"/>
      <c r="W541" s="4">
        <v>6155</v>
      </c>
      <c r="X541" s="2">
        <v>6158</v>
      </c>
      <c r="Y541" s="1" t="s">
        <v>8</v>
      </c>
      <c r="Z541" s="5"/>
      <c r="AA541">
        <v>67.62</v>
      </c>
      <c r="AB541" s="5"/>
    </row>
    <row r="542" spans="1:28" ht="51" x14ac:dyDescent="0.2">
      <c r="A542" s="1">
        <v>641252</v>
      </c>
      <c r="B542">
        <v>112877692</v>
      </c>
      <c r="C542" s="2" t="s">
        <v>1201</v>
      </c>
      <c r="D542" s="2" t="s">
        <v>1202</v>
      </c>
      <c r="E542" s="5"/>
      <c r="F542" s="2" t="s">
        <v>1203</v>
      </c>
      <c r="G542">
        <v>98006794</v>
      </c>
      <c r="H542">
        <v>99123441</v>
      </c>
      <c r="I542">
        <v>98961365</v>
      </c>
      <c r="J542" s="5"/>
      <c r="K542" t="s">
        <v>2</v>
      </c>
      <c r="L542">
        <v>13764566</v>
      </c>
      <c r="M542" t="s">
        <v>3</v>
      </c>
      <c r="N542" t="s">
        <v>4</v>
      </c>
      <c r="O542" t="s">
        <v>5</v>
      </c>
      <c r="P542" t="s">
        <v>6</v>
      </c>
      <c r="Q542" s="3">
        <v>44047</v>
      </c>
      <c r="R542" s="3">
        <v>44252</v>
      </c>
      <c r="S542" s="2" t="s">
        <v>7</v>
      </c>
      <c r="T542" s="1">
        <v>4906</v>
      </c>
      <c r="U542" s="1">
        <v>554958</v>
      </c>
      <c r="V542" s="5"/>
      <c r="W542" s="4">
        <v>6155</v>
      </c>
      <c r="X542" s="2">
        <v>640752</v>
      </c>
      <c r="Y542" s="1" t="s">
        <v>8</v>
      </c>
      <c r="Z542" s="5"/>
      <c r="AA542">
        <v>200.505</v>
      </c>
      <c r="AB542" s="5"/>
    </row>
    <row r="543" spans="1:28" ht="51" x14ac:dyDescent="0.2">
      <c r="A543" s="1">
        <v>641252</v>
      </c>
      <c r="B543">
        <v>112854138</v>
      </c>
      <c r="C543" s="2" t="s">
        <v>1204</v>
      </c>
      <c r="D543" s="2" t="s">
        <v>1205</v>
      </c>
      <c r="E543" s="5"/>
      <c r="F543" s="2">
        <v>0</v>
      </c>
      <c r="I543">
        <v>91110781</v>
      </c>
      <c r="J543" s="5"/>
      <c r="K543" t="s">
        <v>2</v>
      </c>
      <c r="L543">
        <v>15062641</v>
      </c>
      <c r="M543" t="s">
        <v>3</v>
      </c>
      <c r="N543" t="s">
        <v>4</v>
      </c>
      <c r="O543" t="s">
        <v>5</v>
      </c>
      <c r="P543" t="s">
        <v>6</v>
      </c>
      <c r="Q543" s="3">
        <v>44042</v>
      </c>
      <c r="R543" s="3">
        <v>44311</v>
      </c>
      <c r="S543" s="2" t="s">
        <v>7</v>
      </c>
      <c r="T543" s="1">
        <v>4906</v>
      </c>
      <c r="U543" s="1">
        <v>554958</v>
      </c>
      <c r="V543" s="5"/>
      <c r="W543" s="4">
        <v>6155</v>
      </c>
      <c r="X543" s="2">
        <v>640754</v>
      </c>
      <c r="Y543" s="1" t="s">
        <v>8</v>
      </c>
      <c r="Z543" s="5"/>
      <c r="AA543">
        <v>133.566</v>
      </c>
      <c r="AB543" s="5"/>
    </row>
    <row r="544" spans="1:28" ht="51" x14ac:dyDescent="0.2">
      <c r="A544" s="1">
        <v>641252</v>
      </c>
      <c r="B544">
        <v>112842860</v>
      </c>
      <c r="C544" s="2" t="s">
        <v>1206</v>
      </c>
      <c r="D544" s="2" t="s">
        <v>1207</v>
      </c>
      <c r="E544" s="5"/>
      <c r="F544" s="2">
        <v>0</v>
      </c>
      <c r="I544">
        <v>99292667</v>
      </c>
      <c r="J544" s="5"/>
      <c r="K544" t="s">
        <v>2</v>
      </c>
      <c r="L544">
        <v>13357943</v>
      </c>
      <c r="M544" t="s">
        <v>3</v>
      </c>
      <c r="N544" t="s">
        <v>4</v>
      </c>
      <c r="O544" t="s">
        <v>5</v>
      </c>
      <c r="P544" t="s">
        <v>6</v>
      </c>
      <c r="Q544" s="3">
        <v>44041</v>
      </c>
      <c r="R544" s="3">
        <v>44556</v>
      </c>
      <c r="S544" s="2" t="s">
        <v>7</v>
      </c>
      <c r="T544" s="1">
        <v>4906</v>
      </c>
      <c r="U544" s="1">
        <v>554958</v>
      </c>
      <c r="V544" s="5"/>
      <c r="W544" s="4">
        <v>6154</v>
      </c>
      <c r="X544" s="2">
        <v>640751</v>
      </c>
      <c r="Y544" s="1" t="s">
        <v>8</v>
      </c>
      <c r="Z544" s="5"/>
      <c r="AA544">
        <v>166.89500000000001</v>
      </c>
      <c r="AB544" s="5"/>
    </row>
    <row r="545" spans="1:28" ht="68" x14ac:dyDescent="0.2">
      <c r="A545" s="1">
        <v>641252</v>
      </c>
      <c r="B545">
        <v>112841855</v>
      </c>
      <c r="C545" s="2" t="s">
        <v>1208</v>
      </c>
      <c r="D545" s="2" t="s">
        <v>1209</v>
      </c>
      <c r="F545" s="2">
        <v>0</v>
      </c>
      <c r="G545">
        <v>92460193</v>
      </c>
      <c r="I545">
        <v>92461093</v>
      </c>
      <c r="K545" t="s">
        <v>2</v>
      </c>
      <c r="L545">
        <v>20234018</v>
      </c>
      <c r="M545" t="s">
        <v>3</v>
      </c>
      <c r="N545" t="s">
        <v>4</v>
      </c>
      <c r="O545" t="s">
        <v>5</v>
      </c>
      <c r="P545" t="s">
        <v>6</v>
      </c>
      <c r="Q545" s="3">
        <v>44041</v>
      </c>
      <c r="R545" s="3">
        <v>44252</v>
      </c>
      <c r="S545" s="2" t="s">
        <v>7</v>
      </c>
      <c r="T545" s="1">
        <v>4906</v>
      </c>
      <c r="U545" s="1">
        <v>554958</v>
      </c>
      <c r="W545" s="4">
        <v>6155</v>
      </c>
      <c r="X545" s="2">
        <v>6163</v>
      </c>
      <c r="Y545" s="1" t="s">
        <v>8</v>
      </c>
      <c r="AA545">
        <v>34.49</v>
      </c>
    </row>
    <row r="546" spans="1:28" ht="68" x14ac:dyDescent="0.2">
      <c r="A546" s="1">
        <v>641252</v>
      </c>
      <c r="B546">
        <v>112816230</v>
      </c>
      <c r="C546" s="2" t="s">
        <v>1210</v>
      </c>
      <c r="D546" s="2" t="s">
        <v>1211</v>
      </c>
      <c r="E546" s="5"/>
      <c r="F546" s="2">
        <v>0</v>
      </c>
      <c r="I546">
        <v>93258756</v>
      </c>
      <c r="J546" s="5"/>
      <c r="K546" t="s">
        <v>2</v>
      </c>
      <c r="L546">
        <v>112917987</v>
      </c>
      <c r="M546" t="s">
        <v>3</v>
      </c>
      <c r="N546" t="s">
        <v>4</v>
      </c>
      <c r="O546" t="s">
        <v>5</v>
      </c>
      <c r="P546" t="s">
        <v>6</v>
      </c>
      <c r="Q546" s="3">
        <v>44039</v>
      </c>
      <c r="R546" s="3">
        <v>44252</v>
      </c>
      <c r="S546" s="2" t="s">
        <v>7</v>
      </c>
      <c r="T546" s="1">
        <v>4906</v>
      </c>
      <c r="U546" s="1">
        <v>554958</v>
      </c>
      <c r="V546" s="5"/>
      <c r="W546" s="4">
        <v>6154</v>
      </c>
      <c r="X546" s="2">
        <v>640753</v>
      </c>
      <c r="Y546" s="1" t="s">
        <v>8</v>
      </c>
      <c r="Z546" s="5"/>
      <c r="AA546">
        <v>214.965</v>
      </c>
      <c r="AB546" s="5"/>
    </row>
    <row r="547" spans="1:28" ht="68" x14ac:dyDescent="0.2">
      <c r="A547" s="1">
        <v>641252</v>
      </c>
      <c r="B547">
        <v>112788970</v>
      </c>
      <c r="C547" s="2" t="s">
        <v>1212</v>
      </c>
      <c r="D547" s="2" t="s">
        <v>1213</v>
      </c>
      <c r="E547" s="5"/>
      <c r="F547" s="2" t="s">
        <v>1214</v>
      </c>
      <c r="G547">
        <v>96202994</v>
      </c>
      <c r="I547">
        <v>71556701</v>
      </c>
      <c r="J547" s="5"/>
      <c r="K547" t="s">
        <v>2</v>
      </c>
      <c r="L547">
        <v>20563184</v>
      </c>
      <c r="M547" t="s">
        <v>3</v>
      </c>
      <c r="N547" t="s">
        <v>4</v>
      </c>
      <c r="O547" t="s">
        <v>5</v>
      </c>
      <c r="P547" t="s">
        <v>6</v>
      </c>
      <c r="Q547" s="3">
        <v>44037</v>
      </c>
      <c r="R547" s="3">
        <v>44221</v>
      </c>
      <c r="S547" s="2" t="s">
        <v>7</v>
      </c>
      <c r="T547" s="1">
        <v>4906</v>
      </c>
      <c r="U547" s="1">
        <v>554958</v>
      </c>
      <c r="V547" s="5"/>
      <c r="W547" s="4">
        <v>6155</v>
      </c>
      <c r="X547" s="2">
        <v>640756</v>
      </c>
      <c r="Y547" s="1" t="s">
        <v>8</v>
      </c>
      <c r="Z547" s="5"/>
      <c r="AA547">
        <v>131.45500000000001</v>
      </c>
      <c r="AB547" s="5"/>
    </row>
    <row r="548" spans="1:28" ht="68" x14ac:dyDescent="0.2">
      <c r="A548" s="1">
        <v>641252</v>
      </c>
      <c r="B548">
        <v>112782930</v>
      </c>
      <c r="C548" s="2" t="s">
        <v>1215</v>
      </c>
      <c r="D548" s="2" t="s">
        <v>1216</v>
      </c>
      <c r="E548" s="5"/>
      <c r="F548" s="2" t="s">
        <v>155</v>
      </c>
      <c r="I548">
        <v>99818671</v>
      </c>
      <c r="J548" s="5"/>
      <c r="K548" t="s">
        <v>2</v>
      </c>
      <c r="L548">
        <v>13749716</v>
      </c>
      <c r="M548" t="s">
        <v>3</v>
      </c>
      <c r="N548" t="s">
        <v>4</v>
      </c>
      <c r="O548" t="s">
        <v>5</v>
      </c>
      <c r="P548" t="s">
        <v>6</v>
      </c>
      <c r="Q548" s="3">
        <v>44037</v>
      </c>
      <c r="R548" s="3">
        <v>44252</v>
      </c>
      <c r="S548" s="2" t="s">
        <v>7</v>
      </c>
      <c r="T548" s="1">
        <v>4906</v>
      </c>
      <c r="U548" s="1">
        <v>554958</v>
      </c>
      <c r="V548" s="5"/>
      <c r="W548" s="4">
        <v>6155</v>
      </c>
      <c r="X548" s="2">
        <v>640750</v>
      </c>
      <c r="Y548" s="1" t="s">
        <v>8</v>
      </c>
      <c r="Z548" s="5"/>
      <c r="AA548">
        <v>303.38</v>
      </c>
      <c r="AB548" s="5"/>
    </row>
    <row r="549" spans="1:28" ht="68" x14ac:dyDescent="0.2">
      <c r="A549" s="1">
        <v>641252</v>
      </c>
      <c r="B549">
        <v>112776759</v>
      </c>
      <c r="C549" s="2" t="s">
        <v>1217</v>
      </c>
      <c r="D549" s="2" t="s">
        <v>1218</v>
      </c>
      <c r="E549" s="5"/>
      <c r="F549" s="2" t="s">
        <v>155</v>
      </c>
      <c r="I549">
        <v>98176441</v>
      </c>
      <c r="J549" s="5"/>
      <c r="K549" t="s">
        <v>2</v>
      </c>
      <c r="L549">
        <v>13510649</v>
      </c>
      <c r="M549" t="s">
        <v>3</v>
      </c>
      <c r="N549" t="s">
        <v>4</v>
      </c>
      <c r="O549" t="s">
        <v>5</v>
      </c>
      <c r="P549" t="s">
        <v>6</v>
      </c>
      <c r="Q549" s="3">
        <v>44036</v>
      </c>
      <c r="R549" s="3">
        <v>44252</v>
      </c>
      <c r="S549" s="2" t="s">
        <v>7</v>
      </c>
      <c r="T549" s="1">
        <v>4906</v>
      </c>
      <c r="U549" s="1">
        <v>554958</v>
      </c>
      <c r="V549" s="5"/>
      <c r="W549" s="4">
        <v>6155</v>
      </c>
      <c r="X549" s="2">
        <v>640750</v>
      </c>
      <c r="Y549" s="1" t="s">
        <v>8</v>
      </c>
      <c r="Z549" s="5"/>
      <c r="AA549">
        <v>291.34500000000003</v>
      </c>
      <c r="AB549" s="5"/>
    </row>
    <row r="550" spans="1:28" ht="51" x14ac:dyDescent="0.2">
      <c r="A550" s="1">
        <v>641252</v>
      </c>
      <c r="B550">
        <v>112758678</v>
      </c>
      <c r="C550" s="2" t="s">
        <v>1219</v>
      </c>
      <c r="D550" s="2" t="s">
        <v>1220</v>
      </c>
      <c r="E550" s="5"/>
      <c r="F550" s="2" t="s">
        <v>1221</v>
      </c>
      <c r="I550">
        <v>93830098</v>
      </c>
      <c r="J550" s="5"/>
      <c r="K550" t="s">
        <v>2</v>
      </c>
      <c r="L550">
        <v>14211844</v>
      </c>
      <c r="M550" t="s">
        <v>3</v>
      </c>
      <c r="N550" t="s">
        <v>4</v>
      </c>
      <c r="O550" t="s">
        <v>5</v>
      </c>
      <c r="P550" t="s">
        <v>6</v>
      </c>
      <c r="Q550" s="3">
        <v>44035</v>
      </c>
      <c r="R550" s="3">
        <v>44432</v>
      </c>
      <c r="S550" s="2" t="s">
        <v>7</v>
      </c>
      <c r="T550" s="1">
        <v>4906</v>
      </c>
      <c r="U550" s="1">
        <v>554958</v>
      </c>
      <c r="V550" s="5"/>
      <c r="W550" s="4">
        <v>6155</v>
      </c>
      <c r="X550" s="2">
        <v>640750</v>
      </c>
      <c r="Y550" s="1" t="s">
        <v>8</v>
      </c>
      <c r="Z550" s="5"/>
      <c r="AA550">
        <v>416.625</v>
      </c>
      <c r="AB550" s="5"/>
    </row>
    <row r="551" spans="1:28" ht="68" x14ac:dyDescent="0.2">
      <c r="A551" s="1">
        <v>641252</v>
      </c>
      <c r="B551">
        <v>112755896</v>
      </c>
      <c r="C551" s="2" t="s">
        <v>1222</v>
      </c>
      <c r="D551" s="2" t="s">
        <v>1223</v>
      </c>
      <c r="E551" s="5"/>
      <c r="F551" s="2">
        <v>0</v>
      </c>
      <c r="G551">
        <v>98156303</v>
      </c>
      <c r="I551">
        <v>91440252</v>
      </c>
      <c r="J551" s="5"/>
      <c r="K551" t="s">
        <v>2</v>
      </c>
      <c r="L551">
        <v>1734061</v>
      </c>
      <c r="M551" t="s">
        <v>3</v>
      </c>
      <c r="N551" t="s">
        <v>4</v>
      </c>
      <c r="O551" t="s">
        <v>5</v>
      </c>
      <c r="P551" t="s">
        <v>6</v>
      </c>
      <c r="Q551" s="3">
        <v>44034</v>
      </c>
      <c r="R551" s="3">
        <v>44522</v>
      </c>
      <c r="S551" s="2" t="s">
        <v>7</v>
      </c>
      <c r="T551" s="1">
        <v>4906</v>
      </c>
      <c r="U551" s="1">
        <v>554958</v>
      </c>
      <c r="V551" s="5"/>
      <c r="W551" s="4">
        <v>6155</v>
      </c>
      <c r="X551" s="2">
        <v>640752</v>
      </c>
      <c r="Y551" s="1" t="s">
        <v>8</v>
      </c>
      <c r="Z551" s="5"/>
      <c r="AA551">
        <v>164.17500000000001</v>
      </c>
      <c r="AB551" s="5"/>
    </row>
    <row r="552" spans="1:28" ht="68" x14ac:dyDescent="0.2">
      <c r="A552" s="1">
        <v>641252</v>
      </c>
      <c r="B552">
        <v>112749690</v>
      </c>
      <c r="C552" s="2"/>
      <c r="D552" s="2" t="s">
        <v>1224</v>
      </c>
      <c r="E552" s="5"/>
      <c r="F552" s="2" t="s">
        <v>1225</v>
      </c>
      <c r="G552">
        <v>93097777</v>
      </c>
      <c r="I552">
        <v>23291116</v>
      </c>
      <c r="J552" s="5"/>
      <c r="K552">
        <v>0</v>
      </c>
      <c r="L552">
        <v>1254328</v>
      </c>
      <c r="M552" t="s">
        <v>4</v>
      </c>
      <c r="N552" t="s">
        <v>4</v>
      </c>
      <c r="O552" t="s">
        <v>254</v>
      </c>
      <c r="P552" t="s">
        <v>1226</v>
      </c>
      <c r="Q552" s="3">
        <v>44034</v>
      </c>
      <c r="R552" s="3">
        <v>44136</v>
      </c>
      <c r="S552" s="2" t="s">
        <v>7</v>
      </c>
      <c r="T552" s="1">
        <v>4906</v>
      </c>
      <c r="U552" s="1">
        <v>554958</v>
      </c>
      <c r="V552" s="5"/>
      <c r="W552" s="4">
        <v>6155</v>
      </c>
      <c r="X552" s="2">
        <v>6158</v>
      </c>
      <c r="Y552" s="1" t="s">
        <v>8</v>
      </c>
      <c r="Z552" s="5"/>
      <c r="AA552">
        <v>1073.008</v>
      </c>
      <c r="AB552" s="5"/>
    </row>
    <row r="553" spans="1:28" ht="51" x14ac:dyDescent="0.2">
      <c r="A553" s="1">
        <v>641252</v>
      </c>
      <c r="B553">
        <v>112748259</v>
      </c>
      <c r="C553" s="2" t="s">
        <v>1227</v>
      </c>
      <c r="D553" s="2" t="s">
        <v>1228</v>
      </c>
      <c r="F553" s="2">
        <v>0</v>
      </c>
      <c r="I553">
        <v>91114926</v>
      </c>
      <c r="K553" t="s">
        <v>2</v>
      </c>
      <c r="L553">
        <v>15137397</v>
      </c>
      <c r="M553" t="s">
        <v>3</v>
      </c>
      <c r="N553" t="s">
        <v>4</v>
      </c>
      <c r="O553" t="s">
        <v>5</v>
      </c>
      <c r="P553" t="s">
        <v>6</v>
      </c>
      <c r="Q553" s="3">
        <v>44034</v>
      </c>
      <c r="R553" s="3">
        <v>44496</v>
      </c>
      <c r="S553" s="2" t="s">
        <v>7</v>
      </c>
      <c r="T553" s="1">
        <v>4906</v>
      </c>
      <c r="U553" s="1">
        <v>554958</v>
      </c>
      <c r="W553" s="4">
        <v>6155</v>
      </c>
      <c r="X553" s="2">
        <v>640750</v>
      </c>
      <c r="Y553" s="1" t="s">
        <v>8</v>
      </c>
      <c r="AA553">
        <v>300.15499999999997</v>
      </c>
    </row>
    <row r="554" spans="1:28" ht="51" x14ac:dyDescent="0.2">
      <c r="A554" s="1">
        <v>641252</v>
      </c>
      <c r="B554">
        <v>112740327</v>
      </c>
      <c r="C554" s="2" t="s">
        <v>1229</v>
      </c>
      <c r="D554" s="2" t="s">
        <v>1230</v>
      </c>
      <c r="E554" s="5"/>
      <c r="F554" s="2">
        <v>0</v>
      </c>
      <c r="I554">
        <v>92779153</v>
      </c>
      <c r="J554" s="5"/>
      <c r="K554" t="s">
        <v>2</v>
      </c>
      <c r="L554">
        <v>11155906</v>
      </c>
      <c r="M554" t="s">
        <v>3</v>
      </c>
      <c r="N554" t="s">
        <v>4</v>
      </c>
      <c r="O554" t="s">
        <v>5</v>
      </c>
      <c r="P554" t="s">
        <v>6</v>
      </c>
      <c r="Q554" s="3">
        <v>44033</v>
      </c>
      <c r="R554" s="3">
        <v>44252</v>
      </c>
      <c r="S554" s="2" t="s">
        <v>7</v>
      </c>
      <c r="T554" s="1">
        <v>4906</v>
      </c>
      <c r="U554" s="1">
        <v>554958</v>
      </c>
      <c r="V554" s="5"/>
      <c r="W554" s="4">
        <v>6155</v>
      </c>
      <c r="X554" s="2">
        <v>640756</v>
      </c>
      <c r="Y554" s="1" t="s">
        <v>8</v>
      </c>
      <c r="Z554" s="5"/>
      <c r="AA554">
        <v>102.93</v>
      </c>
      <c r="AB554" s="5"/>
    </row>
    <row r="555" spans="1:28" ht="51" x14ac:dyDescent="0.2">
      <c r="A555" s="1">
        <v>641252</v>
      </c>
      <c r="B555">
        <v>112738461</v>
      </c>
      <c r="C555" s="2" t="s">
        <v>1231</v>
      </c>
      <c r="D555" s="2" t="s">
        <v>1232</v>
      </c>
      <c r="E555" s="5"/>
      <c r="F555" s="2">
        <v>0</v>
      </c>
      <c r="G555">
        <v>93926664</v>
      </c>
      <c r="I555">
        <v>93926664</v>
      </c>
      <c r="J555" s="5"/>
      <c r="K555" t="s">
        <v>2</v>
      </c>
      <c r="L555">
        <v>13166664</v>
      </c>
      <c r="M555" t="s">
        <v>3</v>
      </c>
      <c r="N555" t="s">
        <v>4</v>
      </c>
      <c r="O555" t="s">
        <v>5</v>
      </c>
      <c r="P555" t="s">
        <v>6</v>
      </c>
      <c r="Q555" s="3">
        <v>44033</v>
      </c>
      <c r="R555" s="3">
        <v>44252</v>
      </c>
      <c r="S555" s="2" t="s">
        <v>7</v>
      </c>
      <c r="T555" s="1">
        <v>4906</v>
      </c>
      <c r="U555" s="1">
        <v>554958</v>
      </c>
      <c r="V555" s="5"/>
      <c r="W555" s="4">
        <v>6155</v>
      </c>
      <c r="X555" s="2">
        <v>640750</v>
      </c>
      <c r="Y555" s="1" t="s">
        <v>8</v>
      </c>
      <c r="Z555" s="5"/>
      <c r="AA555">
        <v>76.754999999999995</v>
      </c>
      <c r="AB555" s="5"/>
    </row>
    <row r="556" spans="1:28" ht="85" x14ac:dyDescent="0.2">
      <c r="A556" s="1">
        <v>641252</v>
      </c>
      <c r="B556">
        <v>112728753</v>
      </c>
      <c r="C556" s="2" t="s">
        <v>1233</v>
      </c>
      <c r="D556" s="2" t="s">
        <v>1234</v>
      </c>
      <c r="E556" s="5"/>
      <c r="F556" s="2">
        <v>0</v>
      </c>
      <c r="I556">
        <v>93545407</v>
      </c>
      <c r="J556" s="5"/>
      <c r="K556" t="s">
        <v>2</v>
      </c>
      <c r="L556">
        <v>25772781</v>
      </c>
      <c r="M556" t="s">
        <v>3</v>
      </c>
      <c r="N556" t="s">
        <v>4</v>
      </c>
      <c r="O556" t="s">
        <v>5</v>
      </c>
      <c r="P556" t="s">
        <v>6</v>
      </c>
      <c r="Q556" s="3">
        <v>44033</v>
      </c>
      <c r="R556" s="3">
        <v>44556</v>
      </c>
      <c r="S556" s="2" t="s">
        <v>7</v>
      </c>
      <c r="T556" s="1">
        <v>4906</v>
      </c>
      <c r="U556" s="1">
        <v>554958</v>
      </c>
      <c r="V556" s="5"/>
      <c r="W556" s="4">
        <v>6154</v>
      </c>
      <c r="X556" s="2">
        <v>640753</v>
      </c>
      <c r="Y556" s="1" t="s">
        <v>8</v>
      </c>
      <c r="Z556" s="5"/>
      <c r="AA556">
        <v>208.512</v>
      </c>
      <c r="AB556" s="5"/>
    </row>
    <row r="557" spans="1:28" ht="68" x14ac:dyDescent="0.2">
      <c r="A557" s="1">
        <v>641252</v>
      </c>
      <c r="B557">
        <v>112727761</v>
      </c>
      <c r="C557" s="2" t="s">
        <v>1235</v>
      </c>
      <c r="D557" s="2" t="s">
        <v>1236</v>
      </c>
      <c r="E557" s="5"/>
      <c r="F557" s="2">
        <v>0</v>
      </c>
      <c r="G557">
        <v>91809191</v>
      </c>
      <c r="I557">
        <v>91956007</v>
      </c>
      <c r="J557" s="5"/>
      <c r="K557" t="s">
        <v>2</v>
      </c>
      <c r="L557">
        <v>22772516</v>
      </c>
      <c r="M557" t="s">
        <v>3</v>
      </c>
      <c r="N557" t="s">
        <v>4</v>
      </c>
      <c r="O557" t="s">
        <v>5</v>
      </c>
      <c r="P557" t="s">
        <v>6</v>
      </c>
      <c r="Q557" s="3">
        <v>44033</v>
      </c>
      <c r="R557" s="3">
        <v>44252</v>
      </c>
      <c r="S557" s="2" t="s">
        <v>7</v>
      </c>
      <c r="T557" s="1">
        <v>4906</v>
      </c>
      <c r="U557" s="1">
        <v>554958</v>
      </c>
      <c r="V557" s="5"/>
      <c r="W557" s="4">
        <v>6155</v>
      </c>
      <c r="X557" s="2">
        <v>640750</v>
      </c>
      <c r="Y557" s="1" t="s">
        <v>8</v>
      </c>
      <c r="Z557" s="5"/>
      <c r="AA557">
        <v>99.614999999999995</v>
      </c>
      <c r="AB557" s="5"/>
    </row>
    <row r="558" spans="1:28" ht="68" x14ac:dyDescent="0.2">
      <c r="A558" s="1">
        <v>641252</v>
      </c>
      <c r="B558">
        <v>112708973</v>
      </c>
      <c r="C558" s="2" t="s">
        <v>1237</v>
      </c>
      <c r="D558" s="2" t="s">
        <v>1238</v>
      </c>
      <c r="E558" s="5"/>
      <c r="F558" s="2" t="s">
        <v>1239</v>
      </c>
      <c r="G558">
        <v>99338717</v>
      </c>
      <c r="I558">
        <v>92038470</v>
      </c>
      <c r="J558" s="5"/>
      <c r="K558" t="s">
        <v>2</v>
      </c>
      <c r="L558">
        <v>1670628</v>
      </c>
      <c r="M558" t="s">
        <v>3</v>
      </c>
      <c r="N558" t="s">
        <v>4</v>
      </c>
      <c r="O558" t="s">
        <v>5</v>
      </c>
      <c r="P558" t="s">
        <v>6</v>
      </c>
      <c r="Q558" s="3">
        <v>44031</v>
      </c>
      <c r="R558" s="3">
        <v>44392</v>
      </c>
      <c r="S558" s="2" t="s">
        <v>7</v>
      </c>
      <c r="T558" s="1">
        <v>4906</v>
      </c>
      <c r="U558" s="1">
        <v>554958</v>
      </c>
      <c r="V558" s="5"/>
      <c r="W558" s="4">
        <v>6154</v>
      </c>
      <c r="X558" s="2">
        <v>640753</v>
      </c>
      <c r="Y558" s="1" t="s">
        <v>8</v>
      </c>
      <c r="Z558" s="5"/>
      <c r="AA558">
        <v>189.61699999999999</v>
      </c>
      <c r="AB558" s="5"/>
    </row>
    <row r="559" spans="1:28" ht="51" x14ac:dyDescent="0.2">
      <c r="A559" s="1">
        <v>641252</v>
      </c>
      <c r="B559">
        <v>112651823</v>
      </c>
      <c r="C559" s="2" t="s">
        <v>1240</v>
      </c>
      <c r="D559" s="2" t="s">
        <v>1241</v>
      </c>
      <c r="E559" s="5"/>
      <c r="F559" s="2" t="s">
        <v>1242</v>
      </c>
      <c r="G559">
        <v>99080053</v>
      </c>
      <c r="I559">
        <v>99080053</v>
      </c>
      <c r="J559" s="5"/>
      <c r="K559" t="s">
        <v>2</v>
      </c>
      <c r="L559">
        <v>9621612</v>
      </c>
      <c r="M559" t="s">
        <v>3</v>
      </c>
      <c r="N559" t="s">
        <v>4</v>
      </c>
      <c r="O559" t="s">
        <v>5</v>
      </c>
      <c r="P559" t="s">
        <v>6</v>
      </c>
      <c r="Q559" s="3">
        <v>44026</v>
      </c>
      <c r="R559" s="3">
        <v>44556</v>
      </c>
      <c r="S559" s="2" t="s">
        <v>7</v>
      </c>
      <c r="T559" s="1">
        <v>4906</v>
      </c>
      <c r="U559" s="1">
        <v>554958</v>
      </c>
      <c r="V559" s="5"/>
      <c r="W559" s="4">
        <v>6155</v>
      </c>
      <c r="X559" s="2">
        <v>640752</v>
      </c>
      <c r="Y559" s="1" t="s">
        <v>8</v>
      </c>
      <c r="Z559" s="5"/>
      <c r="AA559">
        <v>110.205</v>
      </c>
      <c r="AB559" s="5"/>
    </row>
    <row r="560" spans="1:28" ht="51" x14ac:dyDescent="0.2">
      <c r="A560" s="1">
        <v>641252</v>
      </c>
      <c r="B560">
        <v>112647406</v>
      </c>
      <c r="C560" s="2"/>
      <c r="D560" s="2" t="s">
        <v>1243</v>
      </c>
      <c r="E560" s="5"/>
      <c r="F560" s="2" t="s">
        <v>1244</v>
      </c>
      <c r="G560">
        <v>92344157</v>
      </c>
      <c r="H560">
        <v>92122815</v>
      </c>
      <c r="I560">
        <v>24112021</v>
      </c>
      <c r="J560" s="5"/>
      <c r="K560">
        <v>0</v>
      </c>
      <c r="L560">
        <v>1194739</v>
      </c>
      <c r="M560" t="s">
        <v>4</v>
      </c>
      <c r="N560" t="s">
        <v>4</v>
      </c>
      <c r="O560" t="s">
        <v>254</v>
      </c>
      <c r="P560" t="s">
        <v>1226</v>
      </c>
      <c r="Q560" s="3">
        <v>44026</v>
      </c>
      <c r="R560" s="3">
        <v>44357</v>
      </c>
      <c r="S560" s="2" t="s">
        <v>7</v>
      </c>
      <c r="T560" s="1">
        <v>4906</v>
      </c>
      <c r="U560" s="1">
        <v>554958</v>
      </c>
      <c r="V560" s="5"/>
      <c r="W560" s="4">
        <v>6155</v>
      </c>
      <c r="X560" s="2">
        <v>6163</v>
      </c>
      <c r="Y560" s="1" t="s">
        <v>8</v>
      </c>
      <c r="Z560" s="5"/>
      <c r="AA560">
        <v>1042.422</v>
      </c>
      <c r="AB560" s="5"/>
    </row>
    <row r="561" spans="1:28" ht="68" x14ac:dyDescent="0.2">
      <c r="A561" s="1">
        <v>641252</v>
      </c>
      <c r="B561">
        <v>112644818</v>
      </c>
      <c r="C561" s="2" t="s">
        <v>1245</v>
      </c>
      <c r="D561" s="2" t="s">
        <v>1246</v>
      </c>
      <c r="E561" s="5"/>
      <c r="F561" s="2">
        <v>0</v>
      </c>
      <c r="I561">
        <v>94445048</v>
      </c>
      <c r="J561" s="5"/>
      <c r="K561" t="s">
        <v>2</v>
      </c>
      <c r="L561">
        <v>13787779</v>
      </c>
      <c r="M561" t="s">
        <v>3</v>
      </c>
      <c r="N561" t="s">
        <v>4</v>
      </c>
      <c r="O561" t="s">
        <v>5</v>
      </c>
      <c r="P561" t="s">
        <v>6</v>
      </c>
      <c r="Q561" s="3">
        <v>44026</v>
      </c>
      <c r="R561" s="3">
        <v>44376</v>
      </c>
      <c r="S561" s="2" t="s">
        <v>7</v>
      </c>
      <c r="T561" s="1">
        <v>4906</v>
      </c>
      <c r="U561" s="1">
        <v>554958</v>
      </c>
      <c r="V561" s="5"/>
      <c r="W561" s="4">
        <v>6155</v>
      </c>
      <c r="X561" s="2">
        <v>640755</v>
      </c>
      <c r="Y561" s="1" t="s">
        <v>8</v>
      </c>
      <c r="Z561" s="5"/>
      <c r="AA561">
        <v>303.464</v>
      </c>
      <c r="AB561" s="5"/>
    </row>
    <row r="562" spans="1:28" ht="85" x14ac:dyDescent="0.2">
      <c r="A562" s="1">
        <v>641252</v>
      </c>
      <c r="B562">
        <v>112622380</v>
      </c>
      <c r="C562" s="2" t="s">
        <v>1247</v>
      </c>
      <c r="D562" s="2" t="s">
        <v>1248</v>
      </c>
      <c r="F562" s="2" t="s">
        <v>609</v>
      </c>
      <c r="I562">
        <v>99764090</v>
      </c>
      <c r="K562" t="s">
        <v>2</v>
      </c>
      <c r="L562">
        <v>21512366</v>
      </c>
      <c r="M562" t="s">
        <v>3</v>
      </c>
      <c r="N562" t="s">
        <v>4</v>
      </c>
      <c r="O562" t="s">
        <v>5</v>
      </c>
      <c r="P562" t="s">
        <v>6</v>
      </c>
      <c r="Q562" s="3">
        <v>44024</v>
      </c>
      <c r="R562" s="3">
        <v>44465</v>
      </c>
      <c r="S562" s="2" t="s">
        <v>7</v>
      </c>
      <c r="T562" s="1">
        <v>4906</v>
      </c>
      <c r="U562" s="1">
        <v>554958</v>
      </c>
      <c r="W562" s="4">
        <v>6155</v>
      </c>
      <c r="X562" s="2">
        <v>6163</v>
      </c>
      <c r="Y562" s="1" t="s">
        <v>8</v>
      </c>
      <c r="AA562">
        <v>296.315</v>
      </c>
    </row>
    <row r="563" spans="1:28" ht="51" x14ac:dyDescent="0.2">
      <c r="A563" s="1">
        <v>641252</v>
      </c>
      <c r="B563">
        <v>112621752</v>
      </c>
      <c r="C563" s="2" t="s">
        <v>1249</v>
      </c>
      <c r="D563" s="2" t="s">
        <v>1250</v>
      </c>
      <c r="E563" s="5"/>
      <c r="F563" s="2">
        <v>0</v>
      </c>
      <c r="I563">
        <v>93118338</v>
      </c>
      <c r="J563" s="5"/>
      <c r="K563" t="s">
        <v>2</v>
      </c>
      <c r="L563">
        <v>20367972</v>
      </c>
      <c r="M563" t="s">
        <v>3</v>
      </c>
      <c r="N563" t="s">
        <v>4</v>
      </c>
      <c r="O563" t="s">
        <v>5</v>
      </c>
      <c r="P563" t="s">
        <v>6</v>
      </c>
      <c r="Q563" s="3">
        <v>44024</v>
      </c>
      <c r="R563" s="3">
        <v>44252</v>
      </c>
      <c r="S563" s="2" t="s">
        <v>7</v>
      </c>
      <c r="T563" s="1">
        <v>4906</v>
      </c>
      <c r="U563" s="1">
        <v>554958</v>
      </c>
      <c r="V563" s="5"/>
      <c r="W563" s="4">
        <v>6155</v>
      </c>
      <c r="X563" s="2">
        <v>640750</v>
      </c>
      <c r="Y563" s="1" t="s">
        <v>8</v>
      </c>
      <c r="Z563" s="5"/>
      <c r="AA563">
        <v>312.27999999999997</v>
      </c>
      <c r="AB563" s="5"/>
    </row>
    <row r="564" spans="1:28" ht="51" x14ac:dyDescent="0.2">
      <c r="A564" s="1">
        <v>641252</v>
      </c>
      <c r="B564">
        <v>112615569</v>
      </c>
      <c r="C564" s="2" t="s">
        <v>1251</v>
      </c>
      <c r="D564" s="2" t="s">
        <v>1252</v>
      </c>
      <c r="E564" s="5"/>
      <c r="F564" s="2" t="s">
        <v>1253</v>
      </c>
      <c r="G564">
        <v>92661317</v>
      </c>
      <c r="I564">
        <v>92661317</v>
      </c>
      <c r="J564" s="5"/>
      <c r="K564" t="s">
        <v>2</v>
      </c>
      <c r="L564">
        <v>21988731</v>
      </c>
      <c r="M564" t="s">
        <v>3</v>
      </c>
      <c r="N564" t="s">
        <v>4</v>
      </c>
      <c r="O564" t="s">
        <v>5</v>
      </c>
      <c r="P564" t="s">
        <v>6</v>
      </c>
      <c r="Q564" s="3">
        <v>44024</v>
      </c>
      <c r="R564" s="3">
        <v>44496</v>
      </c>
      <c r="S564" s="2" t="s">
        <v>7</v>
      </c>
      <c r="T564" s="1">
        <v>4906</v>
      </c>
      <c r="U564" s="1">
        <v>554958</v>
      </c>
      <c r="V564" s="5"/>
      <c r="W564" s="4">
        <v>6155</v>
      </c>
      <c r="X564" s="2">
        <v>640756</v>
      </c>
      <c r="Y564" s="1" t="s">
        <v>8</v>
      </c>
      <c r="Z564" s="5"/>
      <c r="AA564">
        <v>186.779</v>
      </c>
      <c r="AB564" s="5"/>
    </row>
    <row r="565" spans="1:28" ht="51" x14ac:dyDescent="0.2">
      <c r="A565" s="1">
        <v>641252</v>
      </c>
      <c r="B565">
        <v>112598079</v>
      </c>
      <c r="C565" s="2" t="s">
        <v>1254</v>
      </c>
      <c r="D565" s="2" t="s">
        <v>1255</v>
      </c>
      <c r="E565" s="5"/>
      <c r="F565" s="2">
        <v>0</v>
      </c>
      <c r="G565">
        <v>95969534</v>
      </c>
      <c r="I565">
        <v>91982816</v>
      </c>
      <c r="J565" s="5"/>
      <c r="K565" t="s">
        <v>2</v>
      </c>
      <c r="L565">
        <v>3353832</v>
      </c>
      <c r="M565" t="s">
        <v>3</v>
      </c>
      <c r="N565" t="s">
        <v>4</v>
      </c>
      <c r="O565" t="s">
        <v>5</v>
      </c>
      <c r="P565" t="s">
        <v>6</v>
      </c>
      <c r="Q565" s="3">
        <v>44023</v>
      </c>
      <c r="R565" s="3">
        <v>44252</v>
      </c>
      <c r="S565" s="2" t="s">
        <v>7</v>
      </c>
      <c r="T565" s="1">
        <v>4906</v>
      </c>
      <c r="U565" s="1">
        <v>554958</v>
      </c>
      <c r="V565" s="5"/>
      <c r="W565" s="4">
        <v>6155</v>
      </c>
      <c r="X565" s="2">
        <v>640756</v>
      </c>
      <c r="Y565" s="1" t="s">
        <v>8</v>
      </c>
      <c r="Z565" s="5"/>
      <c r="AA565">
        <v>116.73</v>
      </c>
      <c r="AB565" s="5"/>
    </row>
    <row r="566" spans="1:28" ht="51" x14ac:dyDescent="0.2">
      <c r="A566" s="1">
        <v>641252</v>
      </c>
      <c r="B566">
        <v>112592843</v>
      </c>
      <c r="C566" s="2" t="s">
        <v>1256</v>
      </c>
      <c r="D566" s="2" t="s">
        <v>1257</v>
      </c>
      <c r="E566" s="5"/>
      <c r="F566" s="2">
        <v>0</v>
      </c>
      <c r="I566">
        <v>93279944</v>
      </c>
      <c r="J566" s="5"/>
      <c r="K566" t="s">
        <v>2</v>
      </c>
      <c r="L566">
        <v>3148208</v>
      </c>
      <c r="M566" t="s">
        <v>3</v>
      </c>
      <c r="N566" t="s">
        <v>4</v>
      </c>
      <c r="O566" t="s">
        <v>5</v>
      </c>
      <c r="P566" t="s">
        <v>6</v>
      </c>
      <c r="Q566" s="3">
        <v>44022</v>
      </c>
      <c r="R566" s="3">
        <v>44465</v>
      </c>
      <c r="S566" s="2" t="s">
        <v>7</v>
      </c>
      <c r="T566" s="1">
        <v>4906</v>
      </c>
      <c r="U566" s="1">
        <v>554958</v>
      </c>
      <c r="V566" s="5"/>
      <c r="W566" s="4">
        <v>6155</v>
      </c>
      <c r="X566" s="2">
        <v>640750</v>
      </c>
      <c r="Y566" s="1" t="s">
        <v>8</v>
      </c>
      <c r="Z566" s="5"/>
      <c r="AA566">
        <v>331.17500000000001</v>
      </c>
      <c r="AB566" s="5"/>
    </row>
    <row r="567" spans="1:28" ht="51" x14ac:dyDescent="0.2">
      <c r="A567" s="1">
        <v>641252</v>
      </c>
      <c r="B567">
        <v>112592776</v>
      </c>
      <c r="C567" s="2" t="s">
        <v>1258</v>
      </c>
      <c r="D567" s="2" t="s">
        <v>484</v>
      </c>
      <c r="E567" s="5"/>
      <c r="F567" s="2" t="s">
        <v>1259</v>
      </c>
      <c r="I567">
        <v>93241666</v>
      </c>
      <c r="J567" s="5"/>
      <c r="K567" t="s">
        <v>2</v>
      </c>
      <c r="L567">
        <v>12233027</v>
      </c>
      <c r="M567" t="s">
        <v>3</v>
      </c>
      <c r="N567" t="s">
        <v>4</v>
      </c>
      <c r="O567" t="s">
        <v>5</v>
      </c>
      <c r="P567" t="s">
        <v>6</v>
      </c>
      <c r="Q567" s="3">
        <v>44022</v>
      </c>
      <c r="R567" s="3">
        <v>44045</v>
      </c>
      <c r="S567" s="2" t="s">
        <v>7</v>
      </c>
      <c r="T567" s="1">
        <v>4906</v>
      </c>
      <c r="U567" s="1">
        <v>554958</v>
      </c>
      <c r="V567" s="5"/>
      <c r="W567" s="4">
        <v>6155</v>
      </c>
      <c r="X567" s="2">
        <v>640750</v>
      </c>
      <c r="Y567" s="1" t="s">
        <v>8</v>
      </c>
      <c r="Z567" s="5"/>
      <c r="AA567">
        <v>250.32</v>
      </c>
      <c r="AB567" s="5"/>
    </row>
    <row r="568" spans="1:28" ht="51" x14ac:dyDescent="0.2">
      <c r="A568" s="1">
        <v>641252</v>
      </c>
      <c r="B568">
        <v>112592340</v>
      </c>
      <c r="C568" s="2" t="s">
        <v>1260</v>
      </c>
      <c r="D568" s="2" t="s">
        <v>1261</v>
      </c>
      <c r="E568" s="5"/>
      <c r="F568" s="2">
        <v>0</v>
      </c>
      <c r="I568">
        <v>92051219</v>
      </c>
      <c r="J568" s="5"/>
      <c r="K568" t="s">
        <v>2</v>
      </c>
      <c r="L568">
        <v>19848888</v>
      </c>
      <c r="M568" t="s">
        <v>3</v>
      </c>
      <c r="N568" t="s">
        <v>4</v>
      </c>
      <c r="O568" t="s">
        <v>5</v>
      </c>
      <c r="P568" t="s">
        <v>6</v>
      </c>
      <c r="Q568" s="3">
        <v>44022</v>
      </c>
      <c r="R568" s="3">
        <v>44252</v>
      </c>
      <c r="S568" s="2" t="s">
        <v>7</v>
      </c>
      <c r="T568" s="1">
        <v>4906</v>
      </c>
      <c r="U568" s="1">
        <v>554958</v>
      </c>
      <c r="V568" s="5"/>
      <c r="W568" s="4">
        <v>6155</v>
      </c>
      <c r="X568" s="2">
        <v>640750</v>
      </c>
      <c r="Y568" s="1" t="s">
        <v>8</v>
      </c>
      <c r="Z568" s="5"/>
      <c r="AA568">
        <v>271.185</v>
      </c>
      <c r="AB568" s="5"/>
    </row>
    <row r="569" spans="1:28" ht="68" x14ac:dyDescent="0.2">
      <c r="A569" s="1">
        <v>641252</v>
      </c>
      <c r="B569">
        <v>112567873</v>
      </c>
      <c r="C569" s="2" t="s">
        <v>1262</v>
      </c>
      <c r="D569" s="2" t="s">
        <v>1263</v>
      </c>
      <c r="E569" s="5"/>
      <c r="F569" s="2">
        <v>0</v>
      </c>
      <c r="I569">
        <v>72607317</v>
      </c>
      <c r="J569" s="5"/>
      <c r="K569" t="s">
        <v>2</v>
      </c>
      <c r="L569">
        <v>9067649</v>
      </c>
      <c r="M569" t="s">
        <v>3</v>
      </c>
      <c r="N569" t="s">
        <v>4</v>
      </c>
      <c r="O569" t="s">
        <v>5</v>
      </c>
      <c r="P569" t="s">
        <v>6</v>
      </c>
      <c r="Q569" s="3">
        <v>44020</v>
      </c>
      <c r="R569" s="3">
        <v>44465</v>
      </c>
      <c r="S569" s="2" t="s">
        <v>7</v>
      </c>
      <c r="T569" s="1">
        <v>4906</v>
      </c>
      <c r="U569" s="1">
        <v>554958</v>
      </c>
      <c r="V569" s="5"/>
      <c r="W569" s="4">
        <v>6155</v>
      </c>
      <c r="X569" s="2">
        <v>640754</v>
      </c>
      <c r="Y569" s="1" t="s">
        <v>8</v>
      </c>
      <c r="Z569" s="5"/>
      <c r="AA569">
        <v>133.02600000000001</v>
      </c>
      <c r="AB569" s="5"/>
    </row>
    <row r="570" spans="1:28" ht="51" x14ac:dyDescent="0.2">
      <c r="A570" s="1">
        <v>641252</v>
      </c>
      <c r="B570">
        <v>112560684</v>
      </c>
      <c r="C570" s="2" t="s">
        <v>1264</v>
      </c>
      <c r="D570" s="2" t="s">
        <v>1265</v>
      </c>
      <c r="E570" s="5"/>
      <c r="F570" s="2">
        <v>0</v>
      </c>
      <c r="G570">
        <v>92553891</v>
      </c>
      <c r="I570">
        <v>92766026</v>
      </c>
      <c r="J570" s="5"/>
      <c r="K570" t="s">
        <v>2</v>
      </c>
      <c r="L570">
        <v>13025612</v>
      </c>
      <c r="M570" t="s">
        <v>3</v>
      </c>
      <c r="N570" t="s">
        <v>4</v>
      </c>
      <c r="O570" t="s">
        <v>5</v>
      </c>
      <c r="P570" t="s">
        <v>6</v>
      </c>
      <c r="Q570" s="3">
        <v>44019</v>
      </c>
      <c r="R570" s="3">
        <v>44345</v>
      </c>
      <c r="S570" s="2" t="s">
        <v>7</v>
      </c>
      <c r="T570" s="1">
        <v>4906</v>
      </c>
      <c r="U570" s="1">
        <v>554958</v>
      </c>
      <c r="V570" s="5"/>
      <c r="W570" s="4">
        <v>6155</v>
      </c>
      <c r="X570" s="2">
        <v>640756</v>
      </c>
      <c r="Y570" s="1" t="s">
        <v>8</v>
      </c>
      <c r="Z570" s="5"/>
      <c r="AA570">
        <v>113.42</v>
      </c>
      <c r="AB570" s="5"/>
    </row>
    <row r="571" spans="1:28" ht="51" x14ac:dyDescent="0.2">
      <c r="A571" s="1">
        <v>641252</v>
      </c>
      <c r="B571">
        <v>112555792</v>
      </c>
      <c r="C571" s="2" t="s">
        <v>1266</v>
      </c>
      <c r="D571" s="2" t="s">
        <v>1267</v>
      </c>
      <c r="E571" s="5"/>
      <c r="F571" s="2">
        <v>0</v>
      </c>
      <c r="I571">
        <v>99248354</v>
      </c>
      <c r="J571" s="5"/>
      <c r="K571" t="s">
        <v>2</v>
      </c>
      <c r="L571">
        <v>3250232</v>
      </c>
      <c r="M571" t="s">
        <v>3</v>
      </c>
      <c r="N571" t="s">
        <v>4</v>
      </c>
      <c r="O571" t="s">
        <v>5</v>
      </c>
      <c r="P571" t="s">
        <v>6</v>
      </c>
      <c r="Q571" s="3">
        <v>44019</v>
      </c>
      <c r="R571" s="3">
        <v>44252</v>
      </c>
      <c r="S571" s="2" t="s">
        <v>7</v>
      </c>
      <c r="T571" s="1">
        <v>4906</v>
      </c>
      <c r="U571" s="1">
        <v>554958</v>
      </c>
      <c r="V571" s="5"/>
      <c r="W571" s="4">
        <v>6154</v>
      </c>
      <c r="X571" s="2">
        <v>640753</v>
      </c>
      <c r="Y571" s="1" t="s">
        <v>8</v>
      </c>
      <c r="Z571" s="5"/>
      <c r="AA571">
        <v>156.86500000000001</v>
      </c>
      <c r="AB571" s="5"/>
    </row>
    <row r="572" spans="1:28" ht="68" x14ac:dyDescent="0.2">
      <c r="A572" s="1">
        <v>641252</v>
      </c>
      <c r="B572">
        <v>112550137</v>
      </c>
      <c r="C572" s="2" t="s">
        <v>1268</v>
      </c>
      <c r="D572" s="2" t="s">
        <v>1269</v>
      </c>
      <c r="E572" s="5"/>
      <c r="F572" s="2">
        <v>0</v>
      </c>
      <c r="G572">
        <v>93557221</v>
      </c>
      <c r="I572">
        <v>91758499</v>
      </c>
      <c r="J572" s="5"/>
      <c r="K572" t="s">
        <v>2</v>
      </c>
      <c r="L572">
        <v>14263571</v>
      </c>
      <c r="M572" t="s">
        <v>3</v>
      </c>
      <c r="N572" t="s">
        <v>4</v>
      </c>
      <c r="O572" t="s">
        <v>5</v>
      </c>
      <c r="P572" t="s">
        <v>6</v>
      </c>
      <c r="Q572" s="3">
        <v>44019</v>
      </c>
      <c r="R572" s="3">
        <v>44252</v>
      </c>
      <c r="S572" s="2" t="s">
        <v>7</v>
      </c>
      <c r="T572" s="1">
        <v>4906</v>
      </c>
      <c r="U572" s="1">
        <v>554958</v>
      </c>
      <c r="V572" s="5"/>
      <c r="W572" s="4">
        <v>6155</v>
      </c>
      <c r="X572" s="2">
        <v>6158</v>
      </c>
      <c r="Y572" s="1" t="s">
        <v>8</v>
      </c>
      <c r="Z572" s="5"/>
      <c r="AA572">
        <v>73.87</v>
      </c>
      <c r="AB572" s="5"/>
    </row>
    <row r="573" spans="1:28" ht="51" x14ac:dyDescent="0.2">
      <c r="A573" s="1">
        <v>641252</v>
      </c>
      <c r="B573">
        <v>112540818</v>
      </c>
      <c r="C573" s="2" t="s">
        <v>1270</v>
      </c>
      <c r="D573" s="2" t="s">
        <v>1271</v>
      </c>
      <c r="E573" s="5"/>
      <c r="F573" s="2" t="s">
        <v>1272</v>
      </c>
      <c r="G573">
        <v>71739044</v>
      </c>
      <c r="I573">
        <v>91771752</v>
      </c>
      <c r="J573" s="5"/>
      <c r="K573" t="s">
        <v>2</v>
      </c>
      <c r="L573">
        <v>13511094</v>
      </c>
      <c r="M573" t="s">
        <v>3</v>
      </c>
      <c r="N573" t="s">
        <v>4</v>
      </c>
      <c r="O573" t="s">
        <v>5</v>
      </c>
      <c r="P573" t="s">
        <v>6</v>
      </c>
      <c r="Q573" s="3">
        <v>44018</v>
      </c>
      <c r="R573" s="3">
        <v>44377</v>
      </c>
      <c r="S573" s="2" t="s">
        <v>7</v>
      </c>
      <c r="T573" s="1">
        <v>4906</v>
      </c>
      <c r="U573" s="1">
        <v>554958</v>
      </c>
      <c r="V573" s="5"/>
      <c r="W573" s="4">
        <v>6155</v>
      </c>
      <c r="X573" s="2">
        <v>640756</v>
      </c>
      <c r="Y573" s="1" t="s">
        <v>8</v>
      </c>
      <c r="Z573" s="5"/>
      <c r="AA573">
        <v>107.46</v>
      </c>
      <c r="AB573" s="5"/>
    </row>
    <row r="574" spans="1:28" ht="68" x14ac:dyDescent="0.2">
      <c r="A574" s="1">
        <v>641252</v>
      </c>
      <c r="B574">
        <v>112518904</v>
      </c>
      <c r="C574" s="2" t="s">
        <v>1273</v>
      </c>
      <c r="D574" s="2" t="s">
        <v>1274</v>
      </c>
      <c r="E574" s="5"/>
      <c r="F574" s="2">
        <v>0</v>
      </c>
      <c r="I574">
        <v>71915751</v>
      </c>
      <c r="J574" s="5"/>
      <c r="K574" t="s">
        <v>2</v>
      </c>
      <c r="L574">
        <v>4840222</v>
      </c>
      <c r="M574" t="s">
        <v>3</v>
      </c>
      <c r="N574" t="s">
        <v>4</v>
      </c>
      <c r="O574" t="s">
        <v>5</v>
      </c>
      <c r="P574" t="s">
        <v>6</v>
      </c>
      <c r="Q574" s="3">
        <v>44017</v>
      </c>
      <c r="R574" s="3">
        <v>44311</v>
      </c>
      <c r="S574" s="2" t="s">
        <v>7</v>
      </c>
      <c r="T574" s="1">
        <v>4906</v>
      </c>
      <c r="U574" s="1">
        <v>554958</v>
      </c>
      <c r="V574" s="5"/>
      <c r="W574" s="4">
        <v>6154</v>
      </c>
      <c r="X574" s="2">
        <v>640753</v>
      </c>
      <c r="Y574" s="1" t="s">
        <v>8</v>
      </c>
      <c r="Z574" s="5"/>
      <c r="AA574">
        <v>207.77</v>
      </c>
      <c r="AB574" s="5"/>
    </row>
    <row r="575" spans="1:28" ht="68" x14ac:dyDescent="0.2">
      <c r="A575" s="1">
        <v>641252</v>
      </c>
      <c r="B575">
        <v>112516245</v>
      </c>
      <c r="C575" s="2" t="s">
        <v>1275</v>
      </c>
      <c r="D575" s="2" t="s">
        <v>1276</v>
      </c>
      <c r="E575" s="5"/>
      <c r="F575" s="2" t="s">
        <v>11</v>
      </c>
      <c r="G575">
        <v>99314966</v>
      </c>
      <c r="I575">
        <v>98088307</v>
      </c>
      <c r="J575" s="5"/>
      <c r="K575" t="s">
        <v>2</v>
      </c>
      <c r="L575">
        <v>9283692</v>
      </c>
      <c r="M575" t="s">
        <v>3</v>
      </c>
      <c r="N575" t="s">
        <v>4</v>
      </c>
      <c r="O575" t="s">
        <v>5</v>
      </c>
      <c r="P575" t="s">
        <v>6</v>
      </c>
      <c r="Q575" s="3">
        <v>44017</v>
      </c>
      <c r="R575" s="3">
        <v>44311</v>
      </c>
      <c r="S575" s="2" t="s">
        <v>7</v>
      </c>
      <c r="T575" s="1">
        <v>4906</v>
      </c>
      <c r="U575" s="1">
        <v>554958</v>
      </c>
      <c r="V575" s="5"/>
      <c r="W575" s="4">
        <v>6155</v>
      </c>
      <c r="X575" s="2">
        <v>640756</v>
      </c>
      <c r="Y575" s="1" t="s">
        <v>8</v>
      </c>
      <c r="Z575" s="5"/>
      <c r="AA575">
        <v>45.655999999999999</v>
      </c>
      <c r="AB575" s="5"/>
    </row>
    <row r="576" spans="1:28" ht="51" x14ac:dyDescent="0.2">
      <c r="A576" s="1">
        <v>641252</v>
      </c>
      <c r="B576">
        <v>112510360</v>
      </c>
      <c r="C576" s="2" t="s">
        <v>1277</v>
      </c>
      <c r="D576" s="2" t="s">
        <v>1278</v>
      </c>
      <c r="E576" s="5"/>
      <c r="F576" s="2" t="s">
        <v>1279</v>
      </c>
      <c r="G576">
        <v>96390801</v>
      </c>
      <c r="I576">
        <v>92822261</v>
      </c>
      <c r="J576" s="5"/>
      <c r="K576" t="s">
        <v>2</v>
      </c>
      <c r="L576">
        <v>23902525</v>
      </c>
      <c r="M576" t="s">
        <v>3</v>
      </c>
      <c r="N576" t="s">
        <v>4</v>
      </c>
      <c r="O576" t="s">
        <v>5</v>
      </c>
      <c r="P576" t="s">
        <v>6</v>
      </c>
      <c r="Q576" s="3">
        <v>44016</v>
      </c>
      <c r="R576" s="3">
        <v>44253</v>
      </c>
      <c r="S576" s="2" t="s">
        <v>7</v>
      </c>
      <c r="T576" s="1">
        <v>4906</v>
      </c>
      <c r="U576" s="1">
        <v>554958</v>
      </c>
      <c r="V576" s="5"/>
      <c r="W576" s="4">
        <v>6155</v>
      </c>
      <c r="X576" s="2">
        <v>640756</v>
      </c>
      <c r="Y576" s="1" t="s">
        <v>8</v>
      </c>
      <c r="Z576" s="5"/>
      <c r="AA576">
        <v>107.79</v>
      </c>
      <c r="AB576" s="5"/>
    </row>
    <row r="577" spans="1:28" ht="68" x14ac:dyDescent="0.2">
      <c r="A577" s="1">
        <v>641252</v>
      </c>
      <c r="B577">
        <v>112504280</v>
      </c>
      <c r="C577" s="2" t="s">
        <v>1280</v>
      </c>
      <c r="D577" s="2" t="s">
        <v>1281</v>
      </c>
      <c r="E577" s="5"/>
      <c r="F577" s="2">
        <v>0</v>
      </c>
      <c r="G577">
        <v>92996814</v>
      </c>
      <c r="I577">
        <v>71910503</v>
      </c>
      <c r="J577" s="5"/>
      <c r="K577" t="s">
        <v>2</v>
      </c>
      <c r="L577">
        <v>22659519</v>
      </c>
      <c r="M577" t="s">
        <v>3</v>
      </c>
      <c r="N577" t="s">
        <v>4</v>
      </c>
      <c r="O577" t="s">
        <v>5</v>
      </c>
      <c r="P577" t="s">
        <v>6</v>
      </c>
      <c r="Q577" s="3">
        <v>44016</v>
      </c>
      <c r="R577" s="3">
        <v>44252</v>
      </c>
      <c r="S577" s="2" t="s">
        <v>7</v>
      </c>
      <c r="T577" s="1">
        <v>4906</v>
      </c>
      <c r="U577" s="1">
        <v>554958</v>
      </c>
      <c r="V577" s="5"/>
      <c r="W577" s="4">
        <v>6155</v>
      </c>
      <c r="X577" s="2">
        <v>640750</v>
      </c>
      <c r="Y577" s="1" t="s">
        <v>8</v>
      </c>
      <c r="Z577" s="5"/>
      <c r="AA577">
        <v>157.75</v>
      </c>
      <c r="AB577" s="5"/>
    </row>
    <row r="578" spans="1:28" ht="51" x14ac:dyDescent="0.2">
      <c r="A578" s="1">
        <v>641252</v>
      </c>
      <c r="B578">
        <v>112503056</v>
      </c>
      <c r="C578" s="2" t="s">
        <v>1282</v>
      </c>
      <c r="D578" s="2" t="s">
        <v>1283</v>
      </c>
      <c r="E578" s="5"/>
      <c r="F578" s="2" t="s">
        <v>1284</v>
      </c>
      <c r="I578">
        <v>72667786</v>
      </c>
      <c r="J578" s="5"/>
      <c r="K578" t="s">
        <v>2</v>
      </c>
      <c r="L578">
        <v>22042868</v>
      </c>
      <c r="M578" t="s">
        <v>3</v>
      </c>
      <c r="N578" t="s">
        <v>4</v>
      </c>
      <c r="O578" t="s">
        <v>5</v>
      </c>
      <c r="P578" t="s">
        <v>6</v>
      </c>
      <c r="Q578" s="3">
        <v>44015</v>
      </c>
      <c r="R578" s="3">
        <v>44252</v>
      </c>
      <c r="S578" s="2" t="s">
        <v>7</v>
      </c>
      <c r="T578" s="1">
        <v>4906</v>
      </c>
      <c r="U578" s="1">
        <v>554958</v>
      </c>
      <c r="V578" s="5"/>
      <c r="W578" s="4">
        <v>6155</v>
      </c>
      <c r="X578" s="2">
        <v>640750</v>
      </c>
      <c r="Y578" s="1" t="s">
        <v>8</v>
      </c>
      <c r="Z578" s="5"/>
      <c r="AA578">
        <v>285.73</v>
      </c>
      <c r="AB578" s="5"/>
    </row>
    <row r="579" spans="1:28" ht="68" x14ac:dyDescent="0.2">
      <c r="A579" s="1">
        <v>641252</v>
      </c>
      <c r="B579">
        <v>112474573</v>
      </c>
      <c r="C579" s="2" t="s">
        <v>1285</v>
      </c>
      <c r="D579" s="2" t="s">
        <v>1286</v>
      </c>
      <c r="E579" s="5"/>
      <c r="F579" s="2" t="s">
        <v>1122</v>
      </c>
      <c r="I579">
        <v>99348854</v>
      </c>
      <c r="J579" s="5"/>
      <c r="K579" t="s">
        <v>2</v>
      </c>
      <c r="L579">
        <v>22840937</v>
      </c>
      <c r="M579" t="s">
        <v>3</v>
      </c>
      <c r="N579" t="s">
        <v>4</v>
      </c>
      <c r="O579" t="s">
        <v>5</v>
      </c>
      <c r="P579" t="s">
        <v>6</v>
      </c>
      <c r="Q579" s="3">
        <v>44013</v>
      </c>
      <c r="R579" s="3">
        <v>44432</v>
      </c>
      <c r="S579" s="2" t="s">
        <v>7</v>
      </c>
      <c r="T579" s="1">
        <v>4906</v>
      </c>
      <c r="U579" s="1">
        <v>554958</v>
      </c>
      <c r="V579" s="5"/>
      <c r="W579" s="4">
        <v>6155</v>
      </c>
      <c r="X579" s="2">
        <v>640750</v>
      </c>
      <c r="Y579" s="1" t="s">
        <v>8</v>
      </c>
      <c r="Z579" s="5"/>
      <c r="AA579">
        <v>282.07600000000002</v>
      </c>
      <c r="AB579" s="5"/>
    </row>
    <row r="580" spans="1:28" ht="51" x14ac:dyDescent="0.2">
      <c r="A580" s="1">
        <v>641252</v>
      </c>
      <c r="B580">
        <v>112473143</v>
      </c>
      <c r="C580" s="2" t="s">
        <v>1287</v>
      </c>
      <c r="D580" s="2" t="s">
        <v>814</v>
      </c>
      <c r="E580" s="5"/>
      <c r="F580" s="2">
        <v>0</v>
      </c>
      <c r="I580">
        <v>99317633</v>
      </c>
      <c r="J580" s="5"/>
      <c r="K580" t="s">
        <v>2</v>
      </c>
      <c r="L580">
        <v>12801034</v>
      </c>
      <c r="M580" t="s">
        <v>3</v>
      </c>
      <c r="N580" t="s">
        <v>4</v>
      </c>
      <c r="O580" t="s">
        <v>5</v>
      </c>
      <c r="P580" t="s">
        <v>6</v>
      </c>
      <c r="Q580" s="3">
        <v>44013</v>
      </c>
      <c r="R580" s="3">
        <v>44311</v>
      </c>
      <c r="S580" s="2" t="s">
        <v>7</v>
      </c>
      <c r="T580" s="1">
        <v>4906</v>
      </c>
      <c r="U580" s="1">
        <v>554958</v>
      </c>
      <c r="V580" s="5"/>
      <c r="W580" s="4">
        <v>6154</v>
      </c>
      <c r="X580" s="2">
        <v>640753</v>
      </c>
      <c r="Y580" s="1" t="s">
        <v>8</v>
      </c>
      <c r="Z580" s="5"/>
      <c r="AA580">
        <v>211.01</v>
      </c>
      <c r="AB580" s="5"/>
    </row>
    <row r="581" spans="1:28" ht="68" x14ac:dyDescent="0.2">
      <c r="A581" s="1">
        <v>641252</v>
      </c>
      <c r="B581">
        <v>112469152</v>
      </c>
      <c r="C581" s="2" t="s">
        <v>1288</v>
      </c>
      <c r="D581" s="2" t="s">
        <v>1289</v>
      </c>
      <c r="E581" s="5"/>
      <c r="F581" s="2">
        <v>0</v>
      </c>
      <c r="G581">
        <v>99531882</v>
      </c>
      <c r="I581">
        <v>91942948</v>
      </c>
      <c r="J581" s="5"/>
      <c r="K581" t="s">
        <v>2</v>
      </c>
      <c r="L581">
        <v>7889004</v>
      </c>
      <c r="M581" t="s">
        <v>3</v>
      </c>
      <c r="N581" t="s">
        <v>4</v>
      </c>
      <c r="O581" t="s">
        <v>5</v>
      </c>
      <c r="P581" t="s">
        <v>6</v>
      </c>
      <c r="Q581" s="3">
        <v>44013</v>
      </c>
      <c r="R581" s="3">
        <v>44221</v>
      </c>
      <c r="S581" s="2" t="s">
        <v>7</v>
      </c>
      <c r="T581" s="1">
        <v>4906</v>
      </c>
      <c r="U581" s="1">
        <v>554958</v>
      </c>
      <c r="V581" s="5"/>
      <c r="W581" s="4">
        <v>6155</v>
      </c>
      <c r="X581" s="2">
        <v>6163</v>
      </c>
      <c r="Y581" s="1" t="s">
        <v>8</v>
      </c>
      <c r="Z581" s="5"/>
      <c r="AA581">
        <v>176.2</v>
      </c>
      <c r="AB581" s="5"/>
    </row>
    <row r="582" spans="1:28" ht="102" x14ac:dyDescent="0.2">
      <c r="A582" s="1">
        <v>641252</v>
      </c>
      <c r="B582">
        <v>112468846</v>
      </c>
      <c r="C582" s="2" t="s">
        <v>1290</v>
      </c>
      <c r="D582" s="2" t="s">
        <v>49</v>
      </c>
      <c r="E582" s="5"/>
      <c r="F582" s="2" t="s">
        <v>1291</v>
      </c>
      <c r="G582">
        <v>92000005</v>
      </c>
      <c r="I582">
        <v>99459144</v>
      </c>
      <c r="J582" s="5"/>
      <c r="K582" t="s">
        <v>2</v>
      </c>
      <c r="L582">
        <v>1322198</v>
      </c>
      <c r="M582" t="s">
        <v>3</v>
      </c>
      <c r="N582" t="s">
        <v>4</v>
      </c>
      <c r="O582" t="s">
        <v>5</v>
      </c>
      <c r="P582" t="s">
        <v>6</v>
      </c>
      <c r="Q582" s="3">
        <v>44013</v>
      </c>
      <c r="R582" s="3">
        <v>44465</v>
      </c>
      <c r="S582" s="2" t="s">
        <v>7</v>
      </c>
      <c r="T582" s="1">
        <v>4906</v>
      </c>
      <c r="U582" s="1">
        <v>554958</v>
      </c>
      <c r="V582" s="5"/>
      <c r="W582" s="4">
        <v>6155</v>
      </c>
      <c r="X582" s="2">
        <v>640756</v>
      </c>
      <c r="Y582" s="1" t="s">
        <v>8</v>
      </c>
      <c r="Z582" s="5"/>
      <c r="AA582">
        <v>130.69499999999999</v>
      </c>
      <c r="AB582" s="5"/>
    </row>
    <row r="583" spans="1:28" ht="51" x14ac:dyDescent="0.2">
      <c r="A583" s="1">
        <v>641252</v>
      </c>
      <c r="B583">
        <v>112446462</v>
      </c>
      <c r="C583" s="2" t="s">
        <v>1292</v>
      </c>
      <c r="D583" s="2" t="s">
        <v>1293</v>
      </c>
      <c r="E583" s="5"/>
      <c r="F583" s="2">
        <v>0</v>
      </c>
      <c r="I583">
        <v>99056035</v>
      </c>
      <c r="J583" s="5"/>
      <c r="K583" t="s">
        <v>2</v>
      </c>
      <c r="L583">
        <v>17956643</v>
      </c>
      <c r="M583" t="s">
        <v>3</v>
      </c>
      <c r="N583" t="s">
        <v>4</v>
      </c>
      <c r="O583" t="s">
        <v>5</v>
      </c>
      <c r="P583" t="s">
        <v>6</v>
      </c>
      <c r="Q583" s="3">
        <v>44011</v>
      </c>
      <c r="R583" s="3">
        <v>44522</v>
      </c>
      <c r="S583" s="2" t="s">
        <v>7</v>
      </c>
      <c r="T583" s="1">
        <v>4906</v>
      </c>
      <c r="U583" s="1">
        <v>554958</v>
      </c>
      <c r="V583" s="5"/>
      <c r="W583" s="4">
        <v>6154</v>
      </c>
      <c r="X583" s="2">
        <v>640753</v>
      </c>
      <c r="Y583" s="1" t="s">
        <v>8</v>
      </c>
      <c r="Z583" s="5"/>
      <c r="AA583">
        <v>223.464</v>
      </c>
      <c r="AB583" s="5"/>
    </row>
    <row r="584" spans="1:28" ht="51" x14ac:dyDescent="0.2">
      <c r="A584" s="1">
        <v>641252</v>
      </c>
      <c r="B584">
        <v>112446048</v>
      </c>
      <c r="C584" s="2" t="s">
        <v>1294</v>
      </c>
      <c r="D584" s="2" t="s">
        <v>1295</v>
      </c>
      <c r="E584" s="5"/>
      <c r="F584" s="2" t="s">
        <v>1296</v>
      </c>
      <c r="I584">
        <v>98103633</v>
      </c>
      <c r="J584" s="5"/>
      <c r="K584" t="s">
        <v>2</v>
      </c>
      <c r="L584">
        <v>18019625</v>
      </c>
      <c r="M584" t="s">
        <v>3</v>
      </c>
      <c r="N584" t="s">
        <v>4</v>
      </c>
      <c r="O584" t="s">
        <v>5</v>
      </c>
      <c r="P584" t="s">
        <v>6</v>
      </c>
      <c r="Q584" s="3">
        <v>44011</v>
      </c>
      <c r="R584" s="3">
        <v>44252</v>
      </c>
      <c r="S584" s="2" t="s">
        <v>7</v>
      </c>
      <c r="T584" s="1">
        <v>4906</v>
      </c>
      <c r="U584" s="1">
        <v>554958</v>
      </c>
      <c r="V584" s="5"/>
      <c r="W584" s="4">
        <v>6155</v>
      </c>
      <c r="X584" s="2">
        <v>640754</v>
      </c>
      <c r="Y584" s="1" t="s">
        <v>8</v>
      </c>
      <c r="Z584" s="5"/>
      <c r="AA584">
        <v>0</v>
      </c>
      <c r="AB584" s="5"/>
    </row>
    <row r="585" spans="1:28" ht="51" x14ac:dyDescent="0.2">
      <c r="A585" s="1">
        <v>641252</v>
      </c>
      <c r="B585">
        <v>112416858</v>
      </c>
      <c r="C585" s="2" t="s">
        <v>1297</v>
      </c>
      <c r="D585" s="2" t="s">
        <v>1298</v>
      </c>
      <c r="F585" s="2">
        <v>0</v>
      </c>
      <c r="I585">
        <v>71132716</v>
      </c>
      <c r="K585" t="s">
        <v>2</v>
      </c>
      <c r="L585">
        <v>22777339</v>
      </c>
      <c r="M585" t="s">
        <v>3</v>
      </c>
      <c r="N585" t="s">
        <v>4</v>
      </c>
      <c r="O585" t="s">
        <v>5</v>
      </c>
      <c r="P585" t="s">
        <v>6</v>
      </c>
      <c r="Q585" s="3">
        <v>44009</v>
      </c>
      <c r="R585" s="3">
        <v>44392</v>
      </c>
      <c r="S585" s="2" t="s">
        <v>7</v>
      </c>
      <c r="T585" s="1">
        <v>4906</v>
      </c>
      <c r="U585" s="1">
        <v>554958</v>
      </c>
      <c r="W585" s="4">
        <v>6155</v>
      </c>
      <c r="X585" s="2">
        <v>641340</v>
      </c>
      <c r="Y585" s="1" t="s">
        <v>8</v>
      </c>
      <c r="AA585">
        <v>164.095</v>
      </c>
    </row>
    <row r="586" spans="1:28" ht="51" x14ac:dyDescent="0.2">
      <c r="A586" s="1">
        <v>641252</v>
      </c>
      <c r="B586">
        <v>112405927</v>
      </c>
      <c r="C586" s="2" t="s">
        <v>1299</v>
      </c>
      <c r="D586" s="2">
        <v>0</v>
      </c>
      <c r="E586" s="5"/>
      <c r="F586" s="2" t="s">
        <v>1300</v>
      </c>
      <c r="G586">
        <v>91720006</v>
      </c>
      <c r="I586">
        <v>90960502</v>
      </c>
      <c r="J586" s="5"/>
      <c r="K586" t="s">
        <v>2</v>
      </c>
      <c r="L586">
        <v>11854456</v>
      </c>
      <c r="M586" t="s">
        <v>3</v>
      </c>
      <c r="N586" t="s">
        <v>4</v>
      </c>
      <c r="O586" t="s">
        <v>5</v>
      </c>
      <c r="P586" t="s">
        <v>6</v>
      </c>
      <c r="Q586" s="3">
        <v>44252</v>
      </c>
      <c r="R586" s="3">
        <v>44252</v>
      </c>
      <c r="S586" s="2" t="s">
        <v>7</v>
      </c>
      <c r="T586" s="1">
        <v>4906</v>
      </c>
      <c r="U586" s="1">
        <v>554958</v>
      </c>
      <c r="V586" s="5"/>
      <c r="W586" s="4">
        <v>6155</v>
      </c>
      <c r="X586" s="2">
        <v>640756</v>
      </c>
      <c r="Y586" s="1" t="s">
        <v>8</v>
      </c>
      <c r="Z586" s="5"/>
      <c r="AA586">
        <v>75</v>
      </c>
      <c r="AB586" s="5"/>
    </row>
    <row r="587" spans="1:28" ht="68" x14ac:dyDescent="0.2">
      <c r="A587" s="1">
        <v>641252</v>
      </c>
      <c r="B587">
        <v>112405757</v>
      </c>
      <c r="C587" s="2" t="s">
        <v>1301</v>
      </c>
      <c r="D587" s="2" t="s">
        <v>1302</v>
      </c>
      <c r="E587" s="5"/>
      <c r="F587" s="2">
        <v>0</v>
      </c>
      <c r="G587">
        <v>94271954</v>
      </c>
      <c r="I587">
        <v>91995016</v>
      </c>
      <c r="J587" s="5"/>
      <c r="K587" t="s">
        <v>2</v>
      </c>
      <c r="L587">
        <v>1898541</v>
      </c>
      <c r="M587" t="s">
        <v>3</v>
      </c>
      <c r="N587" t="s">
        <v>4</v>
      </c>
      <c r="O587" t="s">
        <v>5</v>
      </c>
      <c r="P587" t="s">
        <v>6</v>
      </c>
      <c r="Q587" s="3">
        <v>44008</v>
      </c>
      <c r="R587" s="3">
        <v>44252</v>
      </c>
      <c r="S587" s="2" t="s">
        <v>7</v>
      </c>
      <c r="T587" s="1">
        <v>4906</v>
      </c>
      <c r="U587" s="1">
        <v>554958</v>
      </c>
      <c r="V587" s="5"/>
      <c r="W587" s="4">
        <v>6155</v>
      </c>
      <c r="X587" s="2">
        <v>640754</v>
      </c>
      <c r="Y587" s="1" t="s">
        <v>8</v>
      </c>
      <c r="Z587" s="5"/>
      <c r="AA587">
        <v>0</v>
      </c>
      <c r="AB587" s="5"/>
    </row>
    <row r="588" spans="1:28" ht="51" x14ac:dyDescent="0.2">
      <c r="A588" s="1">
        <v>641252</v>
      </c>
      <c r="B588">
        <v>112404819</v>
      </c>
      <c r="C588" s="2" t="s">
        <v>1303</v>
      </c>
      <c r="D588" s="2" t="s">
        <v>1304</v>
      </c>
      <c r="E588" s="5"/>
      <c r="F588" s="2">
        <v>0</v>
      </c>
      <c r="I588">
        <v>91477224</v>
      </c>
      <c r="J588" s="5"/>
      <c r="K588" t="s">
        <v>2</v>
      </c>
      <c r="L588">
        <v>63192642</v>
      </c>
      <c r="M588" t="s">
        <v>3</v>
      </c>
      <c r="N588" t="s">
        <v>4</v>
      </c>
      <c r="O588" t="s">
        <v>5</v>
      </c>
      <c r="P588" t="s">
        <v>6</v>
      </c>
      <c r="Q588" s="3">
        <v>44008</v>
      </c>
      <c r="R588" s="3">
        <v>44557</v>
      </c>
      <c r="S588" s="2" t="s">
        <v>7</v>
      </c>
      <c r="T588" s="1">
        <v>4906</v>
      </c>
      <c r="U588" s="1">
        <v>554958</v>
      </c>
      <c r="V588" s="5"/>
      <c r="W588" s="4">
        <v>6155</v>
      </c>
      <c r="X588" s="2">
        <v>640754</v>
      </c>
      <c r="Y588" s="1" t="s">
        <v>8</v>
      </c>
      <c r="Z588" s="5"/>
      <c r="AA588">
        <v>130.12700000000001</v>
      </c>
      <c r="AB588" s="5"/>
    </row>
    <row r="589" spans="1:28" ht="51" x14ac:dyDescent="0.2">
      <c r="A589" s="1">
        <v>641252</v>
      </c>
      <c r="B589">
        <v>112391709</v>
      </c>
      <c r="C589" s="2" t="s">
        <v>1305</v>
      </c>
      <c r="D589" s="2" t="s">
        <v>1306</v>
      </c>
      <c r="E589" s="5"/>
      <c r="F589" s="2" t="s">
        <v>1307</v>
      </c>
      <c r="G589">
        <v>99766028</v>
      </c>
      <c r="I589">
        <v>92499140</v>
      </c>
      <c r="J589" s="5"/>
      <c r="K589" t="s">
        <v>2</v>
      </c>
      <c r="L589">
        <v>6510572</v>
      </c>
      <c r="M589" t="s">
        <v>3</v>
      </c>
      <c r="N589" t="s">
        <v>4</v>
      </c>
      <c r="O589" t="s">
        <v>5</v>
      </c>
      <c r="P589" t="s">
        <v>6</v>
      </c>
      <c r="Q589" s="3">
        <v>44007</v>
      </c>
      <c r="R589" s="3">
        <v>44252</v>
      </c>
      <c r="S589" s="2" t="s">
        <v>7</v>
      </c>
      <c r="T589" s="1">
        <v>4906</v>
      </c>
      <c r="U589" s="1">
        <v>554958</v>
      </c>
      <c r="V589" s="5"/>
      <c r="W589" s="4">
        <v>6155</v>
      </c>
      <c r="X589" s="2">
        <v>640756</v>
      </c>
      <c r="Y589" s="1" t="s">
        <v>8</v>
      </c>
      <c r="Z589" s="5"/>
      <c r="AA589">
        <v>109.22</v>
      </c>
      <c r="AB589" s="5"/>
    </row>
    <row r="590" spans="1:28" ht="51" x14ac:dyDescent="0.2">
      <c r="A590" s="1">
        <v>641252</v>
      </c>
      <c r="B590">
        <v>112358457</v>
      </c>
      <c r="C590" s="2" t="s">
        <v>1308</v>
      </c>
      <c r="D590" s="2" t="s">
        <v>1309</v>
      </c>
      <c r="E590" s="5"/>
      <c r="F590" s="2">
        <v>0</v>
      </c>
      <c r="G590">
        <v>92007856</v>
      </c>
      <c r="I590">
        <v>93690090</v>
      </c>
      <c r="J590" s="5"/>
      <c r="K590" t="s">
        <v>2</v>
      </c>
      <c r="L590">
        <v>22873394</v>
      </c>
      <c r="M590" t="s">
        <v>3</v>
      </c>
      <c r="N590" t="s">
        <v>4</v>
      </c>
      <c r="O590" t="s">
        <v>5</v>
      </c>
      <c r="P590" t="s">
        <v>6</v>
      </c>
      <c r="Q590" s="3">
        <v>44004</v>
      </c>
      <c r="R590" s="3">
        <v>44311</v>
      </c>
      <c r="S590" s="2" t="s">
        <v>7</v>
      </c>
      <c r="T590" s="1">
        <v>4906</v>
      </c>
      <c r="U590" s="1">
        <v>554958</v>
      </c>
      <c r="V590" s="5"/>
      <c r="W590" s="4">
        <v>6155</v>
      </c>
      <c r="X590" s="2">
        <v>640756</v>
      </c>
      <c r="Y590" s="1" t="s">
        <v>8</v>
      </c>
      <c r="Z590" s="5"/>
      <c r="AA590">
        <v>124.3</v>
      </c>
      <c r="AB590" s="5"/>
    </row>
    <row r="591" spans="1:28" ht="51" x14ac:dyDescent="0.2">
      <c r="A591" s="1">
        <v>641252</v>
      </c>
      <c r="B591">
        <v>112348270</v>
      </c>
      <c r="C591" s="2" t="s">
        <v>1310</v>
      </c>
      <c r="D591" s="2" t="s">
        <v>1311</v>
      </c>
      <c r="E591" s="5"/>
      <c r="F591" s="2" t="s">
        <v>1312</v>
      </c>
      <c r="G591">
        <v>90100050</v>
      </c>
      <c r="H591">
        <v>99356562</v>
      </c>
      <c r="I591">
        <v>99428869</v>
      </c>
      <c r="J591" s="5"/>
      <c r="K591" t="s">
        <v>2</v>
      </c>
      <c r="L591">
        <v>7112537</v>
      </c>
      <c r="M591" t="s">
        <v>3</v>
      </c>
      <c r="N591" t="s">
        <v>4</v>
      </c>
      <c r="O591" t="s">
        <v>5</v>
      </c>
      <c r="P591" t="s">
        <v>6</v>
      </c>
      <c r="Q591" s="3">
        <v>44003</v>
      </c>
      <c r="R591" s="3">
        <v>44252</v>
      </c>
      <c r="S591" s="2" t="s">
        <v>7</v>
      </c>
      <c r="T591" s="1">
        <v>4906</v>
      </c>
      <c r="U591" s="1">
        <v>554958</v>
      </c>
      <c r="V591" s="5"/>
      <c r="W591" s="4">
        <v>6155</v>
      </c>
      <c r="X591" s="2">
        <v>640756</v>
      </c>
      <c r="Y591" s="1" t="s">
        <v>8</v>
      </c>
      <c r="Z591" s="5"/>
      <c r="AA591">
        <v>71.805000000000007</v>
      </c>
      <c r="AB591" s="5"/>
    </row>
    <row r="592" spans="1:28" ht="51" x14ac:dyDescent="0.2">
      <c r="A592" s="1">
        <v>641252</v>
      </c>
      <c r="B592">
        <v>112327175</v>
      </c>
      <c r="C592" s="2" t="s">
        <v>1313</v>
      </c>
      <c r="D592" s="2" t="s">
        <v>1314</v>
      </c>
      <c r="E592" s="5"/>
      <c r="F592" s="2">
        <v>0</v>
      </c>
      <c r="I592">
        <v>90601616</v>
      </c>
      <c r="J592" s="5"/>
      <c r="K592" t="s">
        <v>2</v>
      </c>
      <c r="L592">
        <v>9033474</v>
      </c>
      <c r="M592" t="s">
        <v>3</v>
      </c>
      <c r="N592" t="s">
        <v>4</v>
      </c>
      <c r="O592" t="s">
        <v>5</v>
      </c>
      <c r="P592" t="s">
        <v>6</v>
      </c>
      <c r="Q592" s="3">
        <v>44001</v>
      </c>
      <c r="R592" s="3">
        <v>44252</v>
      </c>
      <c r="S592" s="2" t="s">
        <v>7</v>
      </c>
      <c r="T592" s="1">
        <v>4906</v>
      </c>
      <c r="U592" s="1">
        <v>554958</v>
      </c>
      <c r="V592" s="5"/>
      <c r="W592" s="4">
        <v>6155</v>
      </c>
      <c r="X592" s="2">
        <v>640758</v>
      </c>
      <c r="Y592" s="1" t="s">
        <v>8</v>
      </c>
      <c r="Z592" s="5"/>
      <c r="AA592">
        <v>260.82</v>
      </c>
      <c r="AB592" s="5"/>
    </row>
    <row r="593" spans="1:28" ht="51" x14ac:dyDescent="0.2">
      <c r="A593" s="1">
        <v>641252</v>
      </c>
      <c r="B593">
        <v>112298369</v>
      </c>
      <c r="C593" s="2" t="s">
        <v>1315</v>
      </c>
      <c r="D593" s="2" t="s">
        <v>750</v>
      </c>
      <c r="E593" s="5"/>
      <c r="F593" s="2" t="s">
        <v>1316</v>
      </c>
      <c r="G593">
        <v>99669946</v>
      </c>
      <c r="I593">
        <v>72699921</v>
      </c>
      <c r="J593" s="5"/>
      <c r="K593" t="s">
        <v>2</v>
      </c>
      <c r="L593">
        <v>9259738</v>
      </c>
      <c r="M593" t="s">
        <v>3</v>
      </c>
      <c r="N593" t="s">
        <v>4</v>
      </c>
      <c r="O593" t="s">
        <v>5</v>
      </c>
      <c r="P593" t="s">
        <v>6</v>
      </c>
      <c r="Q593" s="3">
        <v>43999</v>
      </c>
      <c r="R593" s="3">
        <v>44497</v>
      </c>
      <c r="S593" s="2" t="s">
        <v>7</v>
      </c>
      <c r="T593" s="1">
        <v>4906</v>
      </c>
      <c r="U593" s="1">
        <v>554958</v>
      </c>
      <c r="V593" s="5"/>
      <c r="W593" s="4">
        <v>6155</v>
      </c>
      <c r="X593" s="2">
        <v>6163</v>
      </c>
      <c r="Y593" s="1" t="s">
        <v>8</v>
      </c>
      <c r="Z593" s="5"/>
      <c r="AA593">
        <v>221.66</v>
      </c>
      <c r="AB593" s="5"/>
    </row>
    <row r="594" spans="1:28" ht="68" x14ac:dyDescent="0.2">
      <c r="A594" s="1">
        <v>641252</v>
      </c>
      <c r="B594">
        <v>112288157</v>
      </c>
      <c r="C594" s="2" t="s">
        <v>1317</v>
      </c>
      <c r="D594" s="2" t="s">
        <v>1318</v>
      </c>
      <c r="E594" s="5"/>
      <c r="F594" s="2">
        <v>0</v>
      </c>
      <c r="I594">
        <v>91990390</v>
      </c>
      <c r="J594" s="5"/>
      <c r="K594" t="s">
        <v>2</v>
      </c>
      <c r="L594">
        <v>6404313</v>
      </c>
      <c r="M594" t="s">
        <v>3</v>
      </c>
      <c r="N594" t="s">
        <v>4</v>
      </c>
      <c r="O594" t="s">
        <v>5</v>
      </c>
      <c r="P594" t="s">
        <v>6</v>
      </c>
      <c r="Q594" s="3">
        <v>43998</v>
      </c>
      <c r="R594" s="3">
        <v>44311</v>
      </c>
      <c r="S594" s="2" t="s">
        <v>7</v>
      </c>
      <c r="T594" s="1">
        <v>4906</v>
      </c>
      <c r="U594" s="1">
        <v>554958</v>
      </c>
      <c r="V594" s="5"/>
      <c r="W594" s="4">
        <v>6155</v>
      </c>
      <c r="X594" s="2">
        <v>640750</v>
      </c>
      <c r="Y594" s="1" t="s">
        <v>8</v>
      </c>
      <c r="Z594" s="5"/>
      <c r="AA594">
        <v>430.64499999999998</v>
      </c>
      <c r="AB594" s="5"/>
    </row>
    <row r="595" spans="1:28" ht="51" x14ac:dyDescent="0.2">
      <c r="A595" s="1">
        <v>641252</v>
      </c>
      <c r="B595">
        <v>112280870</v>
      </c>
      <c r="C595" s="2" t="s">
        <v>1319</v>
      </c>
      <c r="D595" s="2" t="s">
        <v>1320</v>
      </c>
      <c r="E595" s="5"/>
      <c r="F595" s="2" t="s">
        <v>1321</v>
      </c>
      <c r="G595">
        <v>92098825</v>
      </c>
      <c r="I595">
        <v>90178809</v>
      </c>
      <c r="J595" s="5"/>
      <c r="K595" t="s">
        <v>2</v>
      </c>
      <c r="L595">
        <v>7741702</v>
      </c>
      <c r="M595" t="s">
        <v>3</v>
      </c>
      <c r="N595" t="s">
        <v>4</v>
      </c>
      <c r="O595" t="s">
        <v>5</v>
      </c>
      <c r="P595" t="s">
        <v>6</v>
      </c>
      <c r="Q595" s="3">
        <v>43997</v>
      </c>
      <c r="R595" s="3">
        <v>44465</v>
      </c>
      <c r="S595" s="2" t="s">
        <v>7</v>
      </c>
      <c r="T595" s="1">
        <v>4906</v>
      </c>
      <c r="U595" s="1">
        <v>554958</v>
      </c>
      <c r="V595" s="5"/>
      <c r="W595" s="4">
        <v>6155</v>
      </c>
      <c r="X595" s="2">
        <v>640759</v>
      </c>
      <c r="Y595" s="1" t="s">
        <v>8</v>
      </c>
      <c r="Z595" s="5"/>
      <c r="AA595">
        <v>0</v>
      </c>
      <c r="AB595" s="5"/>
    </row>
    <row r="596" spans="1:28" ht="51" x14ac:dyDescent="0.2">
      <c r="A596" s="1">
        <v>641252</v>
      </c>
      <c r="B596">
        <v>112268274</v>
      </c>
      <c r="C596" s="2" t="s">
        <v>1322</v>
      </c>
      <c r="D596" s="2" t="s">
        <v>1323</v>
      </c>
      <c r="F596" s="2">
        <v>0</v>
      </c>
      <c r="G596">
        <v>93935858</v>
      </c>
      <c r="I596">
        <v>99655645</v>
      </c>
      <c r="K596" t="s">
        <v>2</v>
      </c>
      <c r="L596">
        <v>14753135</v>
      </c>
      <c r="M596" t="s">
        <v>3</v>
      </c>
      <c r="N596" t="s">
        <v>4</v>
      </c>
      <c r="O596" t="s">
        <v>5</v>
      </c>
      <c r="P596" t="s">
        <v>6</v>
      </c>
      <c r="Q596" s="3">
        <v>43996</v>
      </c>
      <c r="R596" s="3">
        <v>44253</v>
      </c>
      <c r="S596" s="2" t="s">
        <v>7</v>
      </c>
      <c r="T596" s="1">
        <v>4906</v>
      </c>
      <c r="U596" s="1">
        <v>554958</v>
      </c>
      <c r="W596" s="4">
        <v>6155</v>
      </c>
      <c r="X596" s="2">
        <v>640756</v>
      </c>
      <c r="Y596" s="1" t="s">
        <v>8</v>
      </c>
      <c r="AA596">
        <v>315.32</v>
      </c>
    </row>
    <row r="597" spans="1:28" ht="68" x14ac:dyDescent="0.2">
      <c r="A597" s="1">
        <v>641252</v>
      </c>
      <c r="B597">
        <v>112259455</v>
      </c>
      <c r="C597" s="2" t="s">
        <v>1324</v>
      </c>
      <c r="D597" s="2" t="s">
        <v>1325</v>
      </c>
      <c r="E597" s="5"/>
      <c r="F597" s="2" t="s">
        <v>1326</v>
      </c>
      <c r="G597">
        <v>91109091</v>
      </c>
      <c r="I597">
        <v>98081832</v>
      </c>
      <c r="J597" s="5"/>
      <c r="K597" t="s">
        <v>2</v>
      </c>
      <c r="L597">
        <v>15114179</v>
      </c>
      <c r="M597" t="s">
        <v>3</v>
      </c>
      <c r="N597" t="s">
        <v>4</v>
      </c>
      <c r="O597" t="s">
        <v>5</v>
      </c>
      <c r="P597" t="s">
        <v>6</v>
      </c>
      <c r="Q597" s="3">
        <v>43996</v>
      </c>
      <c r="R597" s="3">
        <v>44252</v>
      </c>
      <c r="S597" s="2" t="s">
        <v>7</v>
      </c>
      <c r="T597" s="1">
        <v>4906</v>
      </c>
      <c r="U597" s="1">
        <v>554958</v>
      </c>
      <c r="V597" s="5"/>
      <c r="W597" s="4">
        <v>6155</v>
      </c>
      <c r="X597" s="2">
        <v>640756</v>
      </c>
      <c r="Y597" s="1" t="s">
        <v>8</v>
      </c>
      <c r="Z597" s="5"/>
      <c r="AA597">
        <v>143.91499999999999</v>
      </c>
      <c r="AB597" s="5"/>
    </row>
    <row r="598" spans="1:28" ht="51" x14ac:dyDescent="0.2">
      <c r="A598" s="1">
        <v>641252</v>
      </c>
      <c r="B598">
        <v>112253325</v>
      </c>
      <c r="C598" s="2" t="s">
        <v>1327</v>
      </c>
      <c r="D598" s="2" t="s">
        <v>1328</v>
      </c>
      <c r="E598" s="5"/>
      <c r="F598" s="2">
        <v>0</v>
      </c>
      <c r="I598">
        <v>72183303</v>
      </c>
      <c r="J598" s="5"/>
      <c r="K598" t="s">
        <v>2</v>
      </c>
      <c r="L598">
        <v>166241</v>
      </c>
      <c r="M598" t="s">
        <v>3</v>
      </c>
      <c r="N598" t="s">
        <v>4</v>
      </c>
      <c r="O598" t="s">
        <v>5</v>
      </c>
      <c r="P598" t="s">
        <v>6</v>
      </c>
      <c r="Q598" s="3">
        <v>43995</v>
      </c>
      <c r="R598" s="3">
        <v>44253</v>
      </c>
      <c r="S598" s="2" t="s">
        <v>7</v>
      </c>
      <c r="T598" s="1">
        <v>4906</v>
      </c>
      <c r="U598" s="1">
        <v>554958</v>
      </c>
      <c r="V598" s="5"/>
      <c r="W598" s="4">
        <v>6155</v>
      </c>
      <c r="X598" s="2">
        <v>640757</v>
      </c>
      <c r="Y598" s="1" t="s">
        <v>8</v>
      </c>
      <c r="Z598" s="5"/>
      <c r="AA598">
        <v>165.36</v>
      </c>
      <c r="AB598" s="5"/>
    </row>
    <row r="599" spans="1:28" ht="51" x14ac:dyDescent="0.2">
      <c r="A599" s="1">
        <v>641252</v>
      </c>
      <c r="B599">
        <v>112246126</v>
      </c>
      <c r="C599" s="2" t="s">
        <v>1329</v>
      </c>
      <c r="D599" s="2" t="s">
        <v>1330</v>
      </c>
      <c r="E599" s="5"/>
      <c r="F599" s="2">
        <v>0</v>
      </c>
      <c r="G599">
        <v>97797872</v>
      </c>
      <c r="I599">
        <v>97797872</v>
      </c>
      <c r="J599" s="5"/>
      <c r="K599" t="s">
        <v>2</v>
      </c>
      <c r="L599">
        <v>9399314</v>
      </c>
      <c r="M599" t="s">
        <v>3</v>
      </c>
      <c r="N599" t="s">
        <v>4</v>
      </c>
      <c r="O599" t="s">
        <v>5</v>
      </c>
      <c r="P599" t="s">
        <v>6</v>
      </c>
      <c r="Q599" s="3">
        <v>43995</v>
      </c>
      <c r="R599" s="3">
        <v>44221</v>
      </c>
      <c r="S599" s="2" t="s">
        <v>7</v>
      </c>
      <c r="T599" s="1">
        <v>4906</v>
      </c>
      <c r="U599" s="1">
        <v>554958</v>
      </c>
      <c r="V599" s="5"/>
      <c r="W599" s="4">
        <v>6155</v>
      </c>
      <c r="X599" s="2">
        <v>640750</v>
      </c>
      <c r="Y599" s="1" t="s">
        <v>8</v>
      </c>
      <c r="Z599" s="5"/>
      <c r="AA599">
        <v>151.33500000000001</v>
      </c>
      <c r="AB599" s="5"/>
    </row>
    <row r="600" spans="1:28" ht="51" x14ac:dyDescent="0.2">
      <c r="A600" s="1">
        <v>641252</v>
      </c>
      <c r="B600">
        <v>112241049</v>
      </c>
      <c r="C600" s="2" t="s">
        <v>1331</v>
      </c>
      <c r="D600" s="2" t="s">
        <v>43</v>
      </c>
      <c r="E600" s="5"/>
      <c r="F600" s="2">
        <v>0</v>
      </c>
      <c r="G600">
        <v>95214548</v>
      </c>
      <c r="I600">
        <v>95214548</v>
      </c>
      <c r="J600" s="5"/>
      <c r="K600" t="s">
        <v>2</v>
      </c>
      <c r="L600">
        <v>9803422</v>
      </c>
      <c r="M600" t="s">
        <v>3</v>
      </c>
      <c r="N600" t="s">
        <v>4</v>
      </c>
      <c r="O600" t="s">
        <v>5</v>
      </c>
      <c r="P600" t="s">
        <v>6</v>
      </c>
      <c r="Q600" s="3">
        <v>43994</v>
      </c>
      <c r="R600" s="3">
        <v>44522</v>
      </c>
      <c r="S600" s="2" t="s">
        <v>7</v>
      </c>
      <c r="T600" s="1">
        <v>4906</v>
      </c>
      <c r="U600" s="1">
        <v>554958</v>
      </c>
      <c r="V600" s="5"/>
      <c r="W600" s="4">
        <v>6155</v>
      </c>
      <c r="X600" s="2">
        <v>640750</v>
      </c>
      <c r="Y600" s="1" t="s">
        <v>8</v>
      </c>
      <c r="Z600" s="5"/>
      <c r="AA600">
        <v>118.755</v>
      </c>
      <c r="AB600" s="5"/>
    </row>
    <row r="601" spans="1:28" ht="68" x14ac:dyDescent="0.2">
      <c r="A601" s="1">
        <v>641252</v>
      </c>
      <c r="B601">
        <v>112176860</v>
      </c>
      <c r="C601" s="2" t="s">
        <v>1332</v>
      </c>
      <c r="D601" s="2" t="s">
        <v>1333</v>
      </c>
      <c r="E601" s="5"/>
      <c r="F601" s="2">
        <v>0</v>
      </c>
      <c r="G601">
        <v>91933188</v>
      </c>
      <c r="I601">
        <v>93330843</v>
      </c>
      <c r="J601" s="5"/>
      <c r="K601" t="s">
        <v>2</v>
      </c>
      <c r="L601">
        <v>9551553</v>
      </c>
      <c r="M601" t="s">
        <v>3</v>
      </c>
      <c r="N601" t="s">
        <v>4</v>
      </c>
      <c r="O601" t="s">
        <v>5</v>
      </c>
      <c r="P601" t="s">
        <v>6</v>
      </c>
      <c r="Q601" s="3">
        <v>43988</v>
      </c>
      <c r="R601" s="3">
        <v>44312</v>
      </c>
      <c r="S601" s="2" t="s">
        <v>7</v>
      </c>
      <c r="T601" s="1">
        <v>4906</v>
      </c>
      <c r="U601" s="1">
        <v>554958</v>
      </c>
      <c r="V601" s="5"/>
      <c r="W601" s="4">
        <v>6155</v>
      </c>
      <c r="X601" s="2">
        <v>640750</v>
      </c>
      <c r="Y601" s="1" t="s">
        <v>8</v>
      </c>
      <c r="Z601" s="5"/>
      <c r="AA601">
        <v>130.316</v>
      </c>
      <c r="AB601" s="5"/>
    </row>
    <row r="602" spans="1:28" ht="51" x14ac:dyDescent="0.2">
      <c r="A602" s="1">
        <v>641252</v>
      </c>
      <c r="B602">
        <v>112175818</v>
      </c>
      <c r="C602" s="2" t="s">
        <v>1334</v>
      </c>
      <c r="D602" s="2" t="s">
        <v>1335</v>
      </c>
      <c r="E602" s="5"/>
      <c r="F602" s="2" t="s">
        <v>1336</v>
      </c>
      <c r="G602">
        <v>92033722</v>
      </c>
      <c r="I602">
        <v>93396640</v>
      </c>
      <c r="J602" s="5"/>
      <c r="K602" t="s">
        <v>2</v>
      </c>
      <c r="L602">
        <v>5250258</v>
      </c>
      <c r="M602" t="s">
        <v>3</v>
      </c>
      <c r="N602" t="s">
        <v>4</v>
      </c>
      <c r="O602" t="s">
        <v>5</v>
      </c>
      <c r="P602" t="s">
        <v>6</v>
      </c>
      <c r="Q602" s="3">
        <v>43988</v>
      </c>
      <c r="R602" s="3">
        <v>44252</v>
      </c>
      <c r="S602" s="2" t="s">
        <v>7</v>
      </c>
      <c r="T602" s="1">
        <v>4906</v>
      </c>
      <c r="U602" s="1">
        <v>554958</v>
      </c>
      <c r="V602" s="5"/>
      <c r="W602" s="4">
        <v>6155</v>
      </c>
      <c r="X602" s="2">
        <v>640750</v>
      </c>
      <c r="Y602" s="1" t="s">
        <v>8</v>
      </c>
      <c r="Z602" s="5"/>
      <c r="AA602">
        <v>204.85</v>
      </c>
      <c r="AB602" s="5"/>
    </row>
    <row r="603" spans="1:28" ht="68" x14ac:dyDescent="0.2">
      <c r="A603" s="1">
        <v>641252</v>
      </c>
      <c r="B603">
        <v>112150720</v>
      </c>
      <c r="C603" s="2" t="s">
        <v>1337</v>
      </c>
      <c r="D603" s="2" t="s">
        <v>1338</v>
      </c>
      <c r="E603" s="5"/>
      <c r="F603" s="2">
        <v>0</v>
      </c>
      <c r="I603">
        <v>92566039</v>
      </c>
      <c r="J603" s="5"/>
      <c r="K603" t="s">
        <v>2</v>
      </c>
      <c r="L603">
        <v>7187336</v>
      </c>
      <c r="M603" t="s">
        <v>3</v>
      </c>
      <c r="N603" t="s">
        <v>4</v>
      </c>
      <c r="O603" t="s">
        <v>5</v>
      </c>
      <c r="P603" t="s">
        <v>6</v>
      </c>
      <c r="Q603" s="3">
        <v>43986</v>
      </c>
      <c r="R603" s="3">
        <v>44376</v>
      </c>
      <c r="S603" s="2" t="s">
        <v>7</v>
      </c>
      <c r="T603" s="1">
        <v>4906</v>
      </c>
      <c r="U603" s="1">
        <v>554958</v>
      </c>
      <c r="V603" s="5"/>
      <c r="W603" s="4">
        <v>6154</v>
      </c>
      <c r="X603" s="2">
        <v>640753</v>
      </c>
      <c r="Y603" s="1" t="s">
        <v>8</v>
      </c>
      <c r="Z603" s="5"/>
      <c r="AA603">
        <v>221.93</v>
      </c>
      <c r="AB603" s="5"/>
    </row>
    <row r="604" spans="1:28" ht="51" x14ac:dyDescent="0.2">
      <c r="A604" s="1">
        <v>641252</v>
      </c>
      <c r="B604">
        <v>112147094</v>
      </c>
      <c r="C604" s="2" t="s">
        <v>1339</v>
      </c>
      <c r="D604" s="2" t="s">
        <v>669</v>
      </c>
      <c r="E604" s="5"/>
      <c r="F604" s="2">
        <v>0</v>
      </c>
      <c r="I604">
        <v>91666843</v>
      </c>
      <c r="J604" s="5"/>
      <c r="K604" t="s">
        <v>2</v>
      </c>
      <c r="L604">
        <v>10912109</v>
      </c>
      <c r="M604" t="s">
        <v>3</v>
      </c>
      <c r="N604" t="s">
        <v>4</v>
      </c>
      <c r="O604" t="s">
        <v>5</v>
      </c>
      <c r="P604" t="s">
        <v>6</v>
      </c>
      <c r="Q604" s="3">
        <v>43985</v>
      </c>
      <c r="R604" s="3">
        <v>44465</v>
      </c>
      <c r="S604" s="2" t="s">
        <v>7</v>
      </c>
      <c r="T604" s="1">
        <v>4906</v>
      </c>
      <c r="U604" s="1">
        <v>554958</v>
      </c>
      <c r="V604" s="5"/>
      <c r="W604" s="4">
        <v>6154</v>
      </c>
      <c r="X604" s="2">
        <v>640753</v>
      </c>
      <c r="Y604" s="1" t="s">
        <v>8</v>
      </c>
      <c r="Z604" s="5"/>
      <c r="AA604">
        <v>221.01</v>
      </c>
      <c r="AB604" s="5"/>
    </row>
    <row r="605" spans="1:28" ht="51" x14ac:dyDescent="0.2">
      <c r="A605" s="1">
        <v>641252</v>
      </c>
      <c r="B605">
        <v>112146983</v>
      </c>
      <c r="C605" s="2" t="s">
        <v>1340</v>
      </c>
      <c r="D605" s="2" t="s">
        <v>1341</v>
      </c>
      <c r="E605" s="5"/>
      <c r="F605" s="2" t="s">
        <v>1342</v>
      </c>
      <c r="I605">
        <v>92326616</v>
      </c>
      <c r="J605" s="5"/>
      <c r="K605" t="s">
        <v>2</v>
      </c>
      <c r="L605">
        <v>19465702</v>
      </c>
      <c r="M605" t="s">
        <v>3</v>
      </c>
      <c r="N605" t="s">
        <v>4</v>
      </c>
      <c r="O605" t="s">
        <v>5</v>
      </c>
      <c r="P605" t="s">
        <v>6</v>
      </c>
      <c r="Q605" s="3">
        <v>43985</v>
      </c>
      <c r="R605" s="3">
        <v>44311</v>
      </c>
      <c r="S605" s="2" t="s">
        <v>7</v>
      </c>
      <c r="T605" s="1">
        <v>4906</v>
      </c>
      <c r="U605" s="1">
        <v>554958</v>
      </c>
      <c r="V605" s="5"/>
      <c r="W605" s="4">
        <v>6155</v>
      </c>
      <c r="X605" s="2">
        <v>640750</v>
      </c>
      <c r="Y605" s="1" t="s">
        <v>8</v>
      </c>
      <c r="Z605" s="5"/>
      <c r="AA605">
        <v>424.47</v>
      </c>
      <c r="AB605" s="5"/>
    </row>
    <row r="606" spans="1:28" ht="85" x14ac:dyDescent="0.2">
      <c r="A606" s="1">
        <v>641252</v>
      </c>
      <c r="B606">
        <v>112124835</v>
      </c>
      <c r="C606" s="2" t="s">
        <v>1343</v>
      </c>
      <c r="D606" s="2" t="s">
        <v>1344</v>
      </c>
      <c r="E606" s="5"/>
      <c r="F606" s="2" t="s">
        <v>1345</v>
      </c>
      <c r="G606">
        <v>94200312</v>
      </c>
      <c r="I606">
        <v>71533307</v>
      </c>
      <c r="J606" s="5"/>
      <c r="K606" t="s">
        <v>2</v>
      </c>
      <c r="L606">
        <v>22350102</v>
      </c>
      <c r="M606" t="s">
        <v>3</v>
      </c>
      <c r="N606" t="s">
        <v>4</v>
      </c>
      <c r="O606" t="s">
        <v>5</v>
      </c>
      <c r="P606" t="s">
        <v>6</v>
      </c>
      <c r="Q606" s="3">
        <v>43983</v>
      </c>
      <c r="R606" s="3">
        <v>44252</v>
      </c>
      <c r="S606" s="2" t="s">
        <v>7</v>
      </c>
      <c r="T606" s="1">
        <v>4906</v>
      </c>
      <c r="U606" s="1">
        <v>554958</v>
      </c>
      <c r="V606" s="5"/>
      <c r="W606" s="4">
        <v>6155</v>
      </c>
      <c r="X606" s="2">
        <v>640758</v>
      </c>
      <c r="Y606" s="1" t="s">
        <v>8</v>
      </c>
      <c r="Z606" s="5"/>
      <c r="AA606">
        <v>212.98500000000001</v>
      </c>
      <c r="AB606" s="5"/>
    </row>
    <row r="607" spans="1:28" ht="51" x14ac:dyDescent="0.2">
      <c r="A607" s="1">
        <v>641252</v>
      </c>
      <c r="B607">
        <v>112117934</v>
      </c>
      <c r="C607" s="2" t="s">
        <v>1346</v>
      </c>
      <c r="D607" s="2" t="s">
        <v>1086</v>
      </c>
      <c r="E607" s="5"/>
      <c r="F607" s="2">
        <v>0</v>
      </c>
      <c r="G607">
        <v>72148881</v>
      </c>
      <c r="I607">
        <v>93202311</v>
      </c>
      <c r="J607" s="5"/>
      <c r="K607" t="s">
        <v>2</v>
      </c>
      <c r="L607">
        <v>11119075</v>
      </c>
      <c r="M607" t="s">
        <v>3</v>
      </c>
      <c r="N607" t="s">
        <v>4</v>
      </c>
      <c r="O607" t="s">
        <v>5</v>
      </c>
      <c r="P607" t="s">
        <v>6</v>
      </c>
      <c r="Q607" s="3">
        <v>43983</v>
      </c>
      <c r="R607" s="3">
        <v>44392</v>
      </c>
      <c r="S607" s="2" t="s">
        <v>7</v>
      </c>
      <c r="T607" s="1">
        <v>4906</v>
      </c>
      <c r="U607" s="1">
        <v>554958</v>
      </c>
      <c r="V607" s="5"/>
      <c r="W607" s="4">
        <v>6155</v>
      </c>
      <c r="X607" s="2">
        <v>6163</v>
      </c>
      <c r="Y607" s="1" t="s">
        <v>8</v>
      </c>
      <c r="Z607" s="5"/>
      <c r="AA607">
        <v>94.674999999999997</v>
      </c>
      <c r="AB607" s="5"/>
    </row>
    <row r="608" spans="1:28" ht="68" x14ac:dyDescent="0.2">
      <c r="A608" s="1">
        <v>641252</v>
      </c>
      <c r="B608">
        <v>112112900</v>
      </c>
      <c r="C608" s="2" t="s">
        <v>1347</v>
      </c>
      <c r="D608" s="2" t="s">
        <v>1348</v>
      </c>
      <c r="F608" s="2">
        <v>0</v>
      </c>
      <c r="I608">
        <v>91114474</v>
      </c>
      <c r="K608" t="s">
        <v>2</v>
      </c>
      <c r="L608">
        <v>14597981</v>
      </c>
      <c r="M608" t="s">
        <v>3</v>
      </c>
      <c r="N608" t="s">
        <v>4</v>
      </c>
      <c r="O608" t="s">
        <v>5</v>
      </c>
      <c r="P608" t="s">
        <v>6</v>
      </c>
      <c r="Q608" s="3">
        <v>43983</v>
      </c>
      <c r="R608" s="3">
        <v>44393</v>
      </c>
      <c r="S608" s="2" t="s">
        <v>7</v>
      </c>
      <c r="T608" s="1">
        <v>4906</v>
      </c>
      <c r="U608" s="1">
        <v>554958</v>
      </c>
      <c r="W608" s="4">
        <v>6155</v>
      </c>
      <c r="X608" s="2">
        <v>640750</v>
      </c>
      <c r="Y608" s="1" t="s">
        <v>8</v>
      </c>
      <c r="AA608">
        <v>265.19499999999999</v>
      </c>
    </row>
    <row r="609" spans="1:28" ht="85" x14ac:dyDescent="0.2">
      <c r="A609" s="1">
        <v>641252</v>
      </c>
      <c r="B609">
        <v>112090187</v>
      </c>
      <c r="C609" s="2" t="s">
        <v>1349</v>
      </c>
      <c r="D609" s="2" t="s">
        <v>1350</v>
      </c>
      <c r="E609" s="5"/>
      <c r="F609" s="2" t="s">
        <v>1351</v>
      </c>
      <c r="I609">
        <v>93994459</v>
      </c>
      <c r="J609" s="5"/>
      <c r="K609" t="s">
        <v>2</v>
      </c>
      <c r="L609">
        <v>7435825</v>
      </c>
      <c r="M609" t="s">
        <v>3</v>
      </c>
      <c r="N609" t="s">
        <v>4</v>
      </c>
      <c r="O609" t="s">
        <v>5</v>
      </c>
      <c r="P609" t="s">
        <v>6</v>
      </c>
      <c r="Q609" s="3">
        <v>43981</v>
      </c>
      <c r="R609" s="3">
        <v>44311</v>
      </c>
      <c r="S609" s="2" t="s">
        <v>7</v>
      </c>
      <c r="T609" s="1">
        <v>4906</v>
      </c>
      <c r="U609" s="1">
        <v>554958</v>
      </c>
      <c r="V609" s="5"/>
      <c r="W609" s="4">
        <v>6154</v>
      </c>
      <c r="X609" s="2">
        <v>640753</v>
      </c>
      <c r="Y609" s="1" t="s">
        <v>8</v>
      </c>
      <c r="Z609" s="5"/>
      <c r="AA609">
        <v>229.73500000000001</v>
      </c>
      <c r="AB609" s="5"/>
    </row>
    <row r="610" spans="1:28" ht="51" x14ac:dyDescent="0.2">
      <c r="A610" s="1">
        <v>641252</v>
      </c>
      <c r="B610">
        <v>112090140</v>
      </c>
      <c r="C610" s="2" t="s">
        <v>1352</v>
      </c>
      <c r="D610" s="2" t="s">
        <v>867</v>
      </c>
      <c r="E610" s="5"/>
      <c r="F610" s="2" t="s">
        <v>1353</v>
      </c>
      <c r="G610">
        <v>93688488</v>
      </c>
      <c r="I610">
        <v>93688488</v>
      </c>
      <c r="J610" s="5"/>
      <c r="K610" t="s">
        <v>2</v>
      </c>
      <c r="L610">
        <v>14277806</v>
      </c>
      <c r="M610" t="s">
        <v>3</v>
      </c>
      <c r="N610" t="s">
        <v>4</v>
      </c>
      <c r="O610" t="s">
        <v>5</v>
      </c>
      <c r="P610" t="s">
        <v>6</v>
      </c>
      <c r="Q610" s="3">
        <v>43981</v>
      </c>
      <c r="R610" s="3">
        <v>44252</v>
      </c>
      <c r="S610" s="2" t="s">
        <v>7</v>
      </c>
      <c r="T610" s="1">
        <v>4906</v>
      </c>
      <c r="U610" s="1">
        <v>554958</v>
      </c>
      <c r="V610" s="5"/>
      <c r="W610" s="4">
        <v>6155</v>
      </c>
      <c r="X610" s="2">
        <v>6163</v>
      </c>
      <c r="Y610" s="1" t="s">
        <v>8</v>
      </c>
      <c r="Z610" s="5"/>
      <c r="AA610">
        <v>218.8</v>
      </c>
      <c r="AB610" s="5"/>
    </row>
    <row r="611" spans="1:28" ht="85" x14ac:dyDescent="0.2">
      <c r="A611" s="1">
        <v>641252</v>
      </c>
      <c r="B611">
        <v>112087310</v>
      </c>
      <c r="C611" s="2" t="s">
        <v>1354</v>
      </c>
      <c r="D611" s="2" t="s">
        <v>1355</v>
      </c>
      <c r="E611" s="5"/>
      <c r="F611" s="2" t="s">
        <v>1356</v>
      </c>
      <c r="I611">
        <v>99297595</v>
      </c>
      <c r="J611" s="5"/>
      <c r="K611" t="s">
        <v>2</v>
      </c>
      <c r="L611">
        <v>1166719</v>
      </c>
      <c r="M611" t="s">
        <v>3</v>
      </c>
      <c r="N611" t="s">
        <v>4</v>
      </c>
      <c r="O611" t="s">
        <v>5</v>
      </c>
      <c r="P611" t="s">
        <v>6</v>
      </c>
      <c r="Q611" s="3">
        <v>43980</v>
      </c>
      <c r="R611" s="3">
        <v>44252</v>
      </c>
      <c r="S611" s="2" t="s">
        <v>7</v>
      </c>
      <c r="T611" s="1">
        <v>4906</v>
      </c>
      <c r="U611" s="1">
        <v>554958</v>
      </c>
      <c r="V611" s="5"/>
      <c r="W611" s="4">
        <v>6154</v>
      </c>
      <c r="X611" s="2">
        <v>640753</v>
      </c>
      <c r="Y611" s="1" t="s">
        <v>8</v>
      </c>
      <c r="Z611" s="5"/>
      <c r="AA611">
        <v>211.56</v>
      </c>
      <c r="AB611" s="5"/>
    </row>
    <row r="612" spans="1:28" ht="51" x14ac:dyDescent="0.2">
      <c r="A612" s="1">
        <v>641252</v>
      </c>
      <c r="B612">
        <v>112081344</v>
      </c>
      <c r="C612" s="2" t="s">
        <v>1357</v>
      </c>
      <c r="D612" s="2" t="s">
        <v>1358</v>
      </c>
      <c r="E612" s="5"/>
      <c r="F612" s="2">
        <v>0</v>
      </c>
      <c r="I612">
        <v>98896610</v>
      </c>
      <c r="J612" s="5"/>
      <c r="K612" t="s">
        <v>2</v>
      </c>
      <c r="L612">
        <v>8532198</v>
      </c>
      <c r="M612" t="s">
        <v>3</v>
      </c>
      <c r="N612" t="s">
        <v>4</v>
      </c>
      <c r="O612" t="s">
        <v>5</v>
      </c>
      <c r="P612" t="s">
        <v>6</v>
      </c>
      <c r="Q612" s="3">
        <v>43979</v>
      </c>
      <c r="R612" s="3">
        <v>44497</v>
      </c>
      <c r="S612" s="2" t="s">
        <v>7</v>
      </c>
      <c r="T612" s="1">
        <v>4906</v>
      </c>
      <c r="U612" s="1">
        <v>554958</v>
      </c>
      <c r="V612" s="5"/>
      <c r="W612" s="4">
        <v>6155</v>
      </c>
      <c r="X612" s="2">
        <v>640754</v>
      </c>
      <c r="Y612" s="1" t="s">
        <v>8</v>
      </c>
      <c r="Z612" s="5"/>
      <c r="AA612">
        <v>187.97499999999999</v>
      </c>
      <c r="AB612" s="5"/>
    </row>
    <row r="613" spans="1:28" ht="68" x14ac:dyDescent="0.2">
      <c r="A613" s="1">
        <v>641252</v>
      </c>
      <c r="B613">
        <v>112073037</v>
      </c>
      <c r="C613" s="2" t="s">
        <v>1359</v>
      </c>
      <c r="D613" s="2" t="s">
        <v>1360</v>
      </c>
      <c r="E613" s="5"/>
      <c r="F613" s="2" t="s">
        <v>1356</v>
      </c>
      <c r="I613">
        <v>90908508</v>
      </c>
      <c r="J613" s="5"/>
      <c r="K613" t="s">
        <v>2</v>
      </c>
      <c r="L613">
        <v>9453016</v>
      </c>
      <c r="M613" t="s">
        <v>3</v>
      </c>
      <c r="N613" t="s">
        <v>4</v>
      </c>
      <c r="O613" t="s">
        <v>5</v>
      </c>
      <c r="P613" t="s">
        <v>6</v>
      </c>
      <c r="Q613" s="3">
        <v>43979</v>
      </c>
      <c r="R613" s="3">
        <v>44252</v>
      </c>
      <c r="S613" s="2" t="s">
        <v>7</v>
      </c>
      <c r="T613" s="1">
        <v>4906</v>
      </c>
      <c r="U613" s="1">
        <v>554958</v>
      </c>
      <c r="V613" s="5"/>
      <c r="W613" s="4">
        <v>6155</v>
      </c>
      <c r="X613" s="2">
        <v>640750</v>
      </c>
      <c r="Y613" s="1" t="s">
        <v>8</v>
      </c>
      <c r="Z613" s="5"/>
      <c r="AA613">
        <v>436.57</v>
      </c>
      <c r="AB613" s="5"/>
    </row>
    <row r="614" spans="1:28" ht="68" x14ac:dyDescent="0.2">
      <c r="A614" s="1">
        <v>641252</v>
      </c>
      <c r="B614">
        <v>112064826</v>
      </c>
      <c r="C614" s="2" t="s">
        <v>1361</v>
      </c>
      <c r="D614" s="2" t="s">
        <v>1362</v>
      </c>
      <c r="F614" s="2" t="s">
        <v>1363</v>
      </c>
      <c r="I614">
        <v>93595363</v>
      </c>
      <c r="K614" t="s">
        <v>2</v>
      </c>
      <c r="L614">
        <v>19634096</v>
      </c>
      <c r="M614" t="s">
        <v>3</v>
      </c>
      <c r="N614" t="s">
        <v>4</v>
      </c>
      <c r="O614" t="s">
        <v>5</v>
      </c>
      <c r="P614" t="s">
        <v>6</v>
      </c>
      <c r="Q614" s="3">
        <v>43978</v>
      </c>
      <c r="R614" s="3">
        <v>44252</v>
      </c>
      <c r="S614" s="2" t="s">
        <v>7</v>
      </c>
      <c r="T614" s="1">
        <v>4906</v>
      </c>
      <c r="U614" s="1">
        <v>554958</v>
      </c>
      <c r="W614" s="4">
        <v>6155</v>
      </c>
      <c r="X614" s="2">
        <v>640750</v>
      </c>
      <c r="Y614" s="1" t="s">
        <v>8</v>
      </c>
      <c r="AA614">
        <v>331.23</v>
      </c>
    </row>
    <row r="615" spans="1:28" ht="68" x14ac:dyDescent="0.2">
      <c r="A615" s="1">
        <v>641252</v>
      </c>
      <c r="B615">
        <v>112046988</v>
      </c>
      <c r="C615" s="2" t="s">
        <v>1364</v>
      </c>
      <c r="D615" s="2" t="s">
        <v>1365</v>
      </c>
      <c r="E615" s="5"/>
      <c r="F615" s="2">
        <v>0</v>
      </c>
      <c r="I615">
        <v>92541599</v>
      </c>
      <c r="J615" s="5"/>
      <c r="K615" t="s">
        <v>2</v>
      </c>
      <c r="L615">
        <v>14111993</v>
      </c>
      <c r="M615" t="s">
        <v>3</v>
      </c>
      <c r="N615" t="s">
        <v>4</v>
      </c>
      <c r="O615" t="s">
        <v>5</v>
      </c>
      <c r="P615" t="s">
        <v>6</v>
      </c>
      <c r="Q615" s="3">
        <v>43976</v>
      </c>
      <c r="R615" s="3">
        <v>44392</v>
      </c>
      <c r="S615" s="2" t="s">
        <v>7</v>
      </c>
      <c r="T615" s="1">
        <v>4906</v>
      </c>
      <c r="U615" s="1">
        <v>554958</v>
      </c>
      <c r="V615" s="5"/>
      <c r="W615" s="4">
        <v>6155</v>
      </c>
      <c r="X615" s="2">
        <v>640754</v>
      </c>
      <c r="Y615" s="1" t="s">
        <v>8</v>
      </c>
      <c r="Z615" s="5"/>
      <c r="AA615">
        <v>133.16999999999999</v>
      </c>
      <c r="AB615" s="5"/>
    </row>
    <row r="616" spans="1:28" ht="68" x14ac:dyDescent="0.2">
      <c r="A616" s="1">
        <v>641252</v>
      </c>
      <c r="B616">
        <v>112031109</v>
      </c>
      <c r="C616" s="2" t="s">
        <v>1366</v>
      </c>
      <c r="D616" s="2">
        <v>0</v>
      </c>
      <c r="E616" s="5"/>
      <c r="F616" s="2">
        <v>0</v>
      </c>
      <c r="G616">
        <v>91918182</v>
      </c>
      <c r="I616">
        <v>91918182</v>
      </c>
      <c r="J616" s="5"/>
      <c r="K616" t="s">
        <v>2</v>
      </c>
      <c r="L616">
        <v>14096258</v>
      </c>
      <c r="M616" t="s">
        <v>3</v>
      </c>
      <c r="N616" t="s">
        <v>4</v>
      </c>
      <c r="O616" t="s">
        <v>5</v>
      </c>
      <c r="P616" t="s">
        <v>6</v>
      </c>
      <c r="R616" s="3">
        <v>44192</v>
      </c>
      <c r="S616" s="2" t="s">
        <v>7</v>
      </c>
      <c r="T616" s="1">
        <v>4906</v>
      </c>
      <c r="U616" s="1">
        <v>554958</v>
      </c>
      <c r="V616" s="5"/>
      <c r="W616" s="4">
        <v>6155</v>
      </c>
      <c r="X616" s="2">
        <v>640756</v>
      </c>
      <c r="Y616" s="1" t="s">
        <v>8</v>
      </c>
      <c r="Z616" s="5"/>
      <c r="AA616">
        <v>204.48</v>
      </c>
      <c r="AB616" s="5"/>
    </row>
    <row r="617" spans="1:28" ht="51" x14ac:dyDescent="0.2">
      <c r="A617" s="1">
        <v>641252</v>
      </c>
      <c r="B617">
        <v>111948903</v>
      </c>
      <c r="C617" s="2" t="s">
        <v>1367</v>
      </c>
      <c r="D617" s="2" t="s">
        <v>1368</v>
      </c>
      <c r="E617" s="5"/>
      <c r="F617" s="2">
        <v>0</v>
      </c>
      <c r="I617">
        <v>91814747</v>
      </c>
      <c r="J617" s="5"/>
      <c r="K617" t="s">
        <v>2</v>
      </c>
      <c r="L617">
        <v>15065155</v>
      </c>
      <c r="M617" t="s">
        <v>3</v>
      </c>
      <c r="N617" t="s">
        <v>4</v>
      </c>
      <c r="O617" t="s">
        <v>5</v>
      </c>
      <c r="P617" t="s">
        <v>6</v>
      </c>
      <c r="Q617" s="3">
        <v>43963</v>
      </c>
      <c r="R617" s="3">
        <v>44432</v>
      </c>
      <c r="S617" s="2" t="s">
        <v>7</v>
      </c>
      <c r="T617" s="1">
        <v>4906</v>
      </c>
      <c r="U617" s="1">
        <v>554958</v>
      </c>
      <c r="V617" s="5"/>
      <c r="W617" s="4">
        <v>6154</v>
      </c>
      <c r="X617" s="2">
        <v>640753</v>
      </c>
      <c r="Y617" s="1" t="s">
        <v>8</v>
      </c>
      <c r="Z617" s="5"/>
      <c r="AA617">
        <v>199.875</v>
      </c>
      <c r="AB617" s="5"/>
    </row>
    <row r="618" spans="1:28" ht="51" x14ac:dyDescent="0.2">
      <c r="A618" s="1">
        <v>641252</v>
      </c>
      <c r="B618">
        <v>111921338</v>
      </c>
      <c r="C618" s="2" t="s">
        <v>1369</v>
      </c>
      <c r="D618" s="2" t="s">
        <v>1370</v>
      </c>
      <c r="F618" s="2">
        <v>0</v>
      </c>
      <c r="G618">
        <v>93966001</v>
      </c>
      <c r="I618">
        <v>93966001</v>
      </c>
      <c r="K618" t="s">
        <v>2</v>
      </c>
      <c r="L618">
        <v>20183745</v>
      </c>
      <c r="M618" t="s">
        <v>3</v>
      </c>
      <c r="N618" t="s">
        <v>4</v>
      </c>
      <c r="O618" t="s">
        <v>5</v>
      </c>
      <c r="P618" t="s">
        <v>6</v>
      </c>
      <c r="Q618" s="3">
        <v>43960</v>
      </c>
      <c r="R618" s="3">
        <v>44556</v>
      </c>
      <c r="S618" s="2" t="s">
        <v>7</v>
      </c>
      <c r="T618" s="1">
        <v>4906</v>
      </c>
      <c r="U618" s="1">
        <v>554958</v>
      </c>
      <c r="W618" s="4">
        <v>6155</v>
      </c>
      <c r="X618" s="2">
        <v>640756</v>
      </c>
      <c r="Y618" s="1" t="s">
        <v>8</v>
      </c>
      <c r="AA618">
        <v>254.72200000000001</v>
      </c>
    </row>
    <row r="619" spans="1:28" ht="51" x14ac:dyDescent="0.2">
      <c r="A619" s="1">
        <v>641252</v>
      </c>
      <c r="B619">
        <v>111915880</v>
      </c>
      <c r="C619" s="2" t="s">
        <v>1371</v>
      </c>
      <c r="D619" s="2" t="s">
        <v>1372</v>
      </c>
      <c r="E619" s="5"/>
      <c r="F619" s="2" t="s">
        <v>1373</v>
      </c>
      <c r="G619">
        <v>93588513</v>
      </c>
      <c r="I619">
        <v>99686615</v>
      </c>
      <c r="J619" s="5"/>
      <c r="K619" t="s">
        <v>2</v>
      </c>
      <c r="L619">
        <v>17900796</v>
      </c>
      <c r="M619" t="s">
        <v>3</v>
      </c>
      <c r="N619" t="s">
        <v>4</v>
      </c>
      <c r="O619" t="s">
        <v>5</v>
      </c>
      <c r="P619" t="s">
        <v>6</v>
      </c>
      <c r="Q619" s="3">
        <v>43959</v>
      </c>
      <c r="R619" s="3">
        <v>44192</v>
      </c>
      <c r="S619" s="2" t="s">
        <v>7</v>
      </c>
      <c r="T619" s="1">
        <v>4906</v>
      </c>
      <c r="U619" s="1">
        <v>554958</v>
      </c>
      <c r="V619" s="5"/>
      <c r="W619" s="4">
        <v>6155</v>
      </c>
      <c r="X619" s="2">
        <v>640752</v>
      </c>
      <c r="Y619" s="1" t="s">
        <v>8</v>
      </c>
      <c r="Z619" s="5"/>
      <c r="AA619">
        <v>169.08</v>
      </c>
      <c r="AB619" s="5"/>
    </row>
    <row r="620" spans="1:28" ht="51" x14ac:dyDescent="0.2">
      <c r="A620" s="1">
        <v>641252</v>
      </c>
      <c r="B620">
        <v>111894130</v>
      </c>
      <c r="C620" s="2" t="s">
        <v>1374</v>
      </c>
      <c r="D620" s="2" t="s">
        <v>1375</v>
      </c>
      <c r="E620" s="5"/>
      <c r="F620" s="2" t="s">
        <v>1376</v>
      </c>
      <c r="I620">
        <v>93995882</v>
      </c>
      <c r="J620" s="5"/>
      <c r="K620" t="s">
        <v>2</v>
      </c>
      <c r="L620">
        <v>19048317</v>
      </c>
      <c r="M620" t="s">
        <v>3</v>
      </c>
      <c r="N620" t="s">
        <v>4</v>
      </c>
      <c r="O620" t="s">
        <v>5</v>
      </c>
      <c r="P620" t="s">
        <v>6</v>
      </c>
      <c r="Q620" s="3">
        <v>43957</v>
      </c>
      <c r="R620" s="3">
        <v>44192</v>
      </c>
      <c r="S620" s="2" t="s">
        <v>7</v>
      </c>
      <c r="T620" s="1">
        <v>4906</v>
      </c>
      <c r="U620" s="1">
        <v>554958</v>
      </c>
      <c r="V620" s="5"/>
      <c r="W620" s="4">
        <v>6155</v>
      </c>
      <c r="X620" s="2">
        <v>640750</v>
      </c>
      <c r="Y620" s="1" t="s">
        <v>8</v>
      </c>
      <c r="Z620" s="5"/>
      <c r="AA620">
        <v>438.94</v>
      </c>
      <c r="AB620" s="5"/>
    </row>
    <row r="621" spans="1:28" ht="68" x14ac:dyDescent="0.2">
      <c r="A621" s="1">
        <v>641252</v>
      </c>
      <c r="B621">
        <v>111889686</v>
      </c>
      <c r="C621" s="2" t="s">
        <v>1377</v>
      </c>
      <c r="D621" s="2" t="s">
        <v>1378</v>
      </c>
      <c r="E621" s="5"/>
      <c r="F621" s="2" t="s">
        <v>1379</v>
      </c>
      <c r="I621">
        <v>99025698</v>
      </c>
      <c r="J621" s="5"/>
      <c r="K621" t="s">
        <v>2</v>
      </c>
      <c r="L621">
        <v>11430314</v>
      </c>
      <c r="M621" t="s">
        <v>3</v>
      </c>
      <c r="N621" t="s">
        <v>4</v>
      </c>
      <c r="O621" t="s">
        <v>5</v>
      </c>
      <c r="P621" t="s">
        <v>6</v>
      </c>
      <c r="Q621" s="3">
        <v>43956</v>
      </c>
      <c r="R621" s="3">
        <v>44496</v>
      </c>
      <c r="S621" s="2" t="s">
        <v>7</v>
      </c>
      <c r="T621" s="1">
        <v>4906</v>
      </c>
      <c r="U621" s="1">
        <v>554958</v>
      </c>
      <c r="V621" s="5"/>
      <c r="W621" s="4">
        <v>6155</v>
      </c>
      <c r="X621" s="2">
        <v>640754</v>
      </c>
      <c r="Y621" s="1" t="s">
        <v>8</v>
      </c>
      <c r="Z621" s="5"/>
      <c r="AA621">
        <v>188.37</v>
      </c>
      <c r="AB621" s="5"/>
    </row>
    <row r="622" spans="1:28" ht="51" x14ac:dyDescent="0.2">
      <c r="A622" s="1">
        <v>641252</v>
      </c>
      <c r="B622">
        <v>111872157</v>
      </c>
      <c r="C622" s="2" t="s">
        <v>1380</v>
      </c>
      <c r="D622" s="2" t="s">
        <v>1381</v>
      </c>
      <c r="E622" s="5"/>
      <c r="F622" s="2">
        <v>0</v>
      </c>
      <c r="I622">
        <v>93971107</v>
      </c>
      <c r="J622" s="5"/>
      <c r="K622" t="s">
        <v>2</v>
      </c>
      <c r="L622">
        <v>2352394</v>
      </c>
      <c r="M622" t="s">
        <v>3</v>
      </c>
      <c r="N622" t="s">
        <v>4</v>
      </c>
      <c r="O622" t="s">
        <v>5</v>
      </c>
      <c r="P622" t="s">
        <v>6</v>
      </c>
      <c r="Q622" s="3">
        <v>43954</v>
      </c>
      <c r="R622" s="3">
        <v>44311</v>
      </c>
      <c r="S622" s="2" t="s">
        <v>7</v>
      </c>
      <c r="T622" s="1">
        <v>4906</v>
      </c>
      <c r="U622" s="1">
        <v>554958</v>
      </c>
      <c r="V622" s="5"/>
      <c r="W622" s="4">
        <v>6155</v>
      </c>
      <c r="X622" s="2">
        <v>640754</v>
      </c>
      <c r="Y622" s="1" t="s">
        <v>8</v>
      </c>
      <c r="Z622" s="5"/>
      <c r="AA622">
        <v>133.63999999999999</v>
      </c>
      <c r="AB622" s="5"/>
    </row>
    <row r="623" spans="1:28" ht="51" x14ac:dyDescent="0.2">
      <c r="A623" s="1">
        <v>641252</v>
      </c>
      <c r="B623">
        <v>111871141</v>
      </c>
      <c r="C623" s="2" t="s">
        <v>1382</v>
      </c>
      <c r="D623" s="2" t="s">
        <v>1383</v>
      </c>
      <c r="E623" s="5"/>
      <c r="F623" s="2" t="s">
        <v>155</v>
      </c>
      <c r="G623">
        <v>98892230</v>
      </c>
      <c r="I623">
        <v>99255611</v>
      </c>
      <c r="J623" s="5"/>
      <c r="K623" t="s">
        <v>2</v>
      </c>
      <c r="L623">
        <v>22981867</v>
      </c>
      <c r="M623" t="s">
        <v>3</v>
      </c>
      <c r="N623" t="s">
        <v>4</v>
      </c>
      <c r="O623" t="s">
        <v>5</v>
      </c>
      <c r="P623" t="s">
        <v>6</v>
      </c>
      <c r="Q623" s="3">
        <v>43954</v>
      </c>
      <c r="R623" s="3">
        <v>44252</v>
      </c>
      <c r="S623" s="2" t="s">
        <v>7</v>
      </c>
      <c r="T623" s="1">
        <v>4906</v>
      </c>
      <c r="U623" s="1">
        <v>554958</v>
      </c>
      <c r="V623" s="5"/>
      <c r="W623" s="4">
        <v>6154</v>
      </c>
      <c r="X623" s="2">
        <v>640751</v>
      </c>
      <c r="Y623" s="1" t="s">
        <v>8</v>
      </c>
      <c r="Z623" s="5"/>
      <c r="AA623">
        <v>196.6</v>
      </c>
      <c r="AB623" s="5"/>
    </row>
    <row r="624" spans="1:28" ht="51" x14ac:dyDescent="0.2">
      <c r="A624" s="1">
        <v>641252</v>
      </c>
      <c r="B624">
        <v>111865591</v>
      </c>
      <c r="C624" s="2" t="s">
        <v>1384</v>
      </c>
      <c r="D624" s="2" t="s">
        <v>1385</v>
      </c>
      <c r="F624" s="2">
        <v>0</v>
      </c>
      <c r="I624">
        <v>92825931</v>
      </c>
      <c r="K624" t="s">
        <v>2</v>
      </c>
      <c r="L624">
        <v>5310905</v>
      </c>
      <c r="M624" t="s">
        <v>3</v>
      </c>
      <c r="N624" t="s">
        <v>4</v>
      </c>
      <c r="O624" t="s">
        <v>5</v>
      </c>
      <c r="P624" t="s">
        <v>6</v>
      </c>
      <c r="Q624" s="3">
        <v>43954</v>
      </c>
      <c r="R624" s="3">
        <v>44311</v>
      </c>
      <c r="S624" s="2" t="s">
        <v>7</v>
      </c>
      <c r="T624" s="1">
        <v>4906</v>
      </c>
      <c r="U624" s="1">
        <v>554958</v>
      </c>
      <c r="W624" s="4">
        <v>6154</v>
      </c>
      <c r="X624" s="2">
        <v>640753</v>
      </c>
      <c r="Y624" s="1" t="s">
        <v>8</v>
      </c>
      <c r="AA624">
        <v>214.56</v>
      </c>
    </row>
    <row r="625" spans="1:28" ht="85" x14ac:dyDescent="0.2">
      <c r="A625" s="1">
        <v>641252</v>
      </c>
      <c r="B625">
        <v>111843224</v>
      </c>
      <c r="C625" s="2" t="s">
        <v>1386</v>
      </c>
      <c r="D625" s="2" t="s">
        <v>1387</v>
      </c>
      <c r="E625" s="5"/>
      <c r="F625" s="2">
        <v>0</v>
      </c>
      <c r="G625">
        <v>98107222</v>
      </c>
      <c r="I625">
        <v>98107222</v>
      </c>
      <c r="J625" s="5"/>
      <c r="K625" t="s">
        <v>2</v>
      </c>
      <c r="L625">
        <v>19898798</v>
      </c>
      <c r="M625" t="s">
        <v>3</v>
      </c>
      <c r="N625" t="s">
        <v>4</v>
      </c>
      <c r="O625" t="s">
        <v>5</v>
      </c>
      <c r="P625" t="s">
        <v>6</v>
      </c>
      <c r="Q625" s="3">
        <v>43955</v>
      </c>
      <c r="R625" s="3">
        <v>44311</v>
      </c>
      <c r="S625" s="2" t="s">
        <v>7</v>
      </c>
      <c r="T625" s="1">
        <v>4906</v>
      </c>
      <c r="U625" s="1">
        <v>554958</v>
      </c>
      <c r="V625" s="5"/>
      <c r="W625" s="4">
        <v>6154</v>
      </c>
      <c r="X625" s="2">
        <v>640753</v>
      </c>
      <c r="Y625" s="1" t="s">
        <v>8</v>
      </c>
      <c r="Z625" s="5"/>
      <c r="AA625">
        <v>198.94499999999999</v>
      </c>
      <c r="AB625" s="5"/>
    </row>
    <row r="626" spans="1:28" ht="51" x14ac:dyDescent="0.2">
      <c r="A626" s="1">
        <v>641252</v>
      </c>
      <c r="B626">
        <v>111840910</v>
      </c>
      <c r="C626" s="2" t="s">
        <v>1388</v>
      </c>
      <c r="D626" s="2" t="s">
        <v>1389</v>
      </c>
      <c r="E626" s="5"/>
      <c r="F626" s="2" t="s">
        <v>1390</v>
      </c>
      <c r="I626">
        <v>92444190</v>
      </c>
      <c r="J626" s="5"/>
      <c r="K626" t="s">
        <v>2</v>
      </c>
      <c r="L626">
        <v>2352389</v>
      </c>
      <c r="M626" t="s">
        <v>3</v>
      </c>
      <c r="N626" t="s">
        <v>4</v>
      </c>
      <c r="O626" t="s">
        <v>5</v>
      </c>
      <c r="P626" t="s">
        <v>6</v>
      </c>
      <c r="Q626" s="3">
        <v>43950</v>
      </c>
      <c r="R626" s="3">
        <v>44311</v>
      </c>
      <c r="S626" s="2" t="s">
        <v>7</v>
      </c>
      <c r="T626" s="1">
        <v>4906</v>
      </c>
      <c r="U626" s="1">
        <v>554958</v>
      </c>
      <c r="V626" s="5"/>
      <c r="W626" s="4">
        <v>6155</v>
      </c>
      <c r="X626" s="2">
        <v>640756</v>
      </c>
      <c r="Y626" s="1" t="s">
        <v>8</v>
      </c>
      <c r="Z626" s="5"/>
      <c r="AA626">
        <v>107.83</v>
      </c>
      <c r="AB626" s="5"/>
    </row>
    <row r="627" spans="1:28" ht="51" x14ac:dyDescent="0.2">
      <c r="A627" s="1">
        <v>641252</v>
      </c>
      <c r="B627">
        <v>111815174</v>
      </c>
      <c r="C627" s="2" t="s">
        <v>1391</v>
      </c>
      <c r="D627" s="2" t="s">
        <v>1392</v>
      </c>
      <c r="E627" s="5"/>
      <c r="F627" s="2" t="s">
        <v>1393</v>
      </c>
      <c r="G627">
        <v>98005485</v>
      </c>
      <c r="I627">
        <v>93812678</v>
      </c>
      <c r="J627" s="5"/>
      <c r="K627" t="s">
        <v>2</v>
      </c>
      <c r="L627">
        <v>21390042</v>
      </c>
      <c r="M627" t="s">
        <v>3</v>
      </c>
      <c r="N627" t="s">
        <v>4</v>
      </c>
      <c r="O627" t="s">
        <v>5</v>
      </c>
      <c r="P627" t="s">
        <v>6</v>
      </c>
      <c r="Q627" s="3">
        <v>43947</v>
      </c>
      <c r="R627" s="3">
        <v>44392</v>
      </c>
      <c r="S627" s="2" t="s">
        <v>7</v>
      </c>
      <c r="T627" s="1">
        <v>4906</v>
      </c>
      <c r="U627" s="1">
        <v>554958</v>
      </c>
      <c r="V627" s="5"/>
      <c r="W627" s="4">
        <v>6155</v>
      </c>
      <c r="X627" s="2">
        <v>640756</v>
      </c>
      <c r="Y627" s="1" t="s">
        <v>8</v>
      </c>
      <c r="Z627" s="5"/>
      <c r="AA627">
        <v>86.625</v>
      </c>
      <c r="AB627" s="5"/>
    </row>
    <row r="628" spans="1:28" ht="51" x14ac:dyDescent="0.2">
      <c r="A628" s="1">
        <v>641252</v>
      </c>
      <c r="B628">
        <v>111773878</v>
      </c>
      <c r="C628" s="2" t="s">
        <v>1394</v>
      </c>
      <c r="D628" s="2" t="s">
        <v>1395</v>
      </c>
      <c r="F628" s="2">
        <v>0</v>
      </c>
      <c r="I628">
        <v>98106225</v>
      </c>
      <c r="K628" t="s">
        <v>2</v>
      </c>
      <c r="L628">
        <v>22760566</v>
      </c>
      <c r="M628" t="s">
        <v>3</v>
      </c>
      <c r="N628" t="s">
        <v>4</v>
      </c>
      <c r="O628" t="s">
        <v>5</v>
      </c>
      <c r="P628" t="s">
        <v>6</v>
      </c>
      <c r="Q628" s="3">
        <v>43942</v>
      </c>
      <c r="R628" s="3">
        <v>44192</v>
      </c>
      <c r="S628" s="2" t="s">
        <v>7</v>
      </c>
      <c r="T628" s="1">
        <v>4906</v>
      </c>
      <c r="U628" s="1">
        <v>554958</v>
      </c>
      <c r="W628" s="4">
        <v>6154</v>
      </c>
      <c r="X628" s="2">
        <v>640753</v>
      </c>
      <c r="Y628" s="1" t="s">
        <v>8</v>
      </c>
      <c r="AA628">
        <v>211.82</v>
      </c>
    </row>
    <row r="629" spans="1:28" ht="51" x14ac:dyDescent="0.2">
      <c r="A629" s="1">
        <v>641252</v>
      </c>
      <c r="B629">
        <v>111754859</v>
      </c>
      <c r="C629" s="2" t="s">
        <v>1396</v>
      </c>
      <c r="D629" s="2" t="s">
        <v>140</v>
      </c>
      <c r="E629" s="5"/>
      <c r="F629" s="2" t="s">
        <v>1397</v>
      </c>
      <c r="G629">
        <v>98946627</v>
      </c>
      <c r="I629">
        <v>99343500</v>
      </c>
      <c r="J629" s="5"/>
      <c r="K629" t="s">
        <v>2</v>
      </c>
      <c r="L629">
        <v>20875556</v>
      </c>
      <c r="M629" t="s">
        <v>3</v>
      </c>
      <c r="N629" t="s">
        <v>4</v>
      </c>
      <c r="O629" t="s">
        <v>5</v>
      </c>
      <c r="P629" t="s">
        <v>6</v>
      </c>
      <c r="Q629" s="3">
        <v>43940</v>
      </c>
      <c r="R629" s="3">
        <v>44252</v>
      </c>
      <c r="S629" s="2" t="s">
        <v>7</v>
      </c>
      <c r="T629" s="1">
        <v>4906</v>
      </c>
      <c r="U629" s="1">
        <v>554958</v>
      </c>
      <c r="V629" s="5"/>
      <c r="W629" s="4">
        <v>6155</v>
      </c>
      <c r="X629" s="2">
        <v>640757</v>
      </c>
      <c r="Y629" s="1" t="s">
        <v>8</v>
      </c>
      <c r="Z629" s="5"/>
      <c r="AA629">
        <v>54.07</v>
      </c>
      <c r="AB629" s="5"/>
    </row>
    <row r="630" spans="1:28" ht="51" x14ac:dyDescent="0.2">
      <c r="A630" s="1">
        <v>641252</v>
      </c>
      <c r="B630">
        <v>111754033</v>
      </c>
      <c r="C630" s="2" t="s">
        <v>1398</v>
      </c>
      <c r="D630" s="2" t="s">
        <v>1399</v>
      </c>
      <c r="E630" s="5"/>
      <c r="F630" s="2">
        <v>0</v>
      </c>
      <c r="G630">
        <v>92296524</v>
      </c>
      <c r="I630">
        <v>92296524</v>
      </c>
      <c r="J630" s="5"/>
      <c r="K630" t="s">
        <v>2</v>
      </c>
      <c r="L630">
        <v>873178</v>
      </c>
      <c r="M630" t="s">
        <v>3</v>
      </c>
      <c r="N630" t="s">
        <v>4</v>
      </c>
      <c r="O630" t="s">
        <v>5</v>
      </c>
      <c r="P630" t="s">
        <v>6</v>
      </c>
      <c r="Q630" s="3">
        <v>43940</v>
      </c>
      <c r="R630" s="3">
        <v>44252</v>
      </c>
      <c r="S630" s="2" t="s">
        <v>7</v>
      </c>
      <c r="T630" s="1">
        <v>4906</v>
      </c>
      <c r="U630" s="1">
        <v>554958</v>
      </c>
      <c r="V630" s="5"/>
      <c r="W630" s="4">
        <v>6155</v>
      </c>
      <c r="X630" s="2">
        <v>640756</v>
      </c>
      <c r="Y630" s="1" t="s">
        <v>8</v>
      </c>
      <c r="Z630" s="5"/>
      <c r="AA630">
        <v>46.19</v>
      </c>
      <c r="AB630" s="5"/>
    </row>
    <row r="631" spans="1:28" ht="68" x14ac:dyDescent="0.2">
      <c r="A631" s="1">
        <v>641252</v>
      </c>
      <c r="B631">
        <v>111737266</v>
      </c>
      <c r="C631" s="2" t="s">
        <v>1400</v>
      </c>
      <c r="D631" s="2" t="s">
        <v>1401</v>
      </c>
      <c r="E631" s="5"/>
      <c r="F631" s="2" t="s">
        <v>1402</v>
      </c>
      <c r="I631">
        <v>92300995</v>
      </c>
      <c r="J631" s="5"/>
      <c r="K631" t="s">
        <v>2</v>
      </c>
      <c r="L631">
        <v>7251182</v>
      </c>
      <c r="M631" t="s">
        <v>3</v>
      </c>
      <c r="N631" t="s">
        <v>4</v>
      </c>
      <c r="O631" t="s">
        <v>5</v>
      </c>
      <c r="P631" t="s">
        <v>6</v>
      </c>
      <c r="Q631" s="3">
        <v>43938</v>
      </c>
      <c r="R631" s="3">
        <v>44312</v>
      </c>
      <c r="S631" s="2" t="s">
        <v>7</v>
      </c>
      <c r="T631" s="1">
        <v>4906</v>
      </c>
      <c r="U631" s="1">
        <v>554958</v>
      </c>
      <c r="V631" s="5"/>
      <c r="W631" s="4">
        <v>6155</v>
      </c>
      <c r="X631" s="2">
        <v>640750</v>
      </c>
      <c r="Y631" s="1" t="s">
        <v>8</v>
      </c>
      <c r="Z631" s="5"/>
      <c r="AA631">
        <v>323.69099999999997</v>
      </c>
      <c r="AB631" s="5"/>
    </row>
    <row r="632" spans="1:28" ht="51" x14ac:dyDescent="0.2">
      <c r="A632" s="1">
        <v>641252</v>
      </c>
      <c r="B632">
        <v>111736754</v>
      </c>
      <c r="C632" s="2" t="s">
        <v>1403</v>
      </c>
      <c r="D632" s="2" t="s">
        <v>786</v>
      </c>
      <c r="E632" s="5"/>
      <c r="F632" s="2" t="s">
        <v>1404</v>
      </c>
      <c r="G632">
        <v>91998575</v>
      </c>
      <c r="I632">
        <v>98274686</v>
      </c>
      <c r="J632" s="5"/>
      <c r="K632" t="s">
        <v>2</v>
      </c>
      <c r="L632">
        <v>29606087</v>
      </c>
      <c r="M632" t="s">
        <v>3</v>
      </c>
      <c r="N632" t="s">
        <v>4</v>
      </c>
      <c r="O632" t="s">
        <v>5</v>
      </c>
      <c r="P632" t="s">
        <v>6</v>
      </c>
      <c r="Q632" s="3">
        <v>43937</v>
      </c>
      <c r="R632" s="3">
        <v>44253</v>
      </c>
      <c r="S632" s="2" t="s">
        <v>7</v>
      </c>
      <c r="T632" s="1">
        <v>4906</v>
      </c>
      <c r="U632" s="1">
        <v>554958</v>
      </c>
      <c r="V632" s="5"/>
      <c r="W632" s="4">
        <v>6155</v>
      </c>
      <c r="X632" s="2">
        <v>640754</v>
      </c>
      <c r="Y632" s="1" t="s">
        <v>8</v>
      </c>
      <c r="Z632" s="5"/>
      <c r="AA632">
        <v>0</v>
      </c>
      <c r="AB632" s="5"/>
    </row>
    <row r="633" spans="1:28" ht="68" x14ac:dyDescent="0.2">
      <c r="A633" s="1">
        <v>641252</v>
      </c>
      <c r="B633">
        <v>111704224</v>
      </c>
      <c r="C633" s="2" t="s">
        <v>1405</v>
      </c>
      <c r="D633" s="2" t="s">
        <v>1406</v>
      </c>
      <c r="F633" s="2">
        <v>0</v>
      </c>
      <c r="I633">
        <v>91307411</v>
      </c>
      <c r="K633" t="s">
        <v>2</v>
      </c>
      <c r="L633">
        <v>20780715</v>
      </c>
      <c r="M633" t="s">
        <v>3</v>
      </c>
      <c r="N633" t="s">
        <v>4</v>
      </c>
      <c r="O633" t="s">
        <v>5</v>
      </c>
      <c r="P633" t="s">
        <v>6</v>
      </c>
      <c r="Q633" s="3">
        <v>43934</v>
      </c>
      <c r="R633" s="3">
        <v>44126</v>
      </c>
      <c r="S633" s="2" t="s">
        <v>7</v>
      </c>
      <c r="T633" s="1">
        <v>4906</v>
      </c>
      <c r="U633" s="1">
        <v>554958</v>
      </c>
      <c r="W633" s="4">
        <v>6155</v>
      </c>
      <c r="X633" s="2">
        <v>640754</v>
      </c>
      <c r="Y633" s="1" t="s">
        <v>8</v>
      </c>
      <c r="AA633">
        <v>0</v>
      </c>
    </row>
    <row r="634" spans="1:28" ht="51" x14ac:dyDescent="0.2">
      <c r="A634" s="1">
        <v>641252</v>
      </c>
      <c r="B634">
        <v>111689958</v>
      </c>
      <c r="C634" s="2" t="s">
        <v>1407</v>
      </c>
      <c r="D634" s="2" t="s">
        <v>1408</v>
      </c>
      <c r="E634" s="5"/>
      <c r="F634" s="2">
        <v>0</v>
      </c>
      <c r="G634">
        <v>99199476</v>
      </c>
      <c r="I634">
        <v>92279187</v>
      </c>
      <c r="J634" s="5"/>
      <c r="K634" t="s">
        <v>2</v>
      </c>
      <c r="L634">
        <v>1292298</v>
      </c>
      <c r="M634" t="s">
        <v>3</v>
      </c>
      <c r="N634" t="s">
        <v>4</v>
      </c>
      <c r="O634" t="s">
        <v>5</v>
      </c>
      <c r="P634" t="s">
        <v>6</v>
      </c>
      <c r="Q634" s="3">
        <v>43933</v>
      </c>
      <c r="R634" s="3">
        <v>44252</v>
      </c>
      <c r="S634" s="2" t="s">
        <v>7</v>
      </c>
      <c r="T634" s="1">
        <v>4906</v>
      </c>
      <c r="U634" s="1">
        <v>554958</v>
      </c>
      <c r="V634" s="5"/>
      <c r="W634" s="4">
        <v>6155</v>
      </c>
      <c r="X634" s="2">
        <v>640750</v>
      </c>
      <c r="Y634" s="1" t="s">
        <v>8</v>
      </c>
      <c r="Z634" s="5"/>
      <c r="AA634">
        <v>176.66499999999999</v>
      </c>
      <c r="AB634" s="5"/>
    </row>
    <row r="635" spans="1:28" ht="85" x14ac:dyDescent="0.2">
      <c r="A635" s="1">
        <v>641252</v>
      </c>
      <c r="B635">
        <v>111669431</v>
      </c>
      <c r="C635" s="2" t="s">
        <v>1409</v>
      </c>
      <c r="D635" s="2" t="s">
        <v>1410</v>
      </c>
      <c r="E635" s="5"/>
      <c r="F635" s="2" t="s">
        <v>155</v>
      </c>
      <c r="G635">
        <v>72534246</v>
      </c>
      <c r="I635">
        <v>93544329</v>
      </c>
      <c r="J635" s="5"/>
      <c r="K635" t="s">
        <v>2</v>
      </c>
      <c r="L635">
        <v>15143433</v>
      </c>
      <c r="M635" t="s">
        <v>3</v>
      </c>
      <c r="N635" t="s">
        <v>4</v>
      </c>
      <c r="O635" t="s">
        <v>5</v>
      </c>
      <c r="P635" t="s">
        <v>6</v>
      </c>
      <c r="Q635" s="3">
        <v>43930</v>
      </c>
      <c r="R635" s="3">
        <v>44252</v>
      </c>
      <c r="S635" s="2" t="s">
        <v>7</v>
      </c>
      <c r="T635" s="1">
        <v>4906</v>
      </c>
      <c r="U635" s="1">
        <v>554958</v>
      </c>
      <c r="V635" s="5"/>
      <c r="W635" s="4">
        <v>6154</v>
      </c>
      <c r="X635" s="2">
        <v>640753</v>
      </c>
      <c r="Y635" s="1" t="s">
        <v>8</v>
      </c>
      <c r="Z635" s="5"/>
      <c r="AA635">
        <v>150</v>
      </c>
      <c r="AB635" s="5"/>
    </row>
    <row r="636" spans="1:28" ht="51" x14ac:dyDescent="0.2">
      <c r="A636" s="1">
        <v>641252</v>
      </c>
      <c r="B636">
        <v>111639773</v>
      </c>
      <c r="C636" s="2" t="s">
        <v>1411</v>
      </c>
      <c r="D636" s="2" t="s">
        <v>52</v>
      </c>
      <c r="E636" s="5"/>
      <c r="F636" s="2">
        <v>0</v>
      </c>
      <c r="G636">
        <v>93271727</v>
      </c>
      <c r="I636">
        <v>98992313</v>
      </c>
      <c r="J636" s="5"/>
      <c r="K636" t="s">
        <v>2</v>
      </c>
      <c r="L636">
        <v>18668266</v>
      </c>
      <c r="M636" t="s">
        <v>3</v>
      </c>
      <c r="N636" t="s">
        <v>4</v>
      </c>
      <c r="O636" t="s">
        <v>5</v>
      </c>
      <c r="P636" t="s">
        <v>6</v>
      </c>
      <c r="Q636" s="3">
        <v>43927</v>
      </c>
      <c r="R636" s="3">
        <v>44252</v>
      </c>
      <c r="S636" s="2" t="s">
        <v>7</v>
      </c>
      <c r="T636" s="1">
        <v>4906</v>
      </c>
      <c r="U636" s="1">
        <v>554958</v>
      </c>
      <c r="V636" s="5"/>
      <c r="W636" s="4">
        <v>6155</v>
      </c>
      <c r="X636" s="2">
        <v>6158</v>
      </c>
      <c r="Y636" s="1" t="s">
        <v>8</v>
      </c>
      <c r="Z636" s="5"/>
      <c r="AA636">
        <v>57.844999999999999</v>
      </c>
      <c r="AB636" s="5"/>
    </row>
    <row r="637" spans="1:28" ht="68" x14ac:dyDescent="0.2">
      <c r="A637" s="1">
        <v>641252</v>
      </c>
      <c r="B637">
        <v>111628982</v>
      </c>
      <c r="C637" s="2" t="s">
        <v>1412</v>
      </c>
      <c r="D637" s="2" t="s">
        <v>1413</v>
      </c>
      <c r="E637" s="5"/>
      <c r="F637" s="2" t="s">
        <v>1414</v>
      </c>
      <c r="G637">
        <v>92116589</v>
      </c>
      <c r="I637">
        <v>91362221</v>
      </c>
      <c r="J637" s="5"/>
      <c r="K637" t="s">
        <v>2</v>
      </c>
      <c r="L637">
        <v>26489259</v>
      </c>
      <c r="M637" t="s">
        <v>3</v>
      </c>
      <c r="N637" t="s">
        <v>4</v>
      </c>
      <c r="O637" t="s">
        <v>5</v>
      </c>
      <c r="P637" t="s">
        <v>6</v>
      </c>
      <c r="Q637" s="3">
        <v>43926</v>
      </c>
      <c r="R637" s="3">
        <v>44556</v>
      </c>
      <c r="S637" s="2" t="s">
        <v>7</v>
      </c>
      <c r="T637" s="1">
        <v>4906</v>
      </c>
      <c r="U637" s="1">
        <v>554958</v>
      </c>
      <c r="V637" s="5"/>
      <c r="W637" s="4">
        <v>6155</v>
      </c>
      <c r="X637" s="2">
        <v>640752</v>
      </c>
      <c r="Y637" s="1" t="s">
        <v>8</v>
      </c>
      <c r="Z637" s="5"/>
      <c r="AA637">
        <v>146.59</v>
      </c>
      <c r="AB637" s="5"/>
    </row>
    <row r="638" spans="1:28" ht="51" x14ac:dyDescent="0.2">
      <c r="A638" s="1">
        <v>641252</v>
      </c>
      <c r="B638">
        <v>111619762</v>
      </c>
      <c r="C638" s="2" t="s">
        <v>1415</v>
      </c>
      <c r="D638" s="2" t="s">
        <v>92</v>
      </c>
      <c r="E638" s="5"/>
      <c r="F638" s="2">
        <v>0</v>
      </c>
      <c r="G638">
        <v>92307476</v>
      </c>
      <c r="I638">
        <v>92697051</v>
      </c>
      <c r="J638" s="5"/>
      <c r="K638" t="s">
        <v>2</v>
      </c>
      <c r="L638">
        <v>13293259</v>
      </c>
      <c r="M638" t="s">
        <v>3</v>
      </c>
      <c r="N638" t="s">
        <v>4</v>
      </c>
      <c r="O638" t="s">
        <v>5</v>
      </c>
      <c r="P638" t="s">
        <v>6</v>
      </c>
      <c r="Q638" s="3">
        <v>43925</v>
      </c>
      <c r="R638" s="3">
        <v>44496</v>
      </c>
      <c r="S638" s="2" t="s">
        <v>7</v>
      </c>
      <c r="T638" s="1">
        <v>4906</v>
      </c>
      <c r="U638" s="1">
        <v>554958</v>
      </c>
      <c r="V638" s="5"/>
      <c r="W638" s="4">
        <v>6155</v>
      </c>
      <c r="X638" s="2">
        <v>640756</v>
      </c>
      <c r="Y638" s="1" t="s">
        <v>8</v>
      </c>
      <c r="Z638" s="5"/>
      <c r="AA638">
        <v>158.089</v>
      </c>
      <c r="AB638" s="5"/>
    </row>
    <row r="639" spans="1:28" ht="85" x14ac:dyDescent="0.2">
      <c r="A639" s="1">
        <v>641252</v>
      </c>
      <c r="B639">
        <v>111618988</v>
      </c>
      <c r="C639" s="2" t="s">
        <v>1416</v>
      </c>
      <c r="D639" s="2" t="s">
        <v>1417</v>
      </c>
      <c r="F639" s="2">
        <v>0</v>
      </c>
      <c r="G639">
        <v>95734488</v>
      </c>
      <c r="I639">
        <v>99627273</v>
      </c>
      <c r="K639" t="s">
        <v>2</v>
      </c>
      <c r="L639">
        <v>20141032</v>
      </c>
      <c r="M639" t="s">
        <v>3</v>
      </c>
      <c r="N639" t="s">
        <v>4</v>
      </c>
      <c r="O639" t="s">
        <v>5</v>
      </c>
      <c r="P639" t="s">
        <v>6</v>
      </c>
      <c r="Q639" s="3">
        <v>43925</v>
      </c>
      <c r="R639" s="3">
        <v>44252</v>
      </c>
      <c r="S639" s="2" t="s">
        <v>7</v>
      </c>
      <c r="T639" s="1">
        <v>4906</v>
      </c>
      <c r="U639" s="1">
        <v>554958</v>
      </c>
      <c r="W639" s="4">
        <v>6155</v>
      </c>
      <c r="X639" s="2">
        <v>640750</v>
      </c>
      <c r="Y639" s="1" t="s">
        <v>8</v>
      </c>
      <c r="AA639">
        <v>100</v>
      </c>
    </row>
    <row r="640" spans="1:28" ht="51" x14ac:dyDescent="0.2">
      <c r="A640" s="1">
        <v>641252</v>
      </c>
      <c r="B640">
        <v>111559431</v>
      </c>
      <c r="C640" s="2" t="s">
        <v>1418</v>
      </c>
      <c r="D640" s="2" t="s">
        <v>1419</v>
      </c>
      <c r="F640" s="2" t="s">
        <v>1420</v>
      </c>
      <c r="I640">
        <v>91109214</v>
      </c>
      <c r="K640" t="s">
        <v>2</v>
      </c>
      <c r="L640">
        <v>23336776</v>
      </c>
      <c r="M640" t="s">
        <v>3</v>
      </c>
      <c r="N640" t="s">
        <v>4</v>
      </c>
      <c r="O640" t="s">
        <v>5</v>
      </c>
      <c r="P640" t="s">
        <v>6</v>
      </c>
      <c r="Q640" s="3">
        <v>43919</v>
      </c>
      <c r="R640" s="3">
        <v>44252</v>
      </c>
      <c r="S640" s="2" t="s">
        <v>7</v>
      </c>
      <c r="T640" s="1">
        <v>4906</v>
      </c>
      <c r="U640" s="1">
        <v>554958</v>
      </c>
      <c r="W640" s="4">
        <v>6155</v>
      </c>
      <c r="X640" s="2">
        <v>640750</v>
      </c>
      <c r="Y640" s="1" t="s">
        <v>8</v>
      </c>
      <c r="AA640">
        <v>299.45</v>
      </c>
    </row>
    <row r="641" spans="1:28" ht="51" x14ac:dyDescent="0.2">
      <c r="A641" s="1">
        <v>641252</v>
      </c>
      <c r="B641">
        <v>111543058</v>
      </c>
      <c r="C641" s="2" t="s">
        <v>1421</v>
      </c>
      <c r="D641" s="2" t="s">
        <v>1422</v>
      </c>
      <c r="E641" s="5"/>
      <c r="F641" s="2">
        <v>0</v>
      </c>
      <c r="G641">
        <v>91934666</v>
      </c>
      <c r="I641">
        <v>92236081</v>
      </c>
      <c r="J641" s="5"/>
      <c r="K641" t="s">
        <v>2</v>
      </c>
      <c r="L641">
        <v>2349265</v>
      </c>
      <c r="M641" t="s">
        <v>3</v>
      </c>
      <c r="N641" t="s">
        <v>4</v>
      </c>
      <c r="O641" t="s">
        <v>5</v>
      </c>
      <c r="P641" t="s">
        <v>6</v>
      </c>
      <c r="Q641" s="3">
        <v>43922</v>
      </c>
      <c r="R641" s="3">
        <v>44311</v>
      </c>
      <c r="S641" s="2" t="s">
        <v>7</v>
      </c>
      <c r="T641" s="1">
        <v>4906</v>
      </c>
      <c r="U641" s="1">
        <v>554958</v>
      </c>
      <c r="V641" s="5"/>
      <c r="W641" s="4">
        <v>6154</v>
      </c>
      <c r="X641" s="2">
        <v>640753</v>
      </c>
      <c r="Y641" s="1" t="s">
        <v>8</v>
      </c>
      <c r="Z641" s="5"/>
      <c r="AA641">
        <v>147.94999999999999</v>
      </c>
      <c r="AB641" s="5"/>
    </row>
    <row r="642" spans="1:28" ht="68" x14ac:dyDescent="0.2">
      <c r="A642" s="1">
        <v>641252</v>
      </c>
      <c r="B642">
        <v>111529750</v>
      </c>
      <c r="C642" s="2" t="s">
        <v>1423</v>
      </c>
      <c r="D642" s="2" t="s">
        <v>1424</v>
      </c>
      <c r="F642" s="2" t="s">
        <v>598</v>
      </c>
      <c r="I642">
        <v>99278721</v>
      </c>
      <c r="K642" t="s">
        <v>2</v>
      </c>
      <c r="L642">
        <v>13956852</v>
      </c>
      <c r="M642" t="s">
        <v>3</v>
      </c>
      <c r="N642" t="s">
        <v>4</v>
      </c>
      <c r="O642" t="s">
        <v>5</v>
      </c>
      <c r="P642" t="s">
        <v>6</v>
      </c>
      <c r="Q642" s="3">
        <v>43917</v>
      </c>
      <c r="R642" s="3">
        <v>44433</v>
      </c>
      <c r="S642" s="2" t="s">
        <v>7</v>
      </c>
      <c r="T642" s="1">
        <v>4906</v>
      </c>
      <c r="U642" s="1">
        <v>554958</v>
      </c>
      <c r="W642" s="4">
        <v>6154</v>
      </c>
      <c r="X642" s="2">
        <v>640753</v>
      </c>
      <c r="Y642" s="1" t="s">
        <v>8</v>
      </c>
      <c r="AA642">
        <v>213.6</v>
      </c>
    </row>
    <row r="643" spans="1:28" ht="68" x14ac:dyDescent="0.2">
      <c r="A643" s="1">
        <v>641252</v>
      </c>
      <c r="B643">
        <v>111449250</v>
      </c>
      <c r="C643" s="2" t="s">
        <v>1425</v>
      </c>
      <c r="D643" s="2" t="s">
        <v>1426</v>
      </c>
      <c r="E643" s="5"/>
      <c r="F643" s="2" t="s">
        <v>155</v>
      </c>
      <c r="G643">
        <v>92088776</v>
      </c>
      <c r="I643">
        <v>92088776</v>
      </c>
      <c r="J643" s="5"/>
      <c r="K643" t="s">
        <v>2</v>
      </c>
      <c r="L643">
        <v>13834382</v>
      </c>
      <c r="M643" t="s">
        <v>3</v>
      </c>
      <c r="N643" t="s">
        <v>4</v>
      </c>
      <c r="O643" t="s">
        <v>5</v>
      </c>
      <c r="P643" t="s">
        <v>6</v>
      </c>
      <c r="Q643" s="3">
        <v>43909</v>
      </c>
      <c r="R643" s="3">
        <v>44311</v>
      </c>
      <c r="S643" s="2" t="s">
        <v>7</v>
      </c>
      <c r="T643" s="1">
        <v>4906</v>
      </c>
      <c r="U643" s="1">
        <v>554958</v>
      </c>
      <c r="V643" s="5"/>
      <c r="W643" s="4">
        <v>6155</v>
      </c>
      <c r="X643" s="2">
        <v>640756</v>
      </c>
      <c r="Y643" s="1" t="s">
        <v>8</v>
      </c>
      <c r="Z643" s="5"/>
      <c r="AA643">
        <v>85.501000000000005</v>
      </c>
      <c r="AB643" s="5"/>
    </row>
    <row r="644" spans="1:28" ht="51" x14ac:dyDescent="0.2">
      <c r="A644" s="1">
        <v>641252</v>
      </c>
      <c r="B644">
        <v>111448189</v>
      </c>
      <c r="C644" s="2" t="s">
        <v>1427</v>
      </c>
      <c r="D644" s="2" t="s">
        <v>1428</v>
      </c>
      <c r="E644" s="5"/>
      <c r="F644" s="2">
        <v>0</v>
      </c>
      <c r="I644">
        <v>92874967</v>
      </c>
      <c r="J644" s="5"/>
      <c r="K644" t="s">
        <v>2</v>
      </c>
      <c r="L644">
        <v>13999367</v>
      </c>
      <c r="M644" t="s">
        <v>3</v>
      </c>
      <c r="N644" t="s">
        <v>4</v>
      </c>
      <c r="O644" t="s">
        <v>5</v>
      </c>
      <c r="P644" t="s">
        <v>6</v>
      </c>
      <c r="Q644" s="3">
        <v>43909</v>
      </c>
      <c r="R644" s="3">
        <v>44393</v>
      </c>
      <c r="S644" s="2" t="s">
        <v>7</v>
      </c>
      <c r="T644" s="1">
        <v>4906</v>
      </c>
      <c r="U644" s="1">
        <v>554958</v>
      </c>
      <c r="V644" s="5"/>
      <c r="W644" s="4">
        <v>6155</v>
      </c>
      <c r="X644" s="2">
        <v>640750</v>
      </c>
      <c r="Y644" s="1" t="s">
        <v>8</v>
      </c>
      <c r="Z644" s="5"/>
      <c r="AA644">
        <v>430.89499999999998</v>
      </c>
      <c r="AB644" s="5"/>
    </row>
    <row r="645" spans="1:28" ht="51" x14ac:dyDescent="0.2">
      <c r="A645" s="1">
        <v>641252</v>
      </c>
      <c r="B645">
        <v>111447999</v>
      </c>
      <c r="C645" s="2" t="s">
        <v>1429</v>
      </c>
      <c r="D645" s="2" t="s">
        <v>1430</v>
      </c>
      <c r="E645" s="5"/>
      <c r="F645" s="2" t="s">
        <v>1431</v>
      </c>
      <c r="G645">
        <v>98052316</v>
      </c>
      <c r="H645">
        <v>98109676</v>
      </c>
      <c r="I645">
        <v>96559455</v>
      </c>
      <c r="J645" s="5"/>
      <c r="K645" t="s">
        <v>2</v>
      </c>
      <c r="L645">
        <v>15035171</v>
      </c>
      <c r="M645" t="s">
        <v>3</v>
      </c>
      <c r="N645" t="s">
        <v>4</v>
      </c>
      <c r="O645" t="s">
        <v>5</v>
      </c>
      <c r="P645" t="s">
        <v>6</v>
      </c>
      <c r="Q645" s="3">
        <v>43909</v>
      </c>
      <c r="R645" s="3">
        <v>44164</v>
      </c>
      <c r="S645" s="2" t="s">
        <v>7</v>
      </c>
      <c r="T645" s="1">
        <v>4906</v>
      </c>
      <c r="U645" s="1">
        <v>554958</v>
      </c>
      <c r="V645" s="5"/>
      <c r="W645" s="4">
        <v>6155</v>
      </c>
      <c r="X645" s="2">
        <v>640756</v>
      </c>
      <c r="Y645" s="1" t="s">
        <v>8</v>
      </c>
      <c r="Z645" s="5"/>
      <c r="AA645">
        <v>159.36500000000001</v>
      </c>
      <c r="AB645" s="5"/>
    </row>
    <row r="646" spans="1:28" ht="51" x14ac:dyDescent="0.2">
      <c r="A646" s="1">
        <v>641252</v>
      </c>
      <c r="B646">
        <v>111415329</v>
      </c>
      <c r="C646" s="2" t="s">
        <v>1432</v>
      </c>
      <c r="D646" s="2" t="s">
        <v>1433</v>
      </c>
      <c r="E646" s="5"/>
      <c r="F646" s="2" t="s">
        <v>155</v>
      </c>
      <c r="G646">
        <v>92208358</v>
      </c>
      <c r="H646">
        <v>91022219</v>
      </c>
      <c r="I646">
        <v>92208358</v>
      </c>
      <c r="J646" s="5"/>
      <c r="K646" t="s">
        <v>2</v>
      </c>
      <c r="L646">
        <v>7477981</v>
      </c>
      <c r="M646" t="s">
        <v>3</v>
      </c>
      <c r="N646" t="s">
        <v>4</v>
      </c>
      <c r="O646" t="s">
        <v>5</v>
      </c>
      <c r="P646" t="s">
        <v>6</v>
      </c>
      <c r="Q646" s="3">
        <v>43907</v>
      </c>
      <c r="R646" s="3">
        <v>44311</v>
      </c>
      <c r="S646" s="2" t="s">
        <v>7</v>
      </c>
      <c r="T646" s="1">
        <v>4906</v>
      </c>
      <c r="U646" s="1">
        <v>554958</v>
      </c>
      <c r="V646" s="5"/>
      <c r="W646" s="4">
        <v>6155</v>
      </c>
      <c r="X646" s="2">
        <v>640752</v>
      </c>
      <c r="Y646" s="1" t="s">
        <v>8</v>
      </c>
      <c r="Z646" s="5"/>
      <c r="AA646">
        <v>161.91</v>
      </c>
      <c r="AB646" s="5"/>
    </row>
    <row r="647" spans="1:28" ht="68" x14ac:dyDescent="0.2">
      <c r="A647" s="1">
        <v>641252</v>
      </c>
      <c r="B647">
        <v>111392550</v>
      </c>
      <c r="C647" s="2" t="s">
        <v>1434</v>
      </c>
      <c r="D647" s="2" t="s">
        <v>1435</v>
      </c>
      <c r="E647" s="5"/>
      <c r="F647" s="2">
        <v>0</v>
      </c>
      <c r="G647">
        <v>93660664</v>
      </c>
      <c r="I647">
        <v>99368487</v>
      </c>
      <c r="J647" s="5"/>
      <c r="K647" t="s">
        <v>2</v>
      </c>
      <c r="L647">
        <v>21282553</v>
      </c>
      <c r="M647" t="s">
        <v>3</v>
      </c>
      <c r="N647" t="s">
        <v>4</v>
      </c>
      <c r="O647" t="s">
        <v>5</v>
      </c>
      <c r="P647" t="s">
        <v>6</v>
      </c>
      <c r="Q647" s="3">
        <v>43906</v>
      </c>
      <c r="R647" s="3">
        <v>44497</v>
      </c>
      <c r="S647" s="2" t="s">
        <v>7</v>
      </c>
      <c r="T647" s="1">
        <v>4906</v>
      </c>
      <c r="U647" s="1">
        <v>554958</v>
      </c>
      <c r="V647" s="5"/>
      <c r="W647" s="4">
        <v>6155</v>
      </c>
      <c r="X647" s="2">
        <v>640756</v>
      </c>
      <c r="Y647" s="1" t="s">
        <v>8</v>
      </c>
      <c r="Z647" s="5"/>
      <c r="AA647">
        <v>103.715</v>
      </c>
      <c r="AB647" s="5"/>
    </row>
    <row r="648" spans="1:28" ht="51" x14ac:dyDescent="0.2">
      <c r="A648" s="1">
        <v>641252</v>
      </c>
      <c r="B648">
        <v>111379581</v>
      </c>
      <c r="C648" s="2" t="s">
        <v>1436</v>
      </c>
      <c r="D648" s="2" t="s">
        <v>1437</v>
      </c>
      <c r="E648" s="5"/>
      <c r="F648" s="2" t="s">
        <v>1438</v>
      </c>
      <c r="G648">
        <v>79396506</v>
      </c>
      <c r="I648">
        <v>99272112</v>
      </c>
      <c r="J648" s="5"/>
      <c r="K648" t="s">
        <v>2</v>
      </c>
      <c r="L648">
        <v>15248656</v>
      </c>
      <c r="M648" t="s">
        <v>3</v>
      </c>
      <c r="N648" t="s">
        <v>4</v>
      </c>
      <c r="O648" t="s">
        <v>5</v>
      </c>
      <c r="P648" t="s">
        <v>6</v>
      </c>
      <c r="Q648" s="3">
        <v>43905</v>
      </c>
      <c r="R648" s="3">
        <v>44253</v>
      </c>
      <c r="S648" s="2" t="s">
        <v>7</v>
      </c>
      <c r="T648" s="1">
        <v>4906</v>
      </c>
      <c r="U648" s="1">
        <v>554958</v>
      </c>
      <c r="V648" s="5"/>
      <c r="W648" s="4">
        <v>6155</v>
      </c>
      <c r="X648" s="2">
        <v>640752</v>
      </c>
      <c r="Y648" s="1" t="s">
        <v>8</v>
      </c>
      <c r="Z648" s="5"/>
      <c r="AA648">
        <v>147.095</v>
      </c>
      <c r="AB648" s="5"/>
    </row>
    <row r="649" spans="1:28" ht="51" x14ac:dyDescent="0.2">
      <c r="A649" s="1">
        <v>641252</v>
      </c>
      <c r="B649">
        <v>111368844</v>
      </c>
      <c r="C649" s="2" t="s">
        <v>1439</v>
      </c>
      <c r="D649" s="2" t="s">
        <v>1440</v>
      </c>
      <c r="E649" s="5"/>
      <c r="F649" s="2" t="s">
        <v>1441</v>
      </c>
      <c r="G649">
        <v>92062424</v>
      </c>
      <c r="H649" t="s">
        <v>1442</v>
      </c>
      <c r="I649">
        <v>93989200</v>
      </c>
      <c r="J649" s="5"/>
      <c r="K649" t="s">
        <v>2</v>
      </c>
      <c r="L649">
        <v>2952478</v>
      </c>
      <c r="M649" t="s">
        <v>3</v>
      </c>
      <c r="N649" t="s">
        <v>4</v>
      </c>
      <c r="O649" t="s">
        <v>5</v>
      </c>
      <c r="P649" t="s">
        <v>6</v>
      </c>
      <c r="Q649" s="3">
        <v>43905</v>
      </c>
      <c r="R649" s="3">
        <v>44252</v>
      </c>
      <c r="S649" s="2" t="s">
        <v>7</v>
      </c>
      <c r="T649" s="1">
        <v>4906</v>
      </c>
      <c r="U649" s="1">
        <v>554958</v>
      </c>
      <c r="V649" s="5"/>
      <c r="W649" s="4">
        <v>6155</v>
      </c>
      <c r="X649" s="2">
        <v>640756</v>
      </c>
      <c r="Y649" s="1" t="s">
        <v>8</v>
      </c>
      <c r="Z649" s="5"/>
      <c r="AA649">
        <v>85.155000000000001</v>
      </c>
      <c r="AB649" s="5"/>
    </row>
    <row r="650" spans="1:28" ht="68" x14ac:dyDescent="0.2">
      <c r="A650" s="1">
        <v>641252</v>
      </c>
      <c r="B650">
        <v>111363251</v>
      </c>
      <c r="C650" s="2" t="s">
        <v>1443</v>
      </c>
      <c r="D650" s="2" t="s">
        <v>1444</v>
      </c>
      <c r="E650" s="5"/>
      <c r="F650" s="2">
        <v>0</v>
      </c>
      <c r="G650">
        <v>98268566</v>
      </c>
      <c r="I650">
        <v>90777560</v>
      </c>
      <c r="J650" s="5"/>
      <c r="K650" t="s">
        <v>2</v>
      </c>
      <c r="L650">
        <v>26942223</v>
      </c>
      <c r="M650" t="s">
        <v>3</v>
      </c>
      <c r="N650" t="s">
        <v>4</v>
      </c>
      <c r="O650" t="s">
        <v>5</v>
      </c>
      <c r="P650" t="s">
        <v>6</v>
      </c>
      <c r="Q650" s="3">
        <v>43904</v>
      </c>
      <c r="R650" s="3">
        <v>44465</v>
      </c>
      <c r="S650" s="2" t="s">
        <v>7</v>
      </c>
      <c r="T650" s="1">
        <v>4906</v>
      </c>
      <c r="U650" s="1">
        <v>554958</v>
      </c>
      <c r="V650" s="5"/>
      <c r="W650" s="4">
        <v>6155</v>
      </c>
      <c r="X650" s="2">
        <v>640756</v>
      </c>
      <c r="Y650" s="1" t="s">
        <v>8</v>
      </c>
      <c r="Z650" s="5"/>
      <c r="AA650">
        <v>150.29900000000001</v>
      </c>
      <c r="AB650" s="5"/>
    </row>
    <row r="651" spans="1:28" ht="68" x14ac:dyDescent="0.2">
      <c r="A651" s="1">
        <v>641252</v>
      </c>
      <c r="B651">
        <v>111359806</v>
      </c>
      <c r="C651" s="2" t="s">
        <v>1445</v>
      </c>
      <c r="D651" s="2" t="s">
        <v>1446</v>
      </c>
      <c r="E651" s="5"/>
      <c r="F651" s="2">
        <v>0</v>
      </c>
      <c r="G651">
        <v>97040696</v>
      </c>
      <c r="I651">
        <v>92390911</v>
      </c>
      <c r="J651" s="5"/>
      <c r="K651" t="s">
        <v>2</v>
      </c>
      <c r="L651">
        <v>15416052</v>
      </c>
      <c r="M651" t="s">
        <v>3</v>
      </c>
      <c r="N651" t="s">
        <v>4</v>
      </c>
      <c r="O651" t="s">
        <v>5</v>
      </c>
      <c r="P651" t="s">
        <v>6</v>
      </c>
      <c r="Q651" s="3">
        <v>43904</v>
      </c>
      <c r="R651" s="3">
        <v>44311</v>
      </c>
      <c r="S651" s="2" t="s">
        <v>7</v>
      </c>
      <c r="T651" s="1">
        <v>4906</v>
      </c>
      <c r="U651" s="1">
        <v>554958</v>
      </c>
      <c r="V651" s="5"/>
      <c r="W651" s="4">
        <v>6155</v>
      </c>
      <c r="X651" s="2">
        <v>640754</v>
      </c>
      <c r="Y651" s="1" t="s">
        <v>8</v>
      </c>
      <c r="Z651" s="5"/>
      <c r="AA651">
        <v>0</v>
      </c>
      <c r="AB651" s="5"/>
    </row>
    <row r="652" spans="1:28" ht="51" x14ac:dyDescent="0.2">
      <c r="A652" s="1">
        <v>641252</v>
      </c>
      <c r="B652">
        <v>111322935</v>
      </c>
      <c r="C652" s="2" t="s">
        <v>1447</v>
      </c>
      <c r="D652" s="2" t="s">
        <v>1448</v>
      </c>
      <c r="E652" s="5"/>
      <c r="F652" s="2">
        <v>0</v>
      </c>
      <c r="G652">
        <v>94195808</v>
      </c>
      <c r="H652">
        <v>99327271</v>
      </c>
      <c r="I652">
        <v>90155733</v>
      </c>
      <c r="J652" s="5"/>
      <c r="K652" t="s">
        <v>2</v>
      </c>
      <c r="L652">
        <v>2495651</v>
      </c>
      <c r="M652" t="s">
        <v>3</v>
      </c>
      <c r="N652" t="s">
        <v>4</v>
      </c>
      <c r="O652" t="s">
        <v>5</v>
      </c>
      <c r="P652" t="s">
        <v>6</v>
      </c>
      <c r="Q652" s="3">
        <v>44146</v>
      </c>
      <c r="R652" s="3">
        <v>44099</v>
      </c>
      <c r="S652" s="2" t="s">
        <v>7</v>
      </c>
      <c r="T652" s="1">
        <v>4906</v>
      </c>
      <c r="U652" s="1">
        <v>554958</v>
      </c>
      <c r="V652" s="5"/>
      <c r="W652" s="4">
        <v>6155</v>
      </c>
      <c r="X652" s="2">
        <v>640756</v>
      </c>
      <c r="Y652" s="1" t="s">
        <v>8</v>
      </c>
      <c r="Z652" s="5"/>
      <c r="AA652">
        <v>42.354999999999997</v>
      </c>
      <c r="AB652" s="5"/>
    </row>
    <row r="653" spans="1:28" ht="85" x14ac:dyDescent="0.2">
      <c r="A653" s="1">
        <v>641252</v>
      </c>
      <c r="B653">
        <v>111247690</v>
      </c>
      <c r="C653" s="2" t="s">
        <v>1449</v>
      </c>
      <c r="D653" s="2" t="s">
        <v>1450</v>
      </c>
      <c r="E653" s="5"/>
      <c r="F653" s="2">
        <v>0</v>
      </c>
      <c r="I653">
        <v>99170901</v>
      </c>
      <c r="J653" s="5"/>
      <c r="K653" t="s">
        <v>2</v>
      </c>
      <c r="L653">
        <v>18936779</v>
      </c>
      <c r="M653" t="s">
        <v>3</v>
      </c>
      <c r="N653" t="s">
        <v>4</v>
      </c>
      <c r="O653" t="s">
        <v>5</v>
      </c>
      <c r="P653" t="s">
        <v>6</v>
      </c>
      <c r="Q653" s="3">
        <v>43898</v>
      </c>
      <c r="R653" s="3">
        <v>44393</v>
      </c>
      <c r="S653" s="2" t="s">
        <v>7</v>
      </c>
      <c r="T653" s="1">
        <v>4906</v>
      </c>
      <c r="U653" s="1">
        <v>554958</v>
      </c>
      <c r="V653" s="5"/>
      <c r="W653" s="4">
        <v>6155</v>
      </c>
      <c r="X653" s="2">
        <v>640756</v>
      </c>
      <c r="Y653" s="1" t="s">
        <v>8</v>
      </c>
      <c r="Z653" s="5"/>
      <c r="AA653">
        <v>22.22</v>
      </c>
      <c r="AB653" s="5"/>
    </row>
    <row r="654" spans="1:28" ht="68" x14ac:dyDescent="0.2">
      <c r="A654" s="1">
        <v>641252</v>
      </c>
      <c r="B654">
        <v>111240712</v>
      </c>
      <c r="C654" s="2" t="s">
        <v>1451</v>
      </c>
      <c r="D654" s="2" t="s">
        <v>1452</v>
      </c>
      <c r="E654" s="5"/>
      <c r="F654" s="2" t="s">
        <v>1453</v>
      </c>
      <c r="G654">
        <v>97148006</v>
      </c>
      <c r="I654">
        <v>91462178</v>
      </c>
      <c r="J654" s="5"/>
      <c r="K654" t="s">
        <v>2</v>
      </c>
      <c r="L654">
        <v>17949178</v>
      </c>
      <c r="M654" t="s">
        <v>3</v>
      </c>
      <c r="N654" t="s">
        <v>4</v>
      </c>
      <c r="O654" t="s">
        <v>5</v>
      </c>
      <c r="P654" t="s">
        <v>6</v>
      </c>
      <c r="Q654" s="3">
        <v>43898</v>
      </c>
      <c r="R654" s="3">
        <v>44252</v>
      </c>
      <c r="S654" s="2" t="s">
        <v>7</v>
      </c>
      <c r="T654" s="1">
        <v>4906</v>
      </c>
      <c r="U654" s="1">
        <v>554958</v>
      </c>
      <c r="V654" s="5"/>
      <c r="W654" s="4">
        <v>6155</v>
      </c>
      <c r="X654" s="2">
        <v>6163</v>
      </c>
      <c r="Y654" s="1" t="s">
        <v>8</v>
      </c>
      <c r="Z654" s="5"/>
      <c r="AA654">
        <v>93.064999999999998</v>
      </c>
      <c r="AB654" s="5"/>
    </row>
    <row r="655" spans="1:28" ht="51" x14ac:dyDescent="0.2">
      <c r="A655" s="1">
        <v>641252</v>
      </c>
      <c r="B655">
        <v>111207216</v>
      </c>
      <c r="C655" s="2" t="s">
        <v>1454</v>
      </c>
      <c r="D655" s="2" t="s">
        <v>1046</v>
      </c>
      <c r="E655" s="5"/>
      <c r="F655" s="2" t="s">
        <v>1455</v>
      </c>
      <c r="I655">
        <v>90998032</v>
      </c>
      <c r="J655" s="5"/>
      <c r="K655" t="s">
        <v>2</v>
      </c>
      <c r="L655">
        <v>15015718</v>
      </c>
      <c r="M655" t="s">
        <v>3</v>
      </c>
      <c r="N655" t="s">
        <v>4</v>
      </c>
      <c r="O655" t="s">
        <v>5</v>
      </c>
      <c r="P655" t="s">
        <v>6</v>
      </c>
      <c r="Q655" s="3">
        <v>44090</v>
      </c>
      <c r="R655" s="3">
        <v>44465</v>
      </c>
      <c r="S655" s="2" t="s">
        <v>7</v>
      </c>
      <c r="T655" s="1">
        <v>4906</v>
      </c>
      <c r="U655" s="1">
        <v>554958</v>
      </c>
      <c r="V655" s="5"/>
      <c r="W655" s="4">
        <v>6154</v>
      </c>
      <c r="X655" s="2">
        <v>640753</v>
      </c>
      <c r="Y655" s="1" t="s">
        <v>8</v>
      </c>
      <c r="Z655" s="5"/>
      <c r="AA655">
        <v>219.17599999999999</v>
      </c>
      <c r="AB655" s="5"/>
    </row>
    <row r="656" spans="1:28" ht="51" x14ac:dyDescent="0.2">
      <c r="A656" s="1">
        <v>641252</v>
      </c>
      <c r="B656">
        <v>111188398</v>
      </c>
      <c r="C656" s="2" t="s">
        <v>1456</v>
      </c>
      <c r="D656" s="2" t="s">
        <v>1457</v>
      </c>
      <c r="E656" s="5"/>
      <c r="F656" s="2">
        <v>0</v>
      </c>
      <c r="I656">
        <v>96096923</v>
      </c>
      <c r="J656" s="5"/>
      <c r="K656" t="s">
        <v>2</v>
      </c>
      <c r="L656">
        <v>21559747</v>
      </c>
      <c r="M656" t="s">
        <v>3</v>
      </c>
      <c r="N656" t="s">
        <v>4</v>
      </c>
      <c r="O656" t="s">
        <v>5</v>
      </c>
      <c r="P656" t="s">
        <v>6</v>
      </c>
      <c r="Q656" s="3">
        <v>43895</v>
      </c>
      <c r="R656" s="3">
        <v>44496</v>
      </c>
      <c r="S656" s="2" t="s">
        <v>7</v>
      </c>
      <c r="T656" s="1">
        <v>4906</v>
      </c>
      <c r="U656" s="1">
        <v>554958</v>
      </c>
      <c r="V656" s="5"/>
      <c r="W656" s="4">
        <v>6155</v>
      </c>
      <c r="X656" s="2">
        <v>640750</v>
      </c>
      <c r="Y656" s="1" t="s">
        <v>8</v>
      </c>
      <c r="Z656" s="5"/>
      <c r="AA656">
        <v>435.815</v>
      </c>
      <c r="AB656" s="5"/>
    </row>
    <row r="657" spans="1:28" ht="51" x14ac:dyDescent="0.2">
      <c r="A657" s="1">
        <v>641252</v>
      </c>
      <c r="B657">
        <v>111187667</v>
      </c>
      <c r="C657" s="2" t="s">
        <v>1458</v>
      </c>
      <c r="D657" s="2" t="s">
        <v>1459</v>
      </c>
      <c r="E657" s="5"/>
      <c r="F657" s="2" t="s">
        <v>1460</v>
      </c>
      <c r="G657">
        <v>99899513</v>
      </c>
      <c r="I657">
        <v>99899510</v>
      </c>
      <c r="J657" s="5"/>
      <c r="K657" t="s">
        <v>2</v>
      </c>
      <c r="L657">
        <v>13840465</v>
      </c>
      <c r="M657" t="s">
        <v>3</v>
      </c>
      <c r="N657" t="s">
        <v>4</v>
      </c>
      <c r="O657" t="s">
        <v>5</v>
      </c>
      <c r="P657" t="s">
        <v>6</v>
      </c>
      <c r="Q657" s="3">
        <v>43895</v>
      </c>
      <c r="R657" s="3">
        <v>44557</v>
      </c>
      <c r="S657" s="2" t="s">
        <v>7</v>
      </c>
      <c r="T657" s="1">
        <v>4906</v>
      </c>
      <c r="U657" s="1">
        <v>554958</v>
      </c>
      <c r="V657" s="5"/>
      <c r="W657" s="4">
        <v>6155</v>
      </c>
      <c r="X657" s="2">
        <v>6163</v>
      </c>
      <c r="Y657" s="1" t="s">
        <v>8</v>
      </c>
      <c r="Z657" s="5"/>
      <c r="AA657">
        <v>94.1</v>
      </c>
      <c r="AB657" s="5"/>
    </row>
    <row r="658" spans="1:28" ht="51" x14ac:dyDescent="0.2">
      <c r="A658" s="1">
        <v>641252</v>
      </c>
      <c r="B658">
        <v>111171866</v>
      </c>
      <c r="C658" s="2" t="s">
        <v>1461</v>
      </c>
      <c r="D658" s="2" t="s">
        <v>191</v>
      </c>
      <c r="E658" s="5"/>
      <c r="F658" s="2" t="s">
        <v>1462</v>
      </c>
      <c r="I658">
        <v>91405996</v>
      </c>
      <c r="J658" s="5"/>
      <c r="K658" t="s">
        <v>2</v>
      </c>
      <c r="L658">
        <v>4901164</v>
      </c>
      <c r="M658" t="s">
        <v>3</v>
      </c>
      <c r="N658" t="s">
        <v>4</v>
      </c>
      <c r="O658" t="s">
        <v>5</v>
      </c>
      <c r="P658" t="s">
        <v>6</v>
      </c>
      <c r="Q658" s="3">
        <v>43894</v>
      </c>
      <c r="R658" s="3">
        <v>44465</v>
      </c>
      <c r="S658" s="2" t="s">
        <v>7</v>
      </c>
      <c r="T658" s="1">
        <v>4906</v>
      </c>
      <c r="U658" s="1">
        <v>554958</v>
      </c>
      <c r="V658" s="5"/>
      <c r="W658" s="4">
        <v>6155</v>
      </c>
      <c r="X658" s="2">
        <v>640754</v>
      </c>
      <c r="Y658" s="1" t="s">
        <v>8</v>
      </c>
      <c r="Z658" s="5"/>
      <c r="AA658">
        <v>129.315</v>
      </c>
      <c r="AB658" s="5"/>
    </row>
    <row r="659" spans="1:28" ht="68" x14ac:dyDescent="0.2">
      <c r="A659" s="1">
        <v>641252</v>
      </c>
      <c r="B659">
        <v>111168387</v>
      </c>
      <c r="C659" s="2" t="s">
        <v>1463</v>
      </c>
      <c r="D659" s="2" t="s">
        <v>1464</v>
      </c>
      <c r="E659" s="5"/>
      <c r="F659" s="2">
        <v>0</v>
      </c>
      <c r="I659">
        <v>99088393</v>
      </c>
      <c r="J659" s="5"/>
      <c r="K659" t="s">
        <v>2</v>
      </c>
      <c r="L659">
        <v>7969198</v>
      </c>
      <c r="M659" t="s">
        <v>3</v>
      </c>
      <c r="N659" t="s">
        <v>4</v>
      </c>
      <c r="O659" t="s">
        <v>5</v>
      </c>
      <c r="P659" t="s">
        <v>6</v>
      </c>
      <c r="Q659" s="3">
        <v>43894</v>
      </c>
      <c r="R659" s="3">
        <v>44432</v>
      </c>
      <c r="S659" s="2" t="s">
        <v>7</v>
      </c>
      <c r="T659" s="1">
        <v>4906</v>
      </c>
      <c r="U659" s="1">
        <v>554958</v>
      </c>
      <c r="V659" s="5"/>
      <c r="W659" s="4">
        <v>6155</v>
      </c>
      <c r="X659" s="2">
        <v>640750</v>
      </c>
      <c r="Y659" s="1" t="s">
        <v>8</v>
      </c>
      <c r="Z659" s="5"/>
      <c r="AA659">
        <v>421.55700000000002</v>
      </c>
      <c r="AB659" s="5"/>
    </row>
    <row r="660" spans="1:28" ht="51" x14ac:dyDescent="0.2">
      <c r="A660" s="1">
        <v>641252</v>
      </c>
      <c r="B660">
        <v>111159568</v>
      </c>
      <c r="C660" s="2" t="s">
        <v>1465</v>
      </c>
      <c r="D660" s="2" t="s">
        <v>1466</v>
      </c>
      <c r="E660" s="5"/>
      <c r="F660" s="2">
        <v>0</v>
      </c>
      <c r="I660">
        <v>93222849</v>
      </c>
      <c r="J660" s="5"/>
      <c r="K660" t="s">
        <v>2</v>
      </c>
      <c r="L660">
        <v>18137637</v>
      </c>
      <c r="M660" t="s">
        <v>3</v>
      </c>
      <c r="N660" t="s">
        <v>4</v>
      </c>
      <c r="O660" t="s">
        <v>5</v>
      </c>
      <c r="P660" t="s">
        <v>6</v>
      </c>
      <c r="Q660" s="3">
        <v>43893</v>
      </c>
      <c r="R660" s="3">
        <v>44221</v>
      </c>
      <c r="S660" s="2" t="s">
        <v>7</v>
      </c>
      <c r="T660" s="1">
        <v>4906</v>
      </c>
      <c r="U660" s="1">
        <v>554958</v>
      </c>
      <c r="V660" s="5"/>
      <c r="W660" s="4">
        <v>6155</v>
      </c>
      <c r="X660" s="2">
        <v>640750</v>
      </c>
      <c r="Y660" s="1" t="s">
        <v>8</v>
      </c>
      <c r="Z660" s="5"/>
      <c r="AA660">
        <v>245.27600000000001</v>
      </c>
      <c r="AB660" s="5"/>
    </row>
    <row r="661" spans="1:28" ht="51" x14ac:dyDescent="0.2">
      <c r="A661" s="1">
        <v>641252</v>
      </c>
      <c r="B661">
        <v>111117707</v>
      </c>
      <c r="C661" s="2" t="s">
        <v>1467</v>
      </c>
      <c r="D661" s="2" t="s">
        <v>1468</v>
      </c>
      <c r="E661" s="5"/>
      <c r="F661" s="2" t="s">
        <v>1469</v>
      </c>
      <c r="G661">
        <v>93373050</v>
      </c>
      <c r="I661">
        <v>91424705</v>
      </c>
      <c r="J661" s="5"/>
      <c r="K661" t="s">
        <v>2</v>
      </c>
      <c r="L661">
        <v>21964685</v>
      </c>
      <c r="M661" t="s">
        <v>3</v>
      </c>
      <c r="N661" t="s">
        <v>4</v>
      </c>
      <c r="O661" t="s">
        <v>5</v>
      </c>
      <c r="P661" t="s">
        <v>6</v>
      </c>
      <c r="Q661" s="3">
        <v>43892</v>
      </c>
      <c r="R661" s="3">
        <v>44496</v>
      </c>
      <c r="S661" s="2" t="s">
        <v>7</v>
      </c>
      <c r="T661" s="1">
        <v>4906</v>
      </c>
      <c r="U661" s="1">
        <v>554958</v>
      </c>
      <c r="V661" s="5"/>
      <c r="W661" s="4">
        <v>6155</v>
      </c>
      <c r="X661" s="2">
        <v>640756</v>
      </c>
      <c r="Y661" s="1" t="s">
        <v>8</v>
      </c>
      <c r="Z661" s="5"/>
      <c r="AA661">
        <v>111.88</v>
      </c>
      <c r="AB661" s="5"/>
    </row>
    <row r="662" spans="1:28" ht="51" x14ac:dyDescent="0.2">
      <c r="A662" s="1">
        <v>641252</v>
      </c>
      <c r="B662">
        <v>111032027</v>
      </c>
      <c r="C662" s="2" t="s">
        <v>1470</v>
      </c>
      <c r="D662" s="2" t="s">
        <v>1471</v>
      </c>
      <c r="E662" s="5"/>
      <c r="F662" s="2">
        <v>0</v>
      </c>
      <c r="G662">
        <v>99649520</v>
      </c>
      <c r="I662">
        <v>98244415</v>
      </c>
      <c r="J662" s="5"/>
      <c r="K662" t="s">
        <v>2</v>
      </c>
      <c r="L662">
        <v>13331766</v>
      </c>
      <c r="M662" t="s">
        <v>3</v>
      </c>
      <c r="N662" t="s">
        <v>4</v>
      </c>
      <c r="O662" t="s">
        <v>5</v>
      </c>
      <c r="P662" t="s">
        <v>6</v>
      </c>
      <c r="Q662" s="3">
        <v>43888</v>
      </c>
      <c r="R662" s="3">
        <v>44193</v>
      </c>
      <c r="S662" s="2" t="s">
        <v>7</v>
      </c>
      <c r="T662" s="1">
        <v>4906</v>
      </c>
      <c r="U662" s="1">
        <v>554958</v>
      </c>
      <c r="V662" s="5"/>
      <c r="W662" s="4">
        <v>6155</v>
      </c>
      <c r="X662" s="2">
        <v>6163</v>
      </c>
      <c r="Y662" s="1" t="s">
        <v>8</v>
      </c>
      <c r="Z662" s="5"/>
      <c r="AA662">
        <v>53.72</v>
      </c>
      <c r="AB662" s="5"/>
    </row>
    <row r="663" spans="1:28" ht="68" x14ac:dyDescent="0.2">
      <c r="A663" s="1">
        <v>641252</v>
      </c>
      <c r="B663">
        <v>111022782</v>
      </c>
      <c r="C663" s="2" t="s">
        <v>1472</v>
      </c>
      <c r="D663" s="2" t="s">
        <v>1473</v>
      </c>
      <c r="E663" s="5"/>
      <c r="F663" s="2">
        <v>0</v>
      </c>
      <c r="I663">
        <v>93556367</v>
      </c>
      <c r="J663" s="5"/>
      <c r="K663" t="s">
        <v>2</v>
      </c>
      <c r="L663">
        <v>7211954</v>
      </c>
      <c r="M663" t="s">
        <v>3</v>
      </c>
      <c r="N663" t="s">
        <v>4</v>
      </c>
      <c r="O663" t="s">
        <v>5</v>
      </c>
      <c r="P663" t="s">
        <v>6</v>
      </c>
      <c r="Q663" s="3">
        <v>43887</v>
      </c>
      <c r="R663" s="3">
        <v>44221</v>
      </c>
      <c r="S663" s="2" t="s">
        <v>7</v>
      </c>
      <c r="T663" s="1">
        <v>4906</v>
      </c>
      <c r="U663" s="1">
        <v>554958</v>
      </c>
      <c r="V663" s="5"/>
      <c r="W663" s="4">
        <v>6155</v>
      </c>
      <c r="X663" s="2">
        <v>640750</v>
      </c>
      <c r="Y663" s="1" t="s">
        <v>8</v>
      </c>
      <c r="Z663" s="5"/>
      <c r="AA663">
        <v>251.42500000000001</v>
      </c>
      <c r="AB663" s="5"/>
    </row>
    <row r="664" spans="1:28" ht="51" x14ac:dyDescent="0.2">
      <c r="A664" s="1">
        <v>641252</v>
      </c>
      <c r="B664">
        <v>110994395</v>
      </c>
      <c r="C664" s="2" t="s">
        <v>1474</v>
      </c>
      <c r="D664" s="2" t="s">
        <v>1475</v>
      </c>
      <c r="E664" s="5"/>
      <c r="F664" s="2">
        <v>0</v>
      </c>
      <c r="I664">
        <v>99673332</v>
      </c>
      <c r="J664" s="5"/>
      <c r="K664" t="s">
        <v>2</v>
      </c>
      <c r="L664">
        <v>1324422</v>
      </c>
      <c r="M664" t="s">
        <v>3</v>
      </c>
      <c r="N664" t="s">
        <v>4</v>
      </c>
      <c r="O664" t="s">
        <v>5</v>
      </c>
      <c r="P664" t="s">
        <v>6</v>
      </c>
      <c r="Q664" s="3">
        <v>43886</v>
      </c>
      <c r="R664" s="3">
        <v>44377</v>
      </c>
      <c r="S664" s="2" t="s">
        <v>7</v>
      </c>
      <c r="T664" s="1">
        <v>4906</v>
      </c>
      <c r="U664" s="1">
        <v>554958</v>
      </c>
      <c r="V664" s="5"/>
      <c r="W664" s="4">
        <v>6155</v>
      </c>
      <c r="X664" s="2">
        <v>640756</v>
      </c>
      <c r="Y664" s="1" t="s">
        <v>8</v>
      </c>
      <c r="Z664" s="5"/>
      <c r="AA664">
        <v>19.46</v>
      </c>
      <c r="AB664" s="5"/>
    </row>
    <row r="665" spans="1:28" ht="68" x14ac:dyDescent="0.2">
      <c r="A665" s="1">
        <v>641252</v>
      </c>
      <c r="B665">
        <v>110912809</v>
      </c>
      <c r="C665" s="2" t="s">
        <v>1476</v>
      </c>
      <c r="D665" s="2" t="s">
        <v>1477</v>
      </c>
      <c r="E665" s="5"/>
      <c r="F665" s="2">
        <v>0</v>
      </c>
      <c r="G665">
        <v>92181885</v>
      </c>
      <c r="I665">
        <v>97593971</v>
      </c>
      <c r="J665" s="5"/>
      <c r="K665" t="s">
        <v>2</v>
      </c>
      <c r="L665">
        <v>65848166</v>
      </c>
      <c r="M665" t="s">
        <v>3</v>
      </c>
      <c r="N665" t="s">
        <v>4</v>
      </c>
      <c r="O665" t="s">
        <v>5</v>
      </c>
      <c r="P665" t="s">
        <v>6</v>
      </c>
      <c r="Q665" s="3">
        <v>43883</v>
      </c>
      <c r="R665" s="3">
        <v>44102</v>
      </c>
      <c r="S665" s="2" t="s">
        <v>7</v>
      </c>
      <c r="T665" s="1">
        <v>4906</v>
      </c>
      <c r="U665" s="1">
        <v>554958</v>
      </c>
      <c r="V665" s="5"/>
      <c r="W665" s="4">
        <v>6155</v>
      </c>
      <c r="X665" s="2">
        <v>640756</v>
      </c>
      <c r="Y665" s="1" t="s">
        <v>8</v>
      </c>
      <c r="Z665" s="5"/>
      <c r="AA665">
        <v>89.16</v>
      </c>
      <c r="AB665" s="5"/>
    </row>
    <row r="666" spans="1:28" ht="85" x14ac:dyDescent="0.2">
      <c r="A666" s="1">
        <v>641252</v>
      </c>
      <c r="B666">
        <v>110911337</v>
      </c>
      <c r="C666" s="2" t="s">
        <v>1478</v>
      </c>
      <c r="D666" s="2" t="s">
        <v>1479</v>
      </c>
      <c r="E666" s="5"/>
      <c r="F666" s="2" t="s">
        <v>1402</v>
      </c>
      <c r="I666">
        <v>99700499</v>
      </c>
      <c r="J666" s="5"/>
      <c r="K666" t="s">
        <v>2</v>
      </c>
      <c r="L666">
        <v>9985617</v>
      </c>
      <c r="M666" t="s">
        <v>3</v>
      </c>
      <c r="N666" t="s">
        <v>4</v>
      </c>
      <c r="O666" t="s">
        <v>5</v>
      </c>
      <c r="P666" t="s">
        <v>6</v>
      </c>
      <c r="Q666" s="3">
        <v>43882</v>
      </c>
      <c r="R666" s="3">
        <v>44311</v>
      </c>
      <c r="S666" s="2" t="s">
        <v>7</v>
      </c>
      <c r="T666" s="1">
        <v>4906</v>
      </c>
      <c r="U666" s="1">
        <v>554958</v>
      </c>
      <c r="V666" s="5"/>
      <c r="W666" s="4">
        <v>6154</v>
      </c>
      <c r="X666" s="2">
        <v>640753</v>
      </c>
      <c r="Y666" s="1" t="s">
        <v>8</v>
      </c>
      <c r="Z666" s="5"/>
      <c r="AA666">
        <v>221.69499999999999</v>
      </c>
      <c r="AB666" s="5"/>
    </row>
    <row r="667" spans="1:28" ht="51" x14ac:dyDescent="0.2">
      <c r="A667" s="1">
        <v>641252</v>
      </c>
      <c r="B667">
        <v>110870554</v>
      </c>
      <c r="C667" s="2" t="s">
        <v>1480</v>
      </c>
      <c r="D667" s="2" t="s">
        <v>1481</v>
      </c>
      <c r="E667" s="5"/>
      <c r="F667" s="2" t="s">
        <v>155</v>
      </c>
      <c r="G667">
        <v>98952110</v>
      </c>
      <c r="I667">
        <v>91379445</v>
      </c>
      <c r="J667" s="5"/>
      <c r="K667" t="s">
        <v>2</v>
      </c>
      <c r="L667">
        <v>3382533</v>
      </c>
      <c r="M667" t="s">
        <v>3</v>
      </c>
      <c r="N667" t="s">
        <v>4</v>
      </c>
      <c r="O667" t="s">
        <v>5</v>
      </c>
      <c r="P667" t="s">
        <v>6</v>
      </c>
      <c r="Q667" s="3">
        <v>43880</v>
      </c>
      <c r="R667" s="3">
        <v>44311</v>
      </c>
      <c r="S667" s="2" t="s">
        <v>7</v>
      </c>
      <c r="T667" s="1">
        <v>4906</v>
      </c>
      <c r="U667" s="1">
        <v>554958</v>
      </c>
      <c r="V667" s="5"/>
      <c r="W667" s="4">
        <v>6155</v>
      </c>
      <c r="X667" s="2">
        <v>640756</v>
      </c>
      <c r="Y667" s="1" t="s">
        <v>8</v>
      </c>
      <c r="Z667" s="5"/>
      <c r="AA667">
        <v>137.59</v>
      </c>
      <c r="AB667" s="5"/>
    </row>
    <row r="668" spans="1:28" ht="68" x14ac:dyDescent="0.2">
      <c r="A668" s="1">
        <v>641252</v>
      </c>
      <c r="B668">
        <v>110868900</v>
      </c>
      <c r="C668" s="2" t="s">
        <v>1482</v>
      </c>
      <c r="D668" s="2" t="s">
        <v>1483</v>
      </c>
      <c r="E668" s="5"/>
      <c r="F668" s="2">
        <v>0</v>
      </c>
      <c r="G668">
        <v>95911891</v>
      </c>
      <c r="I668">
        <v>91956793</v>
      </c>
      <c r="J668" s="5"/>
      <c r="K668" t="s">
        <v>2</v>
      </c>
      <c r="L668">
        <v>14109936</v>
      </c>
      <c r="M668" t="s">
        <v>3</v>
      </c>
      <c r="N668" t="s">
        <v>4</v>
      </c>
      <c r="O668" t="s">
        <v>5</v>
      </c>
      <c r="P668" t="s">
        <v>6</v>
      </c>
      <c r="Q668" s="3">
        <v>43880</v>
      </c>
      <c r="R668" s="3">
        <v>44392</v>
      </c>
      <c r="S668" s="2" t="s">
        <v>7</v>
      </c>
      <c r="T668" s="1">
        <v>4906</v>
      </c>
      <c r="U668" s="1">
        <v>554958</v>
      </c>
      <c r="V668" s="5"/>
      <c r="W668" s="4">
        <v>6155</v>
      </c>
      <c r="X668" s="2">
        <v>640756</v>
      </c>
      <c r="Y668" s="1" t="s">
        <v>8</v>
      </c>
      <c r="Z668" s="5"/>
      <c r="AA668">
        <v>74.525000000000006</v>
      </c>
      <c r="AB668" s="5"/>
    </row>
    <row r="669" spans="1:28" ht="51" x14ac:dyDescent="0.2">
      <c r="A669" s="1">
        <v>641252</v>
      </c>
      <c r="B669">
        <v>110692597</v>
      </c>
      <c r="C669" s="2" t="s">
        <v>1484</v>
      </c>
      <c r="D669" s="2" t="s">
        <v>513</v>
      </c>
      <c r="E669" s="5"/>
      <c r="F669" s="2" t="s">
        <v>1485</v>
      </c>
      <c r="I669">
        <v>98150565</v>
      </c>
      <c r="J669" s="5"/>
      <c r="K669" t="s">
        <v>2</v>
      </c>
      <c r="L669">
        <v>21989339</v>
      </c>
      <c r="M669" t="s">
        <v>3</v>
      </c>
      <c r="N669" t="s">
        <v>4</v>
      </c>
      <c r="O669" t="s">
        <v>5</v>
      </c>
      <c r="P669" t="s">
        <v>6</v>
      </c>
      <c r="Q669" s="3">
        <v>43869</v>
      </c>
      <c r="R669" s="3">
        <v>44531</v>
      </c>
      <c r="S669" s="2" t="s">
        <v>7</v>
      </c>
      <c r="T669" s="1">
        <v>4906</v>
      </c>
      <c r="U669" s="1">
        <v>554958</v>
      </c>
      <c r="V669" s="5"/>
      <c r="W669" s="4">
        <v>6155</v>
      </c>
      <c r="X669" s="2">
        <v>640752</v>
      </c>
      <c r="Y669" s="1" t="s">
        <v>8</v>
      </c>
      <c r="Z669" s="5"/>
      <c r="AA669">
        <v>22.725999999999999</v>
      </c>
      <c r="AB669" s="5"/>
    </row>
    <row r="670" spans="1:28" ht="68" x14ac:dyDescent="0.2">
      <c r="A670" s="1">
        <v>641252</v>
      </c>
      <c r="B670">
        <v>110679878</v>
      </c>
      <c r="C670" s="2" t="s">
        <v>1486</v>
      </c>
      <c r="D670" s="2" t="s">
        <v>1487</v>
      </c>
      <c r="E670" s="5"/>
      <c r="F670" s="2" t="s">
        <v>1488</v>
      </c>
      <c r="G670">
        <v>92685465</v>
      </c>
      <c r="I670">
        <v>91288134</v>
      </c>
      <c r="J670" s="5"/>
      <c r="K670" t="s">
        <v>2</v>
      </c>
      <c r="L670">
        <v>25349026</v>
      </c>
      <c r="M670" t="s">
        <v>3</v>
      </c>
      <c r="N670" t="s">
        <v>4</v>
      </c>
      <c r="O670" t="s">
        <v>5</v>
      </c>
      <c r="P670" t="s">
        <v>6</v>
      </c>
      <c r="Q670" s="3">
        <v>43867</v>
      </c>
      <c r="R670" s="3">
        <v>44392</v>
      </c>
      <c r="S670" s="2" t="s">
        <v>7</v>
      </c>
      <c r="T670" s="1">
        <v>4906</v>
      </c>
      <c r="U670" s="1">
        <v>554958</v>
      </c>
      <c r="V670" s="5"/>
      <c r="W670" s="4">
        <v>6155</v>
      </c>
      <c r="X670" s="2">
        <v>6163</v>
      </c>
      <c r="Y670" s="1" t="s">
        <v>8</v>
      </c>
      <c r="Z670" s="5"/>
      <c r="AA670">
        <v>143.495</v>
      </c>
      <c r="AB670" s="5"/>
    </row>
    <row r="671" spans="1:28" ht="51" x14ac:dyDescent="0.2">
      <c r="A671" s="1">
        <v>641252</v>
      </c>
      <c r="B671">
        <v>110206710</v>
      </c>
      <c r="C671" s="2" t="s">
        <v>1489</v>
      </c>
      <c r="D671" s="2" t="s">
        <v>1490</v>
      </c>
      <c r="E671" s="5"/>
      <c r="F671" s="2">
        <v>0</v>
      </c>
      <c r="G671">
        <v>99797911</v>
      </c>
      <c r="I671">
        <v>99797911</v>
      </c>
      <c r="J671" s="5"/>
      <c r="K671" t="s">
        <v>2</v>
      </c>
      <c r="L671">
        <v>2488645</v>
      </c>
      <c r="M671" t="s">
        <v>3</v>
      </c>
      <c r="N671" t="s">
        <v>4</v>
      </c>
      <c r="O671" t="s">
        <v>5</v>
      </c>
      <c r="P671" t="s">
        <v>6</v>
      </c>
      <c r="Q671" s="3">
        <v>43835</v>
      </c>
      <c r="R671" s="3">
        <v>44392</v>
      </c>
      <c r="S671" s="2" t="s">
        <v>7</v>
      </c>
      <c r="T671" s="1">
        <v>4906</v>
      </c>
      <c r="U671" s="1">
        <v>554958</v>
      </c>
      <c r="V671" s="5"/>
      <c r="W671" s="4">
        <v>6155</v>
      </c>
      <c r="X671" s="2">
        <v>640756</v>
      </c>
      <c r="Y671" s="1" t="s">
        <v>8</v>
      </c>
      <c r="Z671" s="5"/>
      <c r="AA671">
        <v>23.3</v>
      </c>
      <c r="AB671" s="5"/>
    </row>
    <row r="672" spans="1:28" ht="102" x14ac:dyDescent="0.2">
      <c r="A672" s="1">
        <v>641252</v>
      </c>
      <c r="B672">
        <v>110116896</v>
      </c>
      <c r="C672" s="2" t="s">
        <v>1491</v>
      </c>
      <c r="D672" s="2" t="s">
        <v>1492</v>
      </c>
      <c r="F672" s="2" t="s">
        <v>1493</v>
      </c>
      <c r="G672">
        <v>92222806</v>
      </c>
      <c r="I672">
        <v>92222806</v>
      </c>
      <c r="K672" t="s">
        <v>2</v>
      </c>
      <c r="L672">
        <v>11704165</v>
      </c>
      <c r="M672" t="s">
        <v>4</v>
      </c>
      <c r="N672" t="s">
        <v>4</v>
      </c>
      <c r="O672" t="s">
        <v>591</v>
      </c>
      <c r="P672" t="s">
        <v>6</v>
      </c>
      <c r="Q672" s="3">
        <v>43830</v>
      </c>
      <c r="R672" s="3">
        <v>44531</v>
      </c>
      <c r="S672" s="2" t="s">
        <v>7</v>
      </c>
      <c r="T672" s="1">
        <v>4906</v>
      </c>
      <c r="U672" s="1">
        <v>554958</v>
      </c>
      <c r="W672" s="4">
        <v>6155</v>
      </c>
      <c r="X672" s="2">
        <v>640756</v>
      </c>
      <c r="Y672" s="1" t="s">
        <v>8</v>
      </c>
      <c r="AA672">
        <v>41.244999999999997</v>
      </c>
    </row>
    <row r="673" spans="1:28" ht="68" x14ac:dyDescent="0.2">
      <c r="A673" s="1">
        <v>641252</v>
      </c>
      <c r="B673">
        <v>110113706</v>
      </c>
      <c r="C673" s="2" t="s">
        <v>1494</v>
      </c>
      <c r="D673" s="2" t="s">
        <v>1495</v>
      </c>
      <c r="E673" s="5"/>
      <c r="F673" s="2" t="s">
        <v>1496</v>
      </c>
      <c r="G673">
        <v>97608448</v>
      </c>
      <c r="I673">
        <v>97608448</v>
      </c>
      <c r="J673" s="5"/>
      <c r="K673" t="s">
        <v>2</v>
      </c>
      <c r="L673">
        <v>19369329</v>
      </c>
      <c r="M673" t="s">
        <v>4</v>
      </c>
      <c r="N673" t="s">
        <v>4</v>
      </c>
      <c r="O673" t="s">
        <v>591</v>
      </c>
      <c r="P673" t="s">
        <v>6</v>
      </c>
      <c r="Q673" s="3">
        <v>43829</v>
      </c>
      <c r="R673" s="3">
        <v>44223</v>
      </c>
      <c r="S673" s="2" t="s">
        <v>7</v>
      </c>
      <c r="T673" s="1">
        <v>4906</v>
      </c>
      <c r="U673" s="1">
        <v>554958</v>
      </c>
      <c r="V673" s="5"/>
      <c r="W673" s="4">
        <v>6156</v>
      </c>
      <c r="X673" s="2">
        <v>6162</v>
      </c>
      <c r="Y673" s="1" t="s">
        <v>8</v>
      </c>
      <c r="Z673" s="5"/>
      <c r="AA673">
        <v>46.405000000000001</v>
      </c>
      <c r="AB673" s="5"/>
    </row>
    <row r="674" spans="1:28" ht="85" x14ac:dyDescent="0.2">
      <c r="A674" s="1">
        <v>641252</v>
      </c>
      <c r="B674">
        <v>110112684</v>
      </c>
      <c r="C674" s="2" t="s">
        <v>1497</v>
      </c>
      <c r="D674" s="2" t="s">
        <v>1498</v>
      </c>
      <c r="E674" s="5"/>
      <c r="F674" s="2">
        <v>0</v>
      </c>
      <c r="I674">
        <v>95637840</v>
      </c>
      <c r="J674" s="5"/>
      <c r="K674">
        <v>0</v>
      </c>
      <c r="L674">
        <v>890126</v>
      </c>
      <c r="M674" t="s">
        <v>4</v>
      </c>
      <c r="N674" t="s">
        <v>4</v>
      </c>
      <c r="O674" t="s">
        <v>591</v>
      </c>
      <c r="P674" t="s">
        <v>6</v>
      </c>
      <c r="Q674" s="3">
        <v>43829</v>
      </c>
      <c r="R674" s="3">
        <v>44196</v>
      </c>
      <c r="S674" s="2" t="s">
        <v>7</v>
      </c>
      <c r="T674" s="1">
        <v>4906</v>
      </c>
      <c r="U674" s="1">
        <v>554958</v>
      </c>
      <c r="V674" s="5"/>
      <c r="W674" s="4">
        <v>6155</v>
      </c>
      <c r="X674" s="2">
        <v>640756</v>
      </c>
      <c r="Y674" s="1" t="s">
        <v>8</v>
      </c>
      <c r="Z674" s="5"/>
      <c r="AA674">
        <v>23.34</v>
      </c>
      <c r="AB674" s="5"/>
    </row>
    <row r="675" spans="1:28" ht="68" x14ac:dyDescent="0.2">
      <c r="A675" s="1">
        <v>641252</v>
      </c>
      <c r="B675">
        <v>110104948</v>
      </c>
      <c r="C675" s="2" t="s">
        <v>1499</v>
      </c>
      <c r="D675" s="2" t="s">
        <v>1500</v>
      </c>
      <c r="E675" s="5"/>
      <c r="F675" s="2" t="s">
        <v>1501</v>
      </c>
      <c r="G675">
        <v>95441001</v>
      </c>
      <c r="I675">
        <v>95441001</v>
      </c>
      <c r="J675" s="5"/>
      <c r="K675" t="s">
        <v>2</v>
      </c>
      <c r="L675">
        <v>6460269</v>
      </c>
      <c r="M675" t="s">
        <v>4</v>
      </c>
      <c r="N675" t="s">
        <v>4</v>
      </c>
      <c r="O675" t="s">
        <v>591</v>
      </c>
      <c r="P675" t="s">
        <v>6</v>
      </c>
      <c r="Q675" s="3">
        <v>43829</v>
      </c>
      <c r="R675" s="3">
        <v>44357</v>
      </c>
      <c r="S675" s="2" t="s">
        <v>7</v>
      </c>
      <c r="T675" s="1">
        <v>4906</v>
      </c>
      <c r="U675" s="1">
        <v>554958</v>
      </c>
      <c r="V675" s="5"/>
      <c r="W675" s="4">
        <v>6155</v>
      </c>
      <c r="X675" s="2">
        <v>640756</v>
      </c>
      <c r="Y675" s="1" t="s">
        <v>8</v>
      </c>
      <c r="Z675" s="5"/>
      <c r="AA675">
        <v>23.95</v>
      </c>
      <c r="AB675" s="5"/>
    </row>
    <row r="676" spans="1:28" ht="85" x14ac:dyDescent="0.2">
      <c r="A676" s="1">
        <v>641252</v>
      </c>
      <c r="B676">
        <v>110104687</v>
      </c>
      <c r="C676" s="2" t="s">
        <v>1502</v>
      </c>
      <c r="D676" s="2" t="s">
        <v>1503</v>
      </c>
      <c r="E676" s="5"/>
      <c r="F676" s="2">
        <v>0</v>
      </c>
      <c r="I676">
        <v>99591397</v>
      </c>
      <c r="J676" s="5"/>
      <c r="K676" t="s">
        <v>2</v>
      </c>
      <c r="L676">
        <v>12447327</v>
      </c>
      <c r="M676" t="s">
        <v>4</v>
      </c>
      <c r="N676" t="s">
        <v>4</v>
      </c>
      <c r="O676" t="s">
        <v>591</v>
      </c>
      <c r="P676" t="s">
        <v>6</v>
      </c>
      <c r="Q676" s="3">
        <v>43829</v>
      </c>
      <c r="R676" s="3">
        <v>44243</v>
      </c>
      <c r="S676" s="2" t="s">
        <v>7</v>
      </c>
      <c r="T676" s="1">
        <v>4906</v>
      </c>
      <c r="U676" s="1">
        <v>554958</v>
      </c>
      <c r="V676" s="5"/>
      <c r="W676" s="4">
        <v>6155</v>
      </c>
      <c r="X676" s="2">
        <v>640754</v>
      </c>
      <c r="Y676" s="1" t="s">
        <v>8</v>
      </c>
      <c r="Z676" s="5"/>
      <c r="AA676">
        <v>0</v>
      </c>
      <c r="AB676" s="5"/>
    </row>
    <row r="677" spans="1:28" ht="68" x14ac:dyDescent="0.2">
      <c r="A677" s="1">
        <v>641252</v>
      </c>
      <c r="B677">
        <v>110104500</v>
      </c>
      <c r="C677" s="2" t="s">
        <v>1504</v>
      </c>
      <c r="D677" s="2" t="s">
        <v>1505</v>
      </c>
      <c r="E677" s="5"/>
      <c r="F677" s="2" t="s">
        <v>1506</v>
      </c>
      <c r="G677">
        <v>99295000</v>
      </c>
      <c r="I677">
        <v>99295000</v>
      </c>
      <c r="J677" s="5"/>
      <c r="K677" t="s">
        <v>2</v>
      </c>
      <c r="L677">
        <v>6627356</v>
      </c>
      <c r="M677" t="s">
        <v>4</v>
      </c>
      <c r="N677" t="s">
        <v>4</v>
      </c>
      <c r="O677" t="s">
        <v>591</v>
      </c>
      <c r="P677" t="s">
        <v>6</v>
      </c>
      <c r="Q677" s="3">
        <v>43829</v>
      </c>
      <c r="R677" s="3">
        <v>44279</v>
      </c>
      <c r="S677" s="2" t="s">
        <v>7</v>
      </c>
      <c r="T677" s="1">
        <v>4906</v>
      </c>
      <c r="U677" s="1">
        <v>554958</v>
      </c>
      <c r="V677" s="5"/>
      <c r="W677" s="4">
        <v>6155</v>
      </c>
      <c r="X677" s="2">
        <v>640754</v>
      </c>
      <c r="Y677" s="1" t="s">
        <v>8</v>
      </c>
      <c r="Z677" s="5"/>
      <c r="AA677">
        <v>0</v>
      </c>
      <c r="AB677" s="5"/>
    </row>
    <row r="678" spans="1:28" ht="119" x14ac:dyDescent="0.2">
      <c r="A678" s="1">
        <v>641252</v>
      </c>
      <c r="B678">
        <v>110101960</v>
      </c>
      <c r="C678" s="2" t="s">
        <v>1507</v>
      </c>
      <c r="D678" s="2" t="s">
        <v>1508</v>
      </c>
      <c r="E678" s="5"/>
      <c r="F678" s="2" t="s">
        <v>1509</v>
      </c>
      <c r="G678">
        <v>98089273</v>
      </c>
      <c r="I678">
        <v>98089273</v>
      </c>
      <c r="J678" s="5"/>
      <c r="K678">
        <v>0</v>
      </c>
      <c r="L678">
        <v>1099990</v>
      </c>
      <c r="M678" t="s">
        <v>4</v>
      </c>
      <c r="N678" t="s">
        <v>4</v>
      </c>
      <c r="O678" t="s">
        <v>591</v>
      </c>
      <c r="P678" t="s">
        <v>6</v>
      </c>
      <c r="Q678" s="3">
        <v>43829</v>
      </c>
      <c r="R678" s="3">
        <v>44323</v>
      </c>
      <c r="S678" s="2" t="s">
        <v>7</v>
      </c>
      <c r="T678" s="1">
        <v>4906</v>
      </c>
      <c r="U678" s="1">
        <v>554958</v>
      </c>
      <c r="V678" s="5"/>
      <c r="W678" s="4">
        <v>6155</v>
      </c>
      <c r="X678" s="2">
        <v>640750</v>
      </c>
      <c r="Y678" s="1" t="s">
        <v>8</v>
      </c>
      <c r="Z678" s="5"/>
      <c r="AA678">
        <v>32.427</v>
      </c>
      <c r="AB678" s="5"/>
    </row>
    <row r="679" spans="1:28" ht="119" x14ac:dyDescent="0.2">
      <c r="A679" s="1">
        <v>641252</v>
      </c>
      <c r="B679">
        <v>110100505</v>
      </c>
      <c r="C679" s="2" t="s">
        <v>1510</v>
      </c>
      <c r="D679" s="2" t="s">
        <v>1508</v>
      </c>
      <c r="E679" s="5"/>
      <c r="F679" s="2" t="s">
        <v>550</v>
      </c>
      <c r="G679">
        <v>99883866</v>
      </c>
      <c r="I679">
        <v>91391998</v>
      </c>
      <c r="J679" s="5"/>
      <c r="K679" t="s">
        <v>2</v>
      </c>
      <c r="L679">
        <v>5853714</v>
      </c>
      <c r="M679" t="s">
        <v>4</v>
      </c>
      <c r="N679" t="s">
        <v>4</v>
      </c>
      <c r="O679" t="s">
        <v>591</v>
      </c>
      <c r="P679" t="s">
        <v>6</v>
      </c>
      <c r="Q679" s="3">
        <v>43829</v>
      </c>
      <c r="R679" s="3">
        <v>44193</v>
      </c>
      <c r="S679" s="2" t="s">
        <v>7</v>
      </c>
      <c r="T679" s="1">
        <v>4906</v>
      </c>
      <c r="U679" s="1">
        <v>554958</v>
      </c>
      <c r="V679" s="5"/>
      <c r="W679" s="4">
        <v>6155</v>
      </c>
      <c r="X679" s="2">
        <v>640757</v>
      </c>
      <c r="Y679" s="1" t="s">
        <v>8</v>
      </c>
      <c r="Z679" s="5"/>
      <c r="AA679">
        <v>150.005</v>
      </c>
      <c r="AB679" s="5"/>
    </row>
    <row r="680" spans="1:28" ht="68" x14ac:dyDescent="0.2">
      <c r="A680" s="1">
        <v>641252</v>
      </c>
      <c r="B680">
        <v>110098997</v>
      </c>
      <c r="C680" s="2" t="s">
        <v>1511</v>
      </c>
      <c r="D680" s="2" t="s">
        <v>1512</v>
      </c>
      <c r="E680" s="5"/>
      <c r="F680" s="2" t="s">
        <v>1513</v>
      </c>
      <c r="G680">
        <v>99864442</v>
      </c>
      <c r="I680">
        <v>99864442</v>
      </c>
      <c r="J680" s="5"/>
      <c r="K680">
        <v>0</v>
      </c>
      <c r="L680">
        <v>890243</v>
      </c>
      <c r="M680" t="s">
        <v>4</v>
      </c>
      <c r="N680" t="s">
        <v>4</v>
      </c>
      <c r="O680" t="s">
        <v>591</v>
      </c>
      <c r="P680" t="s">
        <v>6</v>
      </c>
      <c r="Q680" s="3">
        <v>43829</v>
      </c>
      <c r="R680" s="3">
        <v>44075</v>
      </c>
      <c r="S680" s="2" t="s">
        <v>7</v>
      </c>
      <c r="T680" s="1">
        <v>4906</v>
      </c>
      <c r="U680" s="1">
        <v>554958</v>
      </c>
      <c r="V680" s="5"/>
      <c r="W680" s="4">
        <v>6155</v>
      </c>
      <c r="X680" s="2">
        <v>6163</v>
      </c>
      <c r="Y680" s="1" t="s">
        <v>8</v>
      </c>
      <c r="Z680" s="5"/>
      <c r="AA680">
        <v>55.1</v>
      </c>
      <c r="AB680" s="5"/>
    </row>
    <row r="681" spans="1:28" ht="68" x14ac:dyDescent="0.2">
      <c r="A681" s="1">
        <v>641252</v>
      </c>
      <c r="B681">
        <v>110098470</v>
      </c>
      <c r="C681" s="2" t="s">
        <v>1514</v>
      </c>
      <c r="D681" s="2" t="s">
        <v>1515</v>
      </c>
      <c r="E681" s="5"/>
      <c r="F681" s="2" t="s">
        <v>155</v>
      </c>
      <c r="G681">
        <v>99544993</v>
      </c>
      <c r="I681">
        <v>99544993</v>
      </c>
      <c r="J681" s="5"/>
      <c r="K681" t="s">
        <v>2</v>
      </c>
      <c r="L681">
        <v>15721588</v>
      </c>
      <c r="M681" t="s">
        <v>4</v>
      </c>
      <c r="N681" t="s">
        <v>4</v>
      </c>
      <c r="O681" t="s">
        <v>591</v>
      </c>
      <c r="P681" t="s">
        <v>6</v>
      </c>
      <c r="Q681" s="3">
        <v>43829</v>
      </c>
      <c r="R681" s="3">
        <v>44406</v>
      </c>
      <c r="S681" s="2" t="s">
        <v>7</v>
      </c>
      <c r="T681" s="1">
        <v>4906</v>
      </c>
      <c r="U681" s="1">
        <v>554958</v>
      </c>
      <c r="V681" s="5"/>
      <c r="W681" s="4">
        <v>6155</v>
      </c>
      <c r="X681" s="2">
        <v>640756</v>
      </c>
      <c r="Y681" s="1" t="s">
        <v>8</v>
      </c>
      <c r="Z681" s="5"/>
      <c r="AA681">
        <v>75.86</v>
      </c>
      <c r="AB681" s="5"/>
    </row>
    <row r="682" spans="1:28" ht="51" x14ac:dyDescent="0.2">
      <c r="A682" s="1">
        <v>641252</v>
      </c>
      <c r="B682">
        <v>110095042</v>
      </c>
      <c r="C682" s="2" t="s">
        <v>1516</v>
      </c>
      <c r="D682" s="2" t="s">
        <v>1517</v>
      </c>
      <c r="F682" s="2" t="s">
        <v>1518</v>
      </c>
      <c r="I682">
        <v>99085155</v>
      </c>
      <c r="K682">
        <v>0</v>
      </c>
      <c r="L682">
        <v>899492</v>
      </c>
      <c r="M682" t="s">
        <v>4</v>
      </c>
      <c r="N682" t="s">
        <v>4</v>
      </c>
      <c r="O682" t="s">
        <v>591</v>
      </c>
      <c r="P682" t="s">
        <v>6</v>
      </c>
      <c r="Q682" s="3">
        <v>43829</v>
      </c>
      <c r="R682" s="3">
        <v>44158</v>
      </c>
      <c r="S682" s="2" t="s">
        <v>7</v>
      </c>
      <c r="T682" s="1">
        <v>4906</v>
      </c>
      <c r="U682" s="1">
        <v>554958</v>
      </c>
      <c r="W682" s="4">
        <v>6155</v>
      </c>
      <c r="X682" s="2">
        <v>640756</v>
      </c>
      <c r="Y682" s="1" t="s">
        <v>8</v>
      </c>
      <c r="AA682">
        <v>10.275</v>
      </c>
    </row>
    <row r="683" spans="1:28" ht="68" x14ac:dyDescent="0.2">
      <c r="A683" s="1">
        <v>641252</v>
      </c>
      <c r="B683">
        <v>110093835</v>
      </c>
      <c r="C683" s="2" t="s">
        <v>1519</v>
      </c>
      <c r="D683" s="2" t="s">
        <v>1520</v>
      </c>
      <c r="F683" s="2" t="s">
        <v>1521</v>
      </c>
      <c r="G683">
        <v>99763846</v>
      </c>
      <c r="I683">
        <v>99763846</v>
      </c>
      <c r="K683" t="s">
        <v>2</v>
      </c>
      <c r="L683">
        <v>7477746</v>
      </c>
      <c r="M683" t="s">
        <v>4</v>
      </c>
      <c r="N683" t="s">
        <v>4</v>
      </c>
      <c r="O683" t="s">
        <v>591</v>
      </c>
      <c r="P683" t="s">
        <v>6</v>
      </c>
      <c r="Q683" s="3">
        <v>43829</v>
      </c>
      <c r="R683" s="3">
        <v>44084</v>
      </c>
      <c r="S683" s="2" t="s">
        <v>7</v>
      </c>
      <c r="T683" s="1">
        <v>4906</v>
      </c>
      <c r="U683" s="1">
        <v>554958</v>
      </c>
      <c r="W683" s="4">
        <v>6155</v>
      </c>
      <c r="X683" s="2">
        <v>6163</v>
      </c>
      <c r="Y683" s="1" t="s">
        <v>8</v>
      </c>
      <c r="AA683">
        <v>23.75</v>
      </c>
    </row>
    <row r="684" spans="1:28" ht="51" x14ac:dyDescent="0.2">
      <c r="A684" s="1">
        <v>641252</v>
      </c>
      <c r="B684">
        <v>110092739</v>
      </c>
      <c r="C684" s="2"/>
      <c r="D684" s="2" t="s">
        <v>750</v>
      </c>
      <c r="E684" s="5"/>
      <c r="F684" s="2" t="s">
        <v>1522</v>
      </c>
      <c r="I684">
        <v>99899589</v>
      </c>
      <c r="J684" s="5"/>
      <c r="K684">
        <v>0</v>
      </c>
      <c r="L684">
        <v>890126</v>
      </c>
      <c r="M684" t="s">
        <v>4</v>
      </c>
      <c r="N684" t="s">
        <v>4</v>
      </c>
      <c r="O684" t="s">
        <v>591</v>
      </c>
      <c r="P684" t="s">
        <v>6</v>
      </c>
      <c r="Q684" s="3">
        <v>43829</v>
      </c>
      <c r="R684" s="3">
        <v>44525</v>
      </c>
      <c r="S684" s="2" t="s">
        <v>7</v>
      </c>
      <c r="T684" s="1">
        <v>4906</v>
      </c>
      <c r="U684" s="1">
        <v>554958</v>
      </c>
      <c r="V684" s="5"/>
      <c r="W684" s="4">
        <v>6155</v>
      </c>
      <c r="X684" s="2">
        <v>640750</v>
      </c>
      <c r="Y684" s="1" t="s">
        <v>8</v>
      </c>
      <c r="Z684" s="5"/>
      <c r="AA684">
        <v>24.838999999999999</v>
      </c>
      <c r="AB684" s="5"/>
    </row>
    <row r="685" spans="1:28" ht="119" x14ac:dyDescent="0.2">
      <c r="A685" s="1">
        <v>641252</v>
      </c>
      <c r="B685">
        <v>110082849</v>
      </c>
      <c r="C685" s="2" t="s">
        <v>1523</v>
      </c>
      <c r="D685" s="2" t="s">
        <v>1508</v>
      </c>
      <c r="E685" s="5"/>
      <c r="F685" s="2">
        <v>0</v>
      </c>
      <c r="G685">
        <v>99603736</v>
      </c>
      <c r="I685">
        <v>99603736</v>
      </c>
      <c r="J685" s="5"/>
      <c r="K685" t="s">
        <v>2</v>
      </c>
      <c r="L685">
        <v>3853376</v>
      </c>
      <c r="M685" t="s">
        <v>4</v>
      </c>
      <c r="N685" t="s">
        <v>4</v>
      </c>
      <c r="O685" t="s">
        <v>591</v>
      </c>
      <c r="P685" t="s">
        <v>6</v>
      </c>
      <c r="Q685" s="3">
        <v>43828</v>
      </c>
      <c r="R685" s="3">
        <v>44258</v>
      </c>
      <c r="S685" s="2" t="s">
        <v>7</v>
      </c>
      <c r="T685" s="1">
        <v>4906</v>
      </c>
      <c r="U685" s="1">
        <v>554958</v>
      </c>
      <c r="V685" s="5"/>
      <c r="W685" s="4">
        <v>6155</v>
      </c>
      <c r="X685" s="2">
        <v>640756</v>
      </c>
      <c r="Y685" s="1" t="s">
        <v>8</v>
      </c>
      <c r="Z685" s="5"/>
      <c r="AA685">
        <v>37.067</v>
      </c>
      <c r="AB685" s="5"/>
    </row>
    <row r="686" spans="1:28" ht="68" x14ac:dyDescent="0.2">
      <c r="A686" s="1">
        <v>641252</v>
      </c>
      <c r="B686">
        <v>110077246</v>
      </c>
      <c r="C686" s="2" t="s">
        <v>1524</v>
      </c>
      <c r="D686" s="2" t="s">
        <v>1525</v>
      </c>
      <c r="E686" s="5"/>
      <c r="F686" s="2" t="s">
        <v>1526</v>
      </c>
      <c r="I686">
        <v>90888892</v>
      </c>
      <c r="J686" s="5"/>
      <c r="K686" t="s">
        <v>2</v>
      </c>
      <c r="L686">
        <v>6087015</v>
      </c>
      <c r="M686" t="s">
        <v>4</v>
      </c>
      <c r="N686" t="s">
        <v>4</v>
      </c>
      <c r="O686" t="s">
        <v>591</v>
      </c>
      <c r="P686" t="s">
        <v>6</v>
      </c>
      <c r="Q686" s="3">
        <v>43828</v>
      </c>
      <c r="R686" s="3">
        <v>44255</v>
      </c>
      <c r="S686" s="2" t="s">
        <v>7</v>
      </c>
      <c r="T686" s="1">
        <v>4906</v>
      </c>
      <c r="U686" s="1">
        <v>554958</v>
      </c>
      <c r="V686" s="5"/>
      <c r="W686" s="4">
        <v>6155</v>
      </c>
      <c r="X686" s="2">
        <v>640754</v>
      </c>
      <c r="Y686" s="1" t="s">
        <v>8</v>
      </c>
      <c r="Z686" s="5"/>
      <c r="AA686">
        <v>0</v>
      </c>
      <c r="AB686" s="5"/>
    </row>
    <row r="687" spans="1:28" ht="119" x14ac:dyDescent="0.2">
      <c r="A687" s="1">
        <v>641252</v>
      </c>
      <c r="B687">
        <v>110074324</v>
      </c>
      <c r="C687" s="2" t="s">
        <v>1527</v>
      </c>
      <c r="D687" s="2" t="s">
        <v>1508</v>
      </c>
      <c r="E687" s="5"/>
      <c r="F687" s="2" t="s">
        <v>550</v>
      </c>
      <c r="G687">
        <v>93939383</v>
      </c>
      <c r="I687">
        <v>93939383</v>
      </c>
      <c r="J687" s="5"/>
      <c r="K687">
        <v>0</v>
      </c>
      <c r="L687">
        <v>1099990</v>
      </c>
      <c r="M687" t="s">
        <v>4</v>
      </c>
      <c r="N687" t="s">
        <v>4</v>
      </c>
      <c r="O687" t="s">
        <v>591</v>
      </c>
      <c r="P687" t="s">
        <v>6</v>
      </c>
      <c r="Q687" s="3">
        <v>43828</v>
      </c>
      <c r="R687" s="3">
        <v>44166</v>
      </c>
      <c r="S687" s="2" t="s">
        <v>7</v>
      </c>
      <c r="T687" s="1">
        <v>4906</v>
      </c>
      <c r="U687" s="1">
        <v>554958</v>
      </c>
      <c r="V687" s="5"/>
      <c r="W687" s="4">
        <v>6155</v>
      </c>
      <c r="X687" s="2">
        <v>640756</v>
      </c>
      <c r="Y687" s="1" t="s">
        <v>8</v>
      </c>
      <c r="Z687" s="5"/>
      <c r="AA687">
        <v>0</v>
      </c>
      <c r="AB687" s="5"/>
    </row>
    <row r="688" spans="1:28" ht="68" x14ac:dyDescent="0.2">
      <c r="A688" s="1">
        <v>641252</v>
      </c>
      <c r="B688">
        <v>110070707</v>
      </c>
      <c r="C688" s="2" t="s">
        <v>1528</v>
      </c>
      <c r="D688" s="2" t="s">
        <v>1512</v>
      </c>
      <c r="E688" s="5"/>
      <c r="F688" s="2" t="s">
        <v>1529</v>
      </c>
      <c r="G688">
        <v>92022000</v>
      </c>
      <c r="I688">
        <v>92022000</v>
      </c>
      <c r="J688" s="5"/>
      <c r="K688" t="s">
        <v>2</v>
      </c>
      <c r="L688">
        <v>7394926</v>
      </c>
      <c r="M688" t="s">
        <v>4</v>
      </c>
      <c r="N688" t="s">
        <v>4</v>
      </c>
      <c r="O688" t="s">
        <v>591</v>
      </c>
      <c r="P688" t="s">
        <v>6</v>
      </c>
      <c r="Q688" s="3">
        <v>43828</v>
      </c>
      <c r="R688" s="3">
        <v>43907</v>
      </c>
      <c r="S688" s="2" t="s">
        <v>7</v>
      </c>
      <c r="T688" s="1">
        <v>4906</v>
      </c>
      <c r="U688" s="1">
        <v>554958</v>
      </c>
      <c r="V688" s="5"/>
      <c r="W688" s="4">
        <v>6155</v>
      </c>
      <c r="X688" s="2">
        <v>6163</v>
      </c>
      <c r="Y688" s="1" t="s">
        <v>8</v>
      </c>
      <c r="Z688" s="5"/>
      <c r="AA688">
        <v>93.68</v>
      </c>
      <c r="AB688" s="5"/>
    </row>
    <row r="689" spans="1:28" ht="51" x14ac:dyDescent="0.2">
      <c r="A689" s="1">
        <v>641252</v>
      </c>
      <c r="B689">
        <v>110070124</v>
      </c>
      <c r="C689" s="2" t="s">
        <v>1530</v>
      </c>
      <c r="D689" s="2" t="s">
        <v>1531</v>
      </c>
      <c r="E689" s="5"/>
      <c r="F689" s="2" t="s">
        <v>1532</v>
      </c>
      <c r="G689">
        <v>96530530</v>
      </c>
      <c r="I689">
        <v>96530530</v>
      </c>
      <c r="J689" s="5"/>
      <c r="K689">
        <v>0</v>
      </c>
      <c r="L689">
        <v>890243</v>
      </c>
      <c r="M689" t="s">
        <v>4</v>
      </c>
      <c r="N689" t="s">
        <v>4</v>
      </c>
      <c r="O689" t="s">
        <v>591</v>
      </c>
      <c r="P689" t="s">
        <v>6</v>
      </c>
      <c r="Q689" s="3">
        <v>43828</v>
      </c>
      <c r="R689" s="3">
        <v>44251</v>
      </c>
      <c r="S689" s="2" t="s">
        <v>7</v>
      </c>
      <c r="T689" s="1">
        <v>4906</v>
      </c>
      <c r="U689" s="1">
        <v>554958</v>
      </c>
      <c r="V689" s="5"/>
      <c r="W689" s="4">
        <v>6155</v>
      </c>
      <c r="X689" s="2">
        <v>640756</v>
      </c>
      <c r="Y689" s="1" t="s">
        <v>8</v>
      </c>
      <c r="Z689" s="5"/>
      <c r="AA689">
        <v>39.200000000000003</v>
      </c>
      <c r="AB689" s="5"/>
    </row>
    <row r="690" spans="1:28" ht="68" x14ac:dyDescent="0.2">
      <c r="A690" s="1">
        <v>641252</v>
      </c>
      <c r="B690">
        <v>110056619</v>
      </c>
      <c r="C690" s="2" t="s">
        <v>1533</v>
      </c>
      <c r="D690" s="2" t="s">
        <v>1495</v>
      </c>
      <c r="E690" s="5"/>
      <c r="F690" s="2" t="s">
        <v>1496</v>
      </c>
      <c r="G690">
        <v>99884249</v>
      </c>
      <c r="I690">
        <v>93299947</v>
      </c>
      <c r="J690" s="5"/>
      <c r="K690">
        <v>0</v>
      </c>
      <c r="L690">
        <v>890346</v>
      </c>
      <c r="M690" t="s">
        <v>4</v>
      </c>
      <c r="N690" t="s">
        <v>4</v>
      </c>
      <c r="O690" t="s">
        <v>591</v>
      </c>
      <c r="P690" t="s">
        <v>6</v>
      </c>
      <c r="Q690" s="3">
        <v>43827</v>
      </c>
      <c r="R690" s="3">
        <v>44196</v>
      </c>
      <c r="S690" s="2" t="s">
        <v>7</v>
      </c>
      <c r="T690" s="1">
        <v>4906</v>
      </c>
      <c r="U690" s="1">
        <v>554958</v>
      </c>
      <c r="V690" s="5"/>
      <c r="W690" s="4">
        <v>6155</v>
      </c>
      <c r="X690" s="2">
        <v>640756</v>
      </c>
      <c r="Y690" s="1" t="s">
        <v>8</v>
      </c>
      <c r="Z690" s="5"/>
      <c r="AA690">
        <v>30.004999999999999</v>
      </c>
      <c r="AB690" s="5"/>
    </row>
    <row r="691" spans="1:28" ht="68" x14ac:dyDescent="0.2">
      <c r="A691" s="1">
        <v>641252</v>
      </c>
      <c r="B691">
        <v>110055603</v>
      </c>
      <c r="C691" s="2" t="s">
        <v>1534</v>
      </c>
      <c r="D691" s="2" t="s">
        <v>1534</v>
      </c>
      <c r="E691" s="5"/>
      <c r="F691" s="2" t="s">
        <v>1535</v>
      </c>
      <c r="G691">
        <v>95259960</v>
      </c>
      <c r="I691">
        <v>95259960</v>
      </c>
      <c r="J691" s="5"/>
      <c r="K691">
        <v>0</v>
      </c>
      <c r="L691">
        <v>890243</v>
      </c>
      <c r="M691" t="s">
        <v>4</v>
      </c>
      <c r="N691" t="s">
        <v>4</v>
      </c>
      <c r="O691" t="s">
        <v>591</v>
      </c>
      <c r="P691" t="s">
        <v>6</v>
      </c>
      <c r="Q691" s="3">
        <v>43827</v>
      </c>
      <c r="R691" s="3">
        <v>44054</v>
      </c>
      <c r="S691" s="2" t="s">
        <v>7</v>
      </c>
      <c r="T691" s="1">
        <v>4906</v>
      </c>
      <c r="U691" s="1">
        <v>554958</v>
      </c>
      <c r="V691" s="5"/>
      <c r="W691" s="4">
        <v>6156</v>
      </c>
      <c r="X691" s="2">
        <v>6162</v>
      </c>
      <c r="Y691" s="1" t="s">
        <v>8</v>
      </c>
      <c r="Z691" s="5"/>
      <c r="AA691">
        <v>33.46</v>
      </c>
      <c r="AB691" s="5"/>
    </row>
    <row r="692" spans="1:28" ht="68" x14ac:dyDescent="0.2">
      <c r="A692" s="1">
        <v>641252</v>
      </c>
      <c r="B692">
        <v>110042578</v>
      </c>
      <c r="C692" s="2" t="s">
        <v>1536</v>
      </c>
      <c r="D692" s="2" t="s">
        <v>1537</v>
      </c>
      <c r="E692" s="5"/>
      <c r="F692" s="2" t="s">
        <v>1496</v>
      </c>
      <c r="G692">
        <v>91112289</v>
      </c>
      <c r="I692">
        <v>91112289</v>
      </c>
      <c r="J692" s="5"/>
      <c r="K692">
        <v>0</v>
      </c>
      <c r="L692">
        <v>890346</v>
      </c>
      <c r="M692" t="s">
        <v>4</v>
      </c>
      <c r="N692" t="s">
        <v>4</v>
      </c>
      <c r="O692" t="s">
        <v>591</v>
      </c>
      <c r="P692" t="s">
        <v>6</v>
      </c>
      <c r="Q692" s="3">
        <v>43828</v>
      </c>
      <c r="R692" s="3">
        <v>44216</v>
      </c>
      <c r="S692" s="2" t="s">
        <v>7</v>
      </c>
      <c r="T692" s="1">
        <v>4906</v>
      </c>
      <c r="U692" s="1">
        <v>554958</v>
      </c>
      <c r="V692" s="5"/>
      <c r="W692" s="4">
        <v>6155</v>
      </c>
      <c r="X692" s="2">
        <v>640755</v>
      </c>
      <c r="Y692" s="1" t="s">
        <v>8</v>
      </c>
      <c r="Z692" s="5"/>
      <c r="AA692">
        <v>21.86</v>
      </c>
      <c r="AB692" s="5"/>
    </row>
    <row r="693" spans="1:28" ht="68" x14ac:dyDescent="0.2">
      <c r="A693" s="1">
        <v>641252</v>
      </c>
      <c r="B693">
        <v>110024424</v>
      </c>
      <c r="C693" s="2" t="s">
        <v>1538</v>
      </c>
      <c r="D693" s="2" t="s">
        <v>1525</v>
      </c>
      <c r="F693" s="2">
        <v>0</v>
      </c>
      <c r="G693">
        <v>99480446</v>
      </c>
      <c r="I693">
        <v>99480446</v>
      </c>
      <c r="K693">
        <v>0</v>
      </c>
      <c r="L693">
        <v>890510</v>
      </c>
      <c r="M693" t="s">
        <v>4</v>
      </c>
      <c r="N693" t="s">
        <v>4</v>
      </c>
      <c r="O693" t="s">
        <v>591</v>
      </c>
      <c r="P693" t="s">
        <v>6</v>
      </c>
      <c r="Q693" s="3">
        <v>43825</v>
      </c>
      <c r="R693" s="3">
        <v>44285</v>
      </c>
      <c r="S693" s="2" t="s">
        <v>7</v>
      </c>
      <c r="T693" s="1">
        <v>4906</v>
      </c>
      <c r="U693" s="1">
        <v>554958</v>
      </c>
      <c r="W693" s="4">
        <v>6155</v>
      </c>
      <c r="X693" s="2">
        <v>640756</v>
      </c>
      <c r="Y693" s="1" t="s">
        <v>8</v>
      </c>
      <c r="AA693">
        <v>27.074999999999999</v>
      </c>
    </row>
    <row r="694" spans="1:28" ht="68" x14ac:dyDescent="0.2">
      <c r="A694" s="1">
        <v>641252</v>
      </c>
      <c r="B694">
        <v>110022774</v>
      </c>
      <c r="C694" s="2" t="s">
        <v>1539</v>
      </c>
      <c r="D694" s="2" t="s">
        <v>1540</v>
      </c>
      <c r="E694" s="5"/>
      <c r="F694" s="2">
        <v>0</v>
      </c>
      <c r="G694">
        <v>98820007</v>
      </c>
      <c r="I694">
        <v>98820007</v>
      </c>
      <c r="J694" s="5"/>
      <c r="K694" t="s">
        <v>2</v>
      </c>
      <c r="L694">
        <v>9720579</v>
      </c>
      <c r="M694" t="s">
        <v>4</v>
      </c>
      <c r="N694" t="s">
        <v>4</v>
      </c>
      <c r="O694" t="s">
        <v>591</v>
      </c>
      <c r="P694" t="s">
        <v>6</v>
      </c>
      <c r="Q694" s="3">
        <v>43825</v>
      </c>
      <c r="R694" s="3">
        <v>44075</v>
      </c>
      <c r="S694" s="2" t="s">
        <v>7</v>
      </c>
      <c r="T694" s="1">
        <v>4906</v>
      </c>
      <c r="U694" s="1">
        <v>554958</v>
      </c>
      <c r="V694" s="5"/>
      <c r="W694" s="4">
        <v>6155</v>
      </c>
      <c r="X694" s="2">
        <v>6163</v>
      </c>
      <c r="Y694" s="1" t="s">
        <v>8</v>
      </c>
      <c r="Z694" s="5"/>
      <c r="AA694">
        <v>168.33699999999999</v>
      </c>
      <c r="AB694" s="5"/>
    </row>
    <row r="695" spans="1:28" ht="102" x14ac:dyDescent="0.2">
      <c r="A695" s="1">
        <v>641252</v>
      </c>
      <c r="B695">
        <v>110022476</v>
      </c>
      <c r="C695" s="2" t="s">
        <v>1541</v>
      </c>
      <c r="D695" s="2" t="s">
        <v>1541</v>
      </c>
      <c r="E695" s="5"/>
      <c r="F695" s="2" t="s">
        <v>1542</v>
      </c>
      <c r="G695">
        <v>96993000</v>
      </c>
      <c r="I695">
        <v>96993000</v>
      </c>
      <c r="J695" s="5"/>
      <c r="K695" t="s">
        <v>2</v>
      </c>
      <c r="L695">
        <v>4381996</v>
      </c>
      <c r="M695" t="s">
        <v>4</v>
      </c>
      <c r="N695" t="s">
        <v>4</v>
      </c>
      <c r="O695" t="s">
        <v>591</v>
      </c>
      <c r="P695" t="s">
        <v>6</v>
      </c>
      <c r="Q695" s="3">
        <v>43825</v>
      </c>
      <c r="R695" s="3">
        <v>43906</v>
      </c>
      <c r="S695" s="2" t="s">
        <v>7</v>
      </c>
      <c r="T695" s="1">
        <v>4906</v>
      </c>
      <c r="U695" s="1">
        <v>554958</v>
      </c>
      <c r="V695" s="5"/>
      <c r="W695" s="4">
        <v>6155</v>
      </c>
      <c r="X695" s="2">
        <v>6158</v>
      </c>
      <c r="Y695" s="1" t="s">
        <v>8</v>
      </c>
      <c r="Z695" s="5"/>
      <c r="AA695">
        <v>28.065000000000001</v>
      </c>
      <c r="AB695" s="5"/>
    </row>
    <row r="696" spans="1:28" ht="51" x14ac:dyDescent="0.2">
      <c r="A696" s="1">
        <v>641252</v>
      </c>
      <c r="B696">
        <v>110019702</v>
      </c>
      <c r="C696" s="2"/>
      <c r="D696" s="2" t="s">
        <v>1433</v>
      </c>
      <c r="E696" s="5"/>
      <c r="F696" s="2" t="s">
        <v>1496</v>
      </c>
      <c r="G696">
        <v>99225927</v>
      </c>
      <c r="I696">
        <v>98073317</v>
      </c>
      <c r="J696" s="5"/>
      <c r="K696" t="s">
        <v>2</v>
      </c>
      <c r="L696">
        <v>1672797</v>
      </c>
      <c r="M696" t="s">
        <v>4</v>
      </c>
      <c r="N696" t="s">
        <v>4</v>
      </c>
      <c r="O696" t="s">
        <v>591</v>
      </c>
      <c r="P696" t="s">
        <v>6</v>
      </c>
      <c r="Q696" s="3">
        <v>43825</v>
      </c>
      <c r="R696" s="3">
        <v>44500</v>
      </c>
      <c r="S696" s="2" t="s">
        <v>7</v>
      </c>
      <c r="T696" s="1">
        <v>4906</v>
      </c>
      <c r="U696" s="1">
        <v>554958</v>
      </c>
      <c r="V696" s="5"/>
      <c r="W696" s="4">
        <v>6155</v>
      </c>
      <c r="X696" s="2">
        <v>640756</v>
      </c>
      <c r="Y696" s="1" t="s">
        <v>8</v>
      </c>
      <c r="Z696" s="5"/>
      <c r="AA696">
        <v>18.135000000000002</v>
      </c>
      <c r="AB696" s="5"/>
    </row>
    <row r="697" spans="1:28" ht="119" x14ac:dyDescent="0.2">
      <c r="A697" s="1">
        <v>641252</v>
      </c>
      <c r="B697">
        <v>110018503</v>
      </c>
      <c r="C697" s="2" t="s">
        <v>1543</v>
      </c>
      <c r="D697" s="2" t="s">
        <v>1508</v>
      </c>
      <c r="E697" s="5"/>
      <c r="F697" s="2">
        <v>0</v>
      </c>
      <c r="G697">
        <v>92558761</v>
      </c>
      <c r="I697">
        <v>92558761</v>
      </c>
      <c r="J697" s="5"/>
      <c r="K697">
        <v>0</v>
      </c>
      <c r="L697">
        <v>1099990</v>
      </c>
      <c r="M697" t="s">
        <v>4</v>
      </c>
      <c r="N697" t="s">
        <v>4</v>
      </c>
      <c r="O697" t="s">
        <v>591</v>
      </c>
      <c r="P697" t="s">
        <v>6</v>
      </c>
      <c r="Q697" s="3">
        <v>43825</v>
      </c>
      <c r="R697" s="3">
        <v>44531</v>
      </c>
      <c r="S697" s="2" t="s">
        <v>7</v>
      </c>
      <c r="T697" s="1">
        <v>4906</v>
      </c>
      <c r="U697" s="1">
        <v>554958</v>
      </c>
      <c r="V697" s="5"/>
      <c r="W697" s="4">
        <v>6155</v>
      </c>
      <c r="X697" s="2">
        <v>640750</v>
      </c>
      <c r="Y697" s="1" t="s">
        <v>8</v>
      </c>
      <c r="Z697" s="5"/>
      <c r="AA697">
        <v>32.26</v>
      </c>
      <c r="AB697" s="5"/>
    </row>
    <row r="698" spans="1:28" ht="51" x14ac:dyDescent="0.2">
      <c r="A698" s="1">
        <v>641252</v>
      </c>
      <c r="B698">
        <v>110017936</v>
      </c>
      <c r="C698" s="2"/>
      <c r="D698" s="2" t="s">
        <v>1544</v>
      </c>
      <c r="E698" s="5"/>
      <c r="F698" s="2">
        <v>0</v>
      </c>
      <c r="I698">
        <v>97874775</v>
      </c>
      <c r="J698" s="5"/>
      <c r="K698">
        <v>0</v>
      </c>
      <c r="L698">
        <v>890126</v>
      </c>
      <c r="M698" t="s">
        <v>4</v>
      </c>
      <c r="N698" t="s">
        <v>4</v>
      </c>
      <c r="O698" t="s">
        <v>591</v>
      </c>
      <c r="P698" t="s">
        <v>6</v>
      </c>
      <c r="Q698" s="3">
        <v>43825</v>
      </c>
      <c r="R698" s="3">
        <v>44130</v>
      </c>
      <c r="S698" s="2" t="s">
        <v>7</v>
      </c>
      <c r="T698" s="1">
        <v>4906</v>
      </c>
      <c r="U698" s="1">
        <v>554958</v>
      </c>
      <c r="V698" s="5"/>
      <c r="W698" s="4">
        <v>6155</v>
      </c>
      <c r="X698" s="2">
        <v>6163</v>
      </c>
      <c r="Y698" s="1" t="s">
        <v>8</v>
      </c>
      <c r="Z698" s="5"/>
      <c r="AA698">
        <v>3.1619999999999999</v>
      </c>
      <c r="AB698" s="5"/>
    </row>
    <row r="699" spans="1:28" ht="85" x14ac:dyDescent="0.2">
      <c r="A699" s="1">
        <v>641252</v>
      </c>
      <c r="B699">
        <v>110011910</v>
      </c>
      <c r="C699" s="2" t="s">
        <v>1545</v>
      </c>
      <c r="D699" s="2" t="s">
        <v>1546</v>
      </c>
      <c r="E699" s="5"/>
      <c r="F699" s="2">
        <v>0</v>
      </c>
      <c r="G699">
        <v>98553626</v>
      </c>
      <c r="I699">
        <v>99170462</v>
      </c>
      <c r="J699" s="5"/>
      <c r="K699" t="s">
        <v>2</v>
      </c>
      <c r="L699">
        <v>6319761</v>
      </c>
      <c r="M699" t="s">
        <v>3</v>
      </c>
      <c r="N699" t="s">
        <v>4</v>
      </c>
      <c r="O699" t="s">
        <v>5</v>
      </c>
      <c r="P699" t="s">
        <v>6</v>
      </c>
      <c r="Q699" s="3">
        <v>43824</v>
      </c>
      <c r="R699" s="3">
        <v>44465</v>
      </c>
      <c r="S699" s="2" t="s">
        <v>7</v>
      </c>
      <c r="T699" s="1">
        <v>4906</v>
      </c>
      <c r="U699" s="1">
        <v>554958</v>
      </c>
      <c r="V699" s="5"/>
      <c r="W699" s="4">
        <v>6155</v>
      </c>
      <c r="X699" s="2">
        <v>640756</v>
      </c>
      <c r="Y699" s="1" t="s">
        <v>8</v>
      </c>
      <c r="Z699" s="5"/>
      <c r="AA699">
        <v>82.655000000000001</v>
      </c>
      <c r="AB699" s="5"/>
    </row>
    <row r="700" spans="1:28" ht="51" x14ac:dyDescent="0.2">
      <c r="A700" s="1">
        <v>641252</v>
      </c>
      <c r="B700">
        <v>109994980</v>
      </c>
      <c r="C700" s="2" t="s">
        <v>1547</v>
      </c>
      <c r="D700" s="2" t="s">
        <v>1548</v>
      </c>
      <c r="E700" s="5"/>
      <c r="F700" s="2">
        <v>0</v>
      </c>
      <c r="G700">
        <v>9655455</v>
      </c>
      <c r="I700">
        <v>93394367</v>
      </c>
      <c r="J700" s="5"/>
      <c r="K700" t="s">
        <v>2</v>
      </c>
      <c r="L700">
        <v>18037856</v>
      </c>
      <c r="M700" t="s">
        <v>3</v>
      </c>
      <c r="N700" t="s">
        <v>4</v>
      </c>
      <c r="O700" t="s">
        <v>5</v>
      </c>
      <c r="P700" t="s">
        <v>6</v>
      </c>
      <c r="Q700" s="3">
        <v>43888</v>
      </c>
      <c r="R700" s="3">
        <v>44102</v>
      </c>
      <c r="S700" s="2" t="s">
        <v>7</v>
      </c>
      <c r="T700" s="1">
        <v>4906</v>
      </c>
      <c r="U700" s="1">
        <v>554958</v>
      </c>
      <c r="V700" s="5"/>
      <c r="W700" s="4">
        <v>6154</v>
      </c>
      <c r="X700" s="2">
        <v>640753</v>
      </c>
      <c r="Y700" s="1" t="s">
        <v>8</v>
      </c>
      <c r="Z700" s="5"/>
      <c r="AA700">
        <v>140.73500000000001</v>
      </c>
      <c r="AB700" s="5"/>
    </row>
    <row r="701" spans="1:28" ht="68" x14ac:dyDescent="0.2">
      <c r="A701" s="1">
        <v>641252</v>
      </c>
      <c r="B701">
        <v>109825263</v>
      </c>
      <c r="C701" s="2" t="s">
        <v>1549</v>
      </c>
      <c r="D701" s="2" t="s">
        <v>1550</v>
      </c>
      <c r="E701" s="5"/>
      <c r="F701" s="2" t="s">
        <v>1551</v>
      </c>
      <c r="G701">
        <v>96790484</v>
      </c>
      <c r="I701">
        <v>93522284</v>
      </c>
      <c r="J701" s="5"/>
      <c r="K701" t="s">
        <v>2</v>
      </c>
      <c r="L701">
        <v>8678893</v>
      </c>
      <c r="M701" t="s">
        <v>3</v>
      </c>
      <c r="N701" t="s">
        <v>4</v>
      </c>
      <c r="O701" t="s">
        <v>5</v>
      </c>
      <c r="P701" t="s">
        <v>6</v>
      </c>
      <c r="Q701" s="3">
        <v>43817</v>
      </c>
      <c r="R701" s="3">
        <v>44069</v>
      </c>
      <c r="S701" s="2" t="s">
        <v>7</v>
      </c>
      <c r="T701" s="1">
        <v>4906</v>
      </c>
      <c r="U701" s="1">
        <v>554958</v>
      </c>
      <c r="V701" s="5"/>
      <c r="W701" s="4">
        <v>6155</v>
      </c>
      <c r="X701" s="2">
        <v>640756</v>
      </c>
      <c r="Y701" s="1" t="s">
        <v>8</v>
      </c>
      <c r="Z701" s="5"/>
      <c r="AA701">
        <v>179.16</v>
      </c>
      <c r="AB701" s="5"/>
    </row>
    <row r="702" spans="1:28" ht="85" x14ac:dyDescent="0.2">
      <c r="A702" s="1">
        <v>641252</v>
      </c>
      <c r="B702">
        <v>109280714</v>
      </c>
      <c r="C702" s="2" t="s">
        <v>1552</v>
      </c>
      <c r="D702" s="2" t="s">
        <v>1553</v>
      </c>
      <c r="E702" s="5"/>
      <c r="F702" s="2">
        <v>0</v>
      </c>
      <c r="G702">
        <v>90909908</v>
      </c>
      <c r="I702">
        <v>90909908</v>
      </c>
      <c r="J702" s="5"/>
      <c r="K702" t="s">
        <v>2</v>
      </c>
      <c r="L702">
        <v>23098388</v>
      </c>
      <c r="M702" t="s">
        <v>3</v>
      </c>
      <c r="N702" t="s">
        <v>4</v>
      </c>
      <c r="O702" t="s">
        <v>5</v>
      </c>
      <c r="P702" t="s">
        <v>6</v>
      </c>
      <c r="Q702" s="3">
        <v>44452</v>
      </c>
      <c r="R702" s="3">
        <v>44561</v>
      </c>
      <c r="S702" s="2" t="s">
        <v>7</v>
      </c>
      <c r="T702" s="1">
        <v>4906</v>
      </c>
      <c r="U702" s="1">
        <v>554958</v>
      </c>
      <c r="V702" s="5"/>
      <c r="W702" s="4">
        <v>6155</v>
      </c>
      <c r="X702" s="2">
        <v>640754</v>
      </c>
      <c r="Y702" s="1" t="s">
        <v>8</v>
      </c>
      <c r="Z702" s="5"/>
      <c r="AA702">
        <v>0</v>
      </c>
      <c r="AB702" s="5"/>
    </row>
    <row r="703" spans="1:28" ht="51" x14ac:dyDescent="0.2">
      <c r="A703" s="1">
        <v>641252</v>
      </c>
      <c r="B703">
        <v>109059270</v>
      </c>
      <c r="C703" s="2"/>
      <c r="D703" s="2" t="s">
        <v>1554</v>
      </c>
      <c r="E703" s="5"/>
      <c r="F703" s="2">
        <v>0</v>
      </c>
      <c r="G703">
        <v>95816460</v>
      </c>
      <c r="I703">
        <v>24603893</v>
      </c>
      <c r="J703" s="5"/>
      <c r="K703">
        <v>0</v>
      </c>
      <c r="L703">
        <v>1194739</v>
      </c>
      <c r="M703" t="s">
        <v>4</v>
      </c>
      <c r="N703" t="s">
        <v>4</v>
      </c>
      <c r="O703" t="s">
        <v>254</v>
      </c>
      <c r="P703" t="s">
        <v>1226</v>
      </c>
      <c r="Q703" s="3">
        <v>43786</v>
      </c>
      <c r="R703" s="3">
        <v>44012</v>
      </c>
      <c r="S703" s="2" t="s">
        <v>7</v>
      </c>
      <c r="T703" s="1">
        <v>4906</v>
      </c>
      <c r="U703" s="1">
        <v>554958</v>
      </c>
      <c r="V703" s="5"/>
      <c r="W703" s="4">
        <v>6155</v>
      </c>
      <c r="X703" s="2">
        <v>6163</v>
      </c>
      <c r="Y703" s="1" t="s">
        <v>8</v>
      </c>
      <c r="Z703" s="5"/>
      <c r="AA703">
        <v>682.73599999999999</v>
      </c>
      <c r="AB703" s="5"/>
    </row>
    <row r="704" spans="1:28" ht="68" x14ac:dyDescent="0.2">
      <c r="A704" s="1">
        <v>641252</v>
      </c>
      <c r="B704">
        <v>108572833</v>
      </c>
      <c r="C704" s="2" t="s">
        <v>1555</v>
      </c>
      <c r="D704" s="2" t="s">
        <v>1556</v>
      </c>
      <c r="E704" s="5"/>
      <c r="F704" s="2">
        <v>0</v>
      </c>
      <c r="I704">
        <v>92913549</v>
      </c>
      <c r="J704" s="5"/>
      <c r="K704" t="s">
        <v>2</v>
      </c>
      <c r="L704">
        <v>18656826</v>
      </c>
      <c r="M704" t="s">
        <v>3</v>
      </c>
      <c r="N704" t="s">
        <v>4</v>
      </c>
      <c r="O704" t="s">
        <v>5</v>
      </c>
      <c r="P704" t="s">
        <v>6</v>
      </c>
      <c r="Q704" s="3">
        <v>43755</v>
      </c>
      <c r="R704" s="3">
        <v>44522</v>
      </c>
      <c r="S704" s="2" t="s">
        <v>7</v>
      </c>
      <c r="T704" s="1">
        <v>4906</v>
      </c>
      <c r="U704" s="1">
        <v>554958</v>
      </c>
      <c r="V704" s="5"/>
      <c r="W704" s="4">
        <v>6154</v>
      </c>
      <c r="X704" s="2">
        <v>640753</v>
      </c>
      <c r="Y704" s="1" t="s">
        <v>8</v>
      </c>
      <c r="Z704" s="5"/>
      <c r="AA704">
        <v>225.54900000000001</v>
      </c>
      <c r="AB704" s="5"/>
    </row>
    <row r="705" spans="1:28" ht="51" x14ac:dyDescent="0.2">
      <c r="A705" s="1">
        <v>641252</v>
      </c>
      <c r="B705">
        <v>108487787</v>
      </c>
      <c r="C705" s="2" t="s">
        <v>1557</v>
      </c>
      <c r="D705" s="2" t="s">
        <v>1558</v>
      </c>
      <c r="E705" s="5"/>
      <c r="F705" s="2">
        <v>0</v>
      </c>
      <c r="G705">
        <v>93287770</v>
      </c>
      <c r="H705">
        <v>72669686</v>
      </c>
      <c r="I705">
        <v>98553550</v>
      </c>
      <c r="J705" s="5"/>
      <c r="K705" t="s">
        <v>2</v>
      </c>
      <c r="L705">
        <v>10652012</v>
      </c>
      <c r="M705" t="s">
        <v>3</v>
      </c>
      <c r="N705" t="s">
        <v>4</v>
      </c>
      <c r="O705" t="s">
        <v>5</v>
      </c>
      <c r="P705" t="s">
        <v>6</v>
      </c>
      <c r="Q705" s="3">
        <v>43750</v>
      </c>
      <c r="R705" s="3">
        <v>44125</v>
      </c>
      <c r="S705" s="2" t="s">
        <v>7</v>
      </c>
      <c r="T705" s="1">
        <v>4906</v>
      </c>
      <c r="U705" s="1">
        <v>554958</v>
      </c>
      <c r="V705" s="5"/>
      <c r="W705" s="4">
        <v>6155</v>
      </c>
      <c r="X705" s="2">
        <v>640752</v>
      </c>
      <c r="Y705" s="1" t="s">
        <v>8</v>
      </c>
      <c r="Z705" s="5"/>
      <c r="AA705">
        <v>171.98</v>
      </c>
      <c r="AB705" s="5"/>
    </row>
    <row r="706" spans="1:28" ht="51" x14ac:dyDescent="0.2">
      <c r="A706" s="1">
        <v>641252</v>
      </c>
      <c r="B706">
        <v>108375389</v>
      </c>
      <c r="C706" s="2" t="s">
        <v>1559</v>
      </c>
      <c r="D706" s="2" t="s">
        <v>1202</v>
      </c>
      <c r="E706" s="5"/>
      <c r="F706" s="2" t="s">
        <v>1560</v>
      </c>
      <c r="G706">
        <v>91743133</v>
      </c>
      <c r="I706">
        <v>92780212</v>
      </c>
      <c r="J706" s="5"/>
      <c r="K706" t="s">
        <v>2</v>
      </c>
      <c r="L706">
        <v>2487108</v>
      </c>
      <c r="M706" t="s">
        <v>3</v>
      </c>
      <c r="N706" t="s">
        <v>4</v>
      </c>
      <c r="O706" t="s">
        <v>5</v>
      </c>
      <c r="P706" t="s">
        <v>6</v>
      </c>
      <c r="Q706" s="3">
        <v>43744</v>
      </c>
      <c r="R706" s="3">
        <v>43976</v>
      </c>
      <c r="S706" s="2" t="s">
        <v>7</v>
      </c>
      <c r="T706" s="1">
        <v>4906</v>
      </c>
      <c r="U706" s="1">
        <v>554958</v>
      </c>
      <c r="V706" s="5"/>
      <c r="W706" s="4">
        <v>6155</v>
      </c>
      <c r="X706" s="2">
        <v>640756</v>
      </c>
      <c r="Y706" s="1" t="s">
        <v>8</v>
      </c>
      <c r="Z706" s="5"/>
      <c r="AA706">
        <v>100.28</v>
      </c>
      <c r="AB706" s="5"/>
    </row>
    <row r="707" spans="1:28" ht="68" x14ac:dyDescent="0.2">
      <c r="A707" s="1">
        <v>641252</v>
      </c>
      <c r="B707">
        <v>108329628</v>
      </c>
      <c r="C707" s="2" t="s">
        <v>1561</v>
      </c>
      <c r="D707" s="2" t="s">
        <v>1562</v>
      </c>
      <c r="E707" s="5"/>
      <c r="F707" s="2" t="s">
        <v>1563</v>
      </c>
      <c r="G707">
        <v>92323394</v>
      </c>
      <c r="H707" s="2" t="s">
        <v>1564</v>
      </c>
      <c r="I707">
        <v>93343375</v>
      </c>
      <c r="J707" s="5"/>
      <c r="K707" t="s">
        <v>2</v>
      </c>
      <c r="L707">
        <v>18193935</v>
      </c>
      <c r="M707" t="s">
        <v>3</v>
      </c>
      <c r="N707" t="s">
        <v>4</v>
      </c>
      <c r="O707" t="s">
        <v>5</v>
      </c>
      <c r="P707" t="s">
        <v>6</v>
      </c>
      <c r="Q707" s="3">
        <v>43741</v>
      </c>
      <c r="R707" s="3">
        <v>43858</v>
      </c>
      <c r="S707" s="2" t="s">
        <v>7</v>
      </c>
      <c r="T707" s="1">
        <v>4906</v>
      </c>
      <c r="U707" s="1">
        <v>554958</v>
      </c>
      <c r="V707" s="5"/>
      <c r="W707" s="4">
        <v>6155</v>
      </c>
      <c r="X707" s="2">
        <v>640756</v>
      </c>
      <c r="Y707" s="1" t="s">
        <v>8</v>
      </c>
      <c r="Z707" s="5"/>
      <c r="AA707">
        <v>92.745000000000005</v>
      </c>
      <c r="AB707" s="5"/>
    </row>
    <row r="708" spans="1:28" ht="51" x14ac:dyDescent="0.2">
      <c r="A708" s="1">
        <v>641252</v>
      </c>
      <c r="B708">
        <v>108283987</v>
      </c>
      <c r="C708" s="2"/>
      <c r="D708" s="2" t="s">
        <v>1565</v>
      </c>
      <c r="E708" s="5"/>
      <c r="F708" s="2" t="s">
        <v>1566</v>
      </c>
      <c r="G708">
        <v>96655116</v>
      </c>
      <c r="H708">
        <v>98897721</v>
      </c>
      <c r="I708">
        <v>99695828</v>
      </c>
      <c r="J708" s="5"/>
      <c r="K708">
        <v>0</v>
      </c>
      <c r="L708">
        <v>1279633</v>
      </c>
      <c r="M708" t="s">
        <v>4</v>
      </c>
      <c r="N708" t="s">
        <v>4</v>
      </c>
      <c r="O708" t="s">
        <v>254</v>
      </c>
      <c r="P708" t="s">
        <v>6</v>
      </c>
      <c r="Q708" s="3">
        <v>43738</v>
      </c>
      <c r="R708" s="3">
        <v>44254</v>
      </c>
      <c r="S708" s="2" t="s">
        <v>7</v>
      </c>
      <c r="T708" s="1">
        <v>4906</v>
      </c>
      <c r="U708" s="1">
        <v>554958</v>
      </c>
      <c r="V708" s="5"/>
      <c r="W708" s="4">
        <v>6155</v>
      </c>
      <c r="X708" s="2">
        <v>6163</v>
      </c>
      <c r="Y708" s="1" t="s">
        <v>8</v>
      </c>
      <c r="Z708" s="5"/>
      <c r="AA708">
        <v>490.53800000000001</v>
      </c>
      <c r="AB708" s="5"/>
    </row>
    <row r="709" spans="1:28" ht="51" x14ac:dyDescent="0.2">
      <c r="A709" s="1">
        <v>641252</v>
      </c>
      <c r="B709">
        <v>108267210</v>
      </c>
      <c r="C709" s="2" t="s">
        <v>1567</v>
      </c>
      <c r="D709" s="2" t="s">
        <v>1568</v>
      </c>
      <c r="E709" s="5"/>
      <c r="F709" s="2" t="s">
        <v>1569</v>
      </c>
      <c r="G709">
        <v>92248742</v>
      </c>
      <c r="I709">
        <v>93238137</v>
      </c>
      <c r="J709" s="5"/>
      <c r="K709" t="s">
        <v>2</v>
      </c>
      <c r="L709">
        <v>1522262</v>
      </c>
      <c r="M709" t="s">
        <v>3</v>
      </c>
      <c r="N709" t="s">
        <v>4</v>
      </c>
      <c r="O709" t="s">
        <v>5</v>
      </c>
      <c r="P709" t="s">
        <v>6</v>
      </c>
      <c r="Q709" s="3">
        <v>43737</v>
      </c>
      <c r="R709" s="3">
        <v>43976</v>
      </c>
      <c r="S709" s="2" t="s">
        <v>7</v>
      </c>
      <c r="T709" s="1">
        <v>4906</v>
      </c>
      <c r="U709" s="1">
        <v>554958</v>
      </c>
      <c r="V709" s="5"/>
      <c r="W709" s="4">
        <v>6155</v>
      </c>
      <c r="X709" s="2">
        <v>640750</v>
      </c>
      <c r="Y709" s="1" t="s">
        <v>8</v>
      </c>
      <c r="Z709" s="5"/>
      <c r="AA709">
        <v>247.57499999999999</v>
      </c>
      <c r="AB709" s="5"/>
    </row>
    <row r="710" spans="1:28" ht="51" x14ac:dyDescent="0.2">
      <c r="A710" s="1">
        <v>641252</v>
      </c>
      <c r="B710">
        <v>107791055</v>
      </c>
      <c r="C710" s="2" t="s">
        <v>1570</v>
      </c>
      <c r="D710" s="2" t="s">
        <v>669</v>
      </c>
      <c r="E710" s="5"/>
      <c r="F710" s="2">
        <v>0</v>
      </c>
      <c r="G710">
        <v>92933933</v>
      </c>
      <c r="I710">
        <v>93873735</v>
      </c>
      <c r="J710" s="5"/>
      <c r="K710" t="s">
        <v>2</v>
      </c>
      <c r="L710">
        <v>2352483</v>
      </c>
      <c r="M710" t="s">
        <v>3</v>
      </c>
      <c r="N710" t="s">
        <v>4</v>
      </c>
      <c r="O710" t="s">
        <v>5</v>
      </c>
      <c r="P710" t="s">
        <v>6</v>
      </c>
      <c r="Q710" s="3">
        <v>43707</v>
      </c>
      <c r="R710" s="3">
        <v>44497</v>
      </c>
      <c r="S710" s="2" t="s">
        <v>7</v>
      </c>
      <c r="T710" s="1">
        <v>4906</v>
      </c>
      <c r="U710" s="1">
        <v>554958</v>
      </c>
      <c r="V710" s="5"/>
      <c r="W710" s="4">
        <v>6155</v>
      </c>
      <c r="X710" s="2">
        <v>640750</v>
      </c>
      <c r="Y710" s="1" t="s">
        <v>8</v>
      </c>
      <c r="Z710" s="5"/>
      <c r="AA710">
        <v>118.30500000000001</v>
      </c>
      <c r="AB710" s="5"/>
    </row>
    <row r="711" spans="1:28" ht="51" x14ac:dyDescent="0.2">
      <c r="A711" s="1">
        <v>641252</v>
      </c>
      <c r="B711">
        <v>107774653</v>
      </c>
      <c r="C711" s="2" t="s">
        <v>1571</v>
      </c>
      <c r="D711" s="2" t="s">
        <v>1572</v>
      </c>
      <c r="E711" s="5"/>
      <c r="F711" s="2" t="s">
        <v>1573</v>
      </c>
      <c r="G711">
        <v>99833352</v>
      </c>
      <c r="I711">
        <v>99833352</v>
      </c>
      <c r="J711" s="5"/>
      <c r="K711" t="s">
        <v>2</v>
      </c>
      <c r="L711">
        <v>14884367</v>
      </c>
      <c r="M711" t="s">
        <v>3</v>
      </c>
      <c r="N711" t="s">
        <v>4</v>
      </c>
      <c r="O711" t="s">
        <v>5</v>
      </c>
      <c r="P711" t="s">
        <v>6</v>
      </c>
      <c r="Q711" s="3">
        <v>43706</v>
      </c>
      <c r="R711" s="3">
        <v>44060</v>
      </c>
      <c r="S711" s="2" t="s">
        <v>7</v>
      </c>
      <c r="T711" s="1">
        <v>4906</v>
      </c>
      <c r="U711" s="1">
        <v>554958</v>
      </c>
      <c r="V711" s="5"/>
      <c r="W711" s="4">
        <v>6155</v>
      </c>
      <c r="X711" s="2">
        <v>640750</v>
      </c>
      <c r="Y711" s="1" t="s">
        <v>8</v>
      </c>
      <c r="Z711" s="5"/>
      <c r="AA711">
        <v>577.245</v>
      </c>
      <c r="AB711" s="5"/>
    </row>
    <row r="712" spans="1:28" ht="68" x14ac:dyDescent="0.2">
      <c r="A712" s="1">
        <v>641252</v>
      </c>
      <c r="B712">
        <v>107243039</v>
      </c>
      <c r="C712" s="2" t="s">
        <v>1574</v>
      </c>
      <c r="D712" s="2" t="s">
        <v>1575</v>
      </c>
      <c r="E712" s="5"/>
      <c r="F712" s="2" t="s">
        <v>1576</v>
      </c>
      <c r="G712">
        <v>94494777</v>
      </c>
      <c r="I712">
        <v>94494777</v>
      </c>
      <c r="J712" s="5"/>
      <c r="K712" t="s">
        <v>2</v>
      </c>
      <c r="L712">
        <v>18547435</v>
      </c>
      <c r="M712" t="s">
        <v>3</v>
      </c>
      <c r="N712" t="s">
        <v>4</v>
      </c>
      <c r="O712" t="s">
        <v>5</v>
      </c>
      <c r="P712" t="s">
        <v>6</v>
      </c>
      <c r="Q712" s="3">
        <v>43678</v>
      </c>
      <c r="R712" s="3">
        <v>44252</v>
      </c>
      <c r="S712" s="2" t="s">
        <v>7</v>
      </c>
      <c r="T712" s="1">
        <v>4906</v>
      </c>
      <c r="U712" s="1">
        <v>554958</v>
      </c>
      <c r="V712" s="5"/>
      <c r="W712" s="4">
        <v>6155</v>
      </c>
      <c r="X712" s="2">
        <v>640750</v>
      </c>
      <c r="Y712" s="1" t="s">
        <v>8</v>
      </c>
      <c r="Z712" s="5"/>
      <c r="AA712">
        <v>150.9</v>
      </c>
      <c r="AB712" s="5"/>
    </row>
    <row r="713" spans="1:28" ht="51" x14ac:dyDescent="0.2">
      <c r="A713" s="1">
        <v>641252</v>
      </c>
      <c r="B713">
        <v>106975584</v>
      </c>
      <c r="C713" s="2" t="s">
        <v>12</v>
      </c>
      <c r="D713" s="2" t="s">
        <v>750</v>
      </c>
      <c r="F713" s="2">
        <v>0</v>
      </c>
      <c r="G713">
        <v>91131096</v>
      </c>
      <c r="H713" t="s">
        <v>1577</v>
      </c>
      <c r="I713">
        <v>93553606</v>
      </c>
      <c r="K713" t="s">
        <v>2</v>
      </c>
      <c r="L713">
        <v>2036926</v>
      </c>
      <c r="M713" t="s">
        <v>3</v>
      </c>
      <c r="N713" t="s">
        <v>4</v>
      </c>
      <c r="O713" t="s">
        <v>5</v>
      </c>
      <c r="P713" t="s">
        <v>6</v>
      </c>
      <c r="Q713" s="3">
        <v>43663</v>
      </c>
      <c r="R713" s="3">
        <v>44102</v>
      </c>
      <c r="S713" s="2" t="s">
        <v>7</v>
      </c>
      <c r="T713" s="1">
        <v>4906</v>
      </c>
      <c r="U713" s="1">
        <v>554958</v>
      </c>
      <c r="W713" s="4">
        <v>6155</v>
      </c>
      <c r="X713" s="2">
        <v>640756</v>
      </c>
      <c r="Y713" s="1" t="s">
        <v>8</v>
      </c>
      <c r="AA713">
        <v>404.03</v>
      </c>
    </row>
    <row r="714" spans="1:28" ht="51" x14ac:dyDescent="0.2">
      <c r="A714" s="1">
        <v>641252</v>
      </c>
      <c r="B714">
        <v>106862510</v>
      </c>
      <c r="C714" s="2"/>
      <c r="D714" s="2" t="s">
        <v>1578</v>
      </c>
      <c r="E714" s="5"/>
      <c r="F714" s="2" t="s">
        <v>1579</v>
      </c>
      <c r="G714">
        <v>91383383</v>
      </c>
      <c r="I714">
        <v>71520300</v>
      </c>
      <c r="J714" s="5"/>
      <c r="K714">
        <v>0</v>
      </c>
      <c r="L714">
        <v>1342442</v>
      </c>
      <c r="M714" t="s">
        <v>4</v>
      </c>
      <c r="N714" t="s">
        <v>4</v>
      </c>
      <c r="O714" t="s">
        <v>254</v>
      </c>
      <c r="P714" t="s">
        <v>6</v>
      </c>
      <c r="Q714" s="3">
        <v>43657</v>
      </c>
      <c r="R714" s="3">
        <v>44026</v>
      </c>
      <c r="S714" s="2" t="s">
        <v>7</v>
      </c>
      <c r="T714" s="1">
        <v>4906</v>
      </c>
      <c r="U714" s="1">
        <v>554958</v>
      </c>
      <c r="V714" s="5"/>
      <c r="W714" s="4">
        <v>6155</v>
      </c>
      <c r="X714" s="2">
        <v>6158</v>
      </c>
      <c r="Y714" s="1" t="s">
        <v>8</v>
      </c>
      <c r="Z714" s="5"/>
      <c r="AA714">
        <v>438.44</v>
      </c>
      <c r="AB714" s="5"/>
    </row>
    <row r="715" spans="1:28" ht="51" x14ac:dyDescent="0.2">
      <c r="A715" s="1">
        <v>641252</v>
      </c>
      <c r="B715">
        <v>106641414</v>
      </c>
      <c r="C715" s="2" t="s">
        <v>1580</v>
      </c>
      <c r="D715" s="2" t="s">
        <v>1581</v>
      </c>
      <c r="E715" s="5"/>
      <c r="F715" s="2">
        <v>0</v>
      </c>
      <c r="I715">
        <v>91468664</v>
      </c>
      <c r="J715" s="5"/>
      <c r="K715" t="s">
        <v>2</v>
      </c>
      <c r="L715">
        <v>20841038</v>
      </c>
      <c r="M715" t="s">
        <v>3</v>
      </c>
      <c r="N715" t="s">
        <v>4</v>
      </c>
      <c r="O715" t="s">
        <v>5</v>
      </c>
      <c r="P715" t="s">
        <v>6</v>
      </c>
      <c r="Q715" s="3">
        <v>43643</v>
      </c>
      <c r="R715" s="3">
        <v>44252</v>
      </c>
      <c r="S715" s="2" t="s">
        <v>7</v>
      </c>
      <c r="T715" s="1">
        <v>4906</v>
      </c>
      <c r="U715" s="1">
        <v>554958</v>
      </c>
      <c r="V715" s="5"/>
      <c r="W715" s="4">
        <v>6154</v>
      </c>
      <c r="X715" s="2">
        <v>640753</v>
      </c>
      <c r="Y715" s="1" t="s">
        <v>8</v>
      </c>
      <c r="Z715" s="5"/>
      <c r="AA715">
        <v>229.53</v>
      </c>
      <c r="AB715" s="5"/>
    </row>
    <row r="716" spans="1:28" ht="51" x14ac:dyDescent="0.2">
      <c r="A716" s="1">
        <v>641252</v>
      </c>
      <c r="B716">
        <v>106613911</v>
      </c>
      <c r="C716" s="2" t="s">
        <v>1582</v>
      </c>
      <c r="D716" s="2" t="s">
        <v>1583</v>
      </c>
      <c r="E716" s="5"/>
      <c r="F716" s="2" t="s">
        <v>1584</v>
      </c>
      <c r="G716">
        <v>98829899</v>
      </c>
      <c r="I716">
        <v>98829899</v>
      </c>
      <c r="J716" s="5"/>
      <c r="K716" t="s">
        <v>2</v>
      </c>
      <c r="L716">
        <v>12137301</v>
      </c>
      <c r="M716" t="s">
        <v>3</v>
      </c>
      <c r="N716" t="s">
        <v>4</v>
      </c>
      <c r="O716" t="s">
        <v>5</v>
      </c>
      <c r="P716" t="s">
        <v>6</v>
      </c>
      <c r="Q716" s="3">
        <v>43642</v>
      </c>
      <c r="R716" s="3">
        <v>44440</v>
      </c>
      <c r="S716" s="2" t="s">
        <v>7</v>
      </c>
      <c r="T716" s="1">
        <v>4906</v>
      </c>
      <c r="U716" s="1">
        <v>554958</v>
      </c>
      <c r="V716" s="5"/>
      <c r="W716" s="4">
        <v>6155</v>
      </c>
      <c r="X716" s="2">
        <v>640750</v>
      </c>
      <c r="Y716" s="1" t="s">
        <v>8</v>
      </c>
      <c r="Z716" s="5"/>
      <c r="AA716">
        <v>24.46</v>
      </c>
      <c r="AB716" s="5"/>
    </row>
    <row r="717" spans="1:28" ht="51" x14ac:dyDescent="0.2">
      <c r="A717" s="1">
        <v>641252</v>
      </c>
      <c r="B717">
        <v>106597413</v>
      </c>
      <c r="C717" s="2"/>
      <c r="D717" s="2" t="s">
        <v>1585</v>
      </c>
      <c r="E717" s="5"/>
      <c r="F717" s="2" t="s">
        <v>1586</v>
      </c>
      <c r="G717">
        <v>99870702</v>
      </c>
      <c r="H717">
        <v>98989610</v>
      </c>
      <c r="I717">
        <v>24511370</v>
      </c>
      <c r="J717" s="5"/>
      <c r="K717">
        <v>0</v>
      </c>
      <c r="L717">
        <v>1146130</v>
      </c>
      <c r="M717" t="s">
        <v>4</v>
      </c>
      <c r="N717" t="s">
        <v>4</v>
      </c>
      <c r="O717" t="s">
        <v>254</v>
      </c>
      <c r="P717" t="s">
        <v>1226</v>
      </c>
      <c r="Q717" s="3">
        <v>43641</v>
      </c>
      <c r="R717" s="3">
        <v>44254</v>
      </c>
      <c r="S717" s="2" t="s">
        <v>7</v>
      </c>
      <c r="T717" s="1">
        <v>4906</v>
      </c>
      <c r="U717" s="1">
        <v>554958</v>
      </c>
      <c r="V717" s="5"/>
      <c r="W717" s="4">
        <v>6155</v>
      </c>
      <c r="X717" s="2">
        <v>6158</v>
      </c>
      <c r="Y717" s="1" t="s">
        <v>8</v>
      </c>
      <c r="Z717" s="5"/>
      <c r="AA717">
        <v>0</v>
      </c>
      <c r="AB717" s="5"/>
    </row>
    <row r="718" spans="1:28" ht="51" x14ac:dyDescent="0.2">
      <c r="A718" s="1">
        <v>641252</v>
      </c>
      <c r="B718">
        <v>106523454</v>
      </c>
      <c r="C718" s="2" t="s">
        <v>1587</v>
      </c>
      <c r="D718" s="2" t="s">
        <v>43</v>
      </c>
      <c r="E718" s="5"/>
      <c r="F718" s="2" t="s">
        <v>1588</v>
      </c>
      <c r="G718">
        <v>93902002</v>
      </c>
      <c r="I718">
        <v>93902002</v>
      </c>
      <c r="J718" s="5"/>
      <c r="K718" t="s">
        <v>2</v>
      </c>
      <c r="L718">
        <v>20443688</v>
      </c>
      <c r="M718" t="s">
        <v>3</v>
      </c>
      <c r="N718" t="s">
        <v>4</v>
      </c>
      <c r="O718" t="s">
        <v>5</v>
      </c>
      <c r="P718" t="s">
        <v>6</v>
      </c>
      <c r="Q718" s="3">
        <v>43636</v>
      </c>
      <c r="R718" s="3">
        <v>44312</v>
      </c>
      <c r="S718" s="2" t="s">
        <v>7</v>
      </c>
      <c r="T718" s="1">
        <v>4906</v>
      </c>
      <c r="U718" s="1">
        <v>554958</v>
      </c>
      <c r="V718" s="5"/>
      <c r="W718" s="4">
        <v>6155</v>
      </c>
      <c r="X718" s="2">
        <v>640752</v>
      </c>
      <c r="Y718" s="1" t="s">
        <v>8</v>
      </c>
      <c r="Z718" s="5"/>
      <c r="AA718">
        <v>181.13800000000001</v>
      </c>
      <c r="AB718" s="5"/>
    </row>
    <row r="719" spans="1:28" ht="68" x14ac:dyDescent="0.2">
      <c r="A719" s="1">
        <v>641252</v>
      </c>
      <c r="B719">
        <v>106472550</v>
      </c>
      <c r="C719" s="2" t="s">
        <v>1589</v>
      </c>
      <c r="D719" s="2" t="s">
        <v>1590</v>
      </c>
      <c r="E719" s="5"/>
      <c r="F719" s="2" t="s">
        <v>1591</v>
      </c>
      <c r="G719">
        <v>92710280</v>
      </c>
      <c r="I719">
        <v>91365513</v>
      </c>
      <c r="J719" s="5"/>
      <c r="K719" t="s">
        <v>2</v>
      </c>
      <c r="L719">
        <v>14755566</v>
      </c>
      <c r="M719" t="s">
        <v>3</v>
      </c>
      <c r="N719" t="s">
        <v>4</v>
      </c>
      <c r="O719" t="s">
        <v>5</v>
      </c>
      <c r="P719" t="s">
        <v>6</v>
      </c>
      <c r="Q719" s="3">
        <v>43633</v>
      </c>
      <c r="R719" s="3">
        <v>43920</v>
      </c>
      <c r="S719" s="2" t="s">
        <v>7</v>
      </c>
      <c r="T719" s="1">
        <v>4906</v>
      </c>
      <c r="U719" s="1">
        <v>554958</v>
      </c>
      <c r="V719" s="5"/>
      <c r="W719" s="4">
        <v>6155</v>
      </c>
      <c r="X719" s="2">
        <v>6163</v>
      </c>
      <c r="Y719" s="1" t="s">
        <v>8</v>
      </c>
      <c r="Z719" s="5"/>
      <c r="AA719">
        <v>73.734999999999999</v>
      </c>
      <c r="AB719" s="5"/>
    </row>
    <row r="720" spans="1:28" ht="51" x14ac:dyDescent="0.2">
      <c r="A720" s="1">
        <v>641252</v>
      </c>
      <c r="B720">
        <v>106282396</v>
      </c>
      <c r="C720" s="2" t="s">
        <v>1178</v>
      </c>
      <c r="D720" s="2" t="s">
        <v>230</v>
      </c>
      <c r="E720" s="5"/>
      <c r="F720" s="2">
        <v>0</v>
      </c>
      <c r="I720">
        <v>98084818</v>
      </c>
      <c r="J720" s="5"/>
      <c r="K720" t="s">
        <v>2</v>
      </c>
      <c r="L720">
        <v>8761844</v>
      </c>
      <c r="M720" t="s">
        <v>3</v>
      </c>
      <c r="N720" t="s">
        <v>4</v>
      </c>
      <c r="O720" t="s">
        <v>5</v>
      </c>
      <c r="P720" t="s">
        <v>6</v>
      </c>
      <c r="Q720" s="3">
        <v>43619</v>
      </c>
      <c r="R720" s="3">
        <v>43920</v>
      </c>
      <c r="S720" s="2" t="s">
        <v>7</v>
      </c>
      <c r="T720" s="1">
        <v>4906</v>
      </c>
      <c r="U720" s="1">
        <v>554958</v>
      </c>
      <c r="V720" s="5"/>
      <c r="W720" s="4">
        <v>6155</v>
      </c>
      <c r="X720" s="2">
        <v>640754</v>
      </c>
      <c r="Y720" s="1" t="s">
        <v>8</v>
      </c>
      <c r="Z720" s="5"/>
      <c r="AA720">
        <v>133.39500000000001</v>
      </c>
      <c r="AB720" s="5"/>
    </row>
    <row r="721" spans="1:28" ht="68" x14ac:dyDescent="0.2">
      <c r="A721" s="1">
        <v>641252</v>
      </c>
      <c r="B721">
        <v>106242994</v>
      </c>
      <c r="C721" s="2" t="s">
        <v>1592</v>
      </c>
      <c r="D721" s="2" t="s">
        <v>1593</v>
      </c>
      <c r="E721" s="5"/>
      <c r="F721" s="2" t="s">
        <v>1594</v>
      </c>
      <c r="G721">
        <v>99111595</v>
      </c>
      <c r="I721">
        <v>24265340</v>
      </c>
      <c r="J721" s="5"/>
      <c r="K721" t="s">
        <v>2</v>
      </c>
      <c r="L721">
        <v>10738757</v>
      </c>
      <c r="M721" t="s">
        <v>3</v>
      </c>
      <c r="N721" t="s">
        <v>4</v>
      </c>
      <c r="O721" t="s">
        <v>5</v>
      </c>
      <c r="P721" t="s">
        <v>6</v>
      </c>
      <c r="Q721" s="3">
        <v>43617</v>
      </c>
      <c r="R721" s="3">
        <v>44273</v>
      </c>
      <c r="S721" s="2" t="s">
        <v>7</v>
      </c>
      <c r="T721" s="1">
        <v>4906</v>
      </c>
      <c r="U721" s="1">
        <v>554958</v>
      </c>
      <c r="V721" s="5"/>
      <c r="W721" s="4">
        <v>6155</v>
      </c>
      <c r="X721" s="2">
        <v>640750</v>
      </c>
      <c r="Y721" s="1" t="s">
        <v>8</v>
      </c>
      <c r="Z721" s="5"/>
      <c r="AA721">
        <v>652.81500000000005</v>
      </c>
      <c r="AB721" s="5"/>
    </row>
    <row r="722" spans="1:28" ht="85" x14ac:dyDescent="0.2">
      <c r="A722" s="1">
        <v>641252</v>
      </c>
      <c r="B722">
        <v>106224384</v>
      </c>
      <c r="C722" s="2"/>
      <c r="D722" s="2" t="s">
        <v>1595</v>
      </c>
      <c r="F722" s="2" t="s">
        <v>1596</v>
      </c>
      <c r="G722">
        <v>91370768</v>
      </c>
      <c r="I722">
        <v>99238185</v>
      </c>
      <c r="K722">
        <v>0</v>
      </c>
      <c r="L722">
        <v>1028901</v>
      </c>
      <c r="M722" t="s">
        <v>4</v>
      </c>
      <c r="N722" t="s">
        <v>4</v>
      </c>
      <c r="O722" t="s">
        <v>254</v>
      </c>
      <c r="P722" t="s">
        <v>6</v>
      </c>
      <c r="Q722" s="3">
        <v>43615</v>
      </c>
      <c r="R722" s="3">
        <v>44404</v>
      </c>
      <c r="S722" s="2" t="s">
        <v>7</v>
      </c>
      <c r="T722" s="1">
        <v>4906</v>
      </c>
      <c r="U722" s="1">
        <v>554958</v>
      </c>
      <c r="W722" s="4">
        <v>6155</v>
      </c>
      <c r="X722" s="2">
        <v>6163</v>
      </c>
      <c r="Y722" s="1" t="s">
        <v>8</v>
      </c>
      <c r="AA722">
        <v>1513.0450000000001</v>
      </c>
    </row>
    <row r="723" spans="1:28" ht="51" x14ac:dyDescent="0.2">
      <c r="A723" s="1">
        <v>641252</v>
      </c>
      <c r="B723">
        <v>105946801</v>
      </c>
      <c r="C723" s="2"/>
      <c r="D723" s="2" t="s">
        <v>1597</v>
      </c>
      <c r="F723" s="2" t="s">
        <v>1598</v>
      </c>
      <c r="G723">
        <v>98854343</v>
      </c>
      <c r="I723">
        <v>24253027</v>
      </c>
      <c r="K723">
        <v>0</v>
      </c>
      <c r="L723">
        <v>1686677</v>
      </c>
      <c r="M723" t="s">
        <v>4</v>
      </c>
      <c r="N723" t="s">
        <v>4</v>
      </c>
      <c r="O723" t="s">
        <v>254</v>
      </c>
      <c r="P723" t="s">
        <v>1226</v>
      </c>
      <c r="Q723" s="3">
        <v>43597</v>
      </c>
      <c r="R723" s="3">
        <v>44345</v>
      </c>
      <c r="S723" s="2" t="s">
        <v>7</v>
      </c>
      <c r="T723" s="1">
        <v>4906</v>
      </c>
      <c r="U723" s="1">
        <v>554958</v>
      </c>
      <c r="W723" s="4">
        <v>6155</v>
      </c>
      <c r="X723" s="2">
        <v>6158</v>
      </c>
      <c r="Y723" s="1" t="s">
        <v>8</v>
      </c>
      <c r="AA723">
        <v>0</v>
      </c>
    </row>
    <row r="724" spans="1:28" ht="68" x14ac:dyDescent="0.2">
      <c r="A724" s="1">
        <v>641252</v>
      </c>
      <c r="B724">
        <v>105880760</v>
      </c>
      <c r="C724" s="2" t="s">
        <v>1599</v>
      </c>
      <c r="D724" s="2" t="s">
        <v>1600</v>
      </c>
      <c r="F724" s="2">
        <v>0</v>
      </c>
      <c r="G724">
        <v>97749477</v>
      </c>
      <c r="I724">
        <v>93354009</v>
      </c>
      <c r="K724" t="s">
        <v>2</v>
      </c>
      <c r="L724">
        <v>9515021</v>
      </c>
      <c r="M724" t="s">
        <v>3</v>
      </c>
      <c r="N724" t="s">
        <v>4</v>
      </c>
      <c r="O724" t="s">
        <v>5</v>
      </c>
      <c r="P724" t="s">
        <v>6</v>
      </c>
      <c r="Q724" s="3">
        <v>43586</v>
      </c>
      <c r="R724" s="3">
        <v>43920</v>
      </c>
      <c r="S724" s="2" t="s">
        <v>7</v>
      </c>
      <c r="T724" s="1">
        <v>4906</v>
      </c>
      <c r="U724" s="1">
        <v>554958</v>
      </c>
      <c r="W724" s="4">
        <v>6155</v>
      </c>
      <c r="X724" s="2">
        <v>640756</v>
      </c>
      <c r="Y724" s="1" t="s">
        <v>8</v>
      </c>
      <c r="AA724">
        <v>78.534999999999997</v>
      </c>
    </row>
    <row r="725" spans="1:28" ht="51" x14ac:dyDescent="0.2">
      <c r="A725" s="1">
        <v>641252</v>
      </c>
      <c r="B725">
        <v>105708276</v>
      </c>
      <c r="C725" s="2" t="s">
        <v>1601</v>
      </c>
      <c r="D725" s="2" t="s">
        <v>1602</v>
      </c>
      <c r="E725" s="5"/>
      <c r="F725" s="2" t="s">
        <v>195</v>
      </c>
      <c r="G725">
        <v>91709900</v>
      </c>
      <c r="H725">
        <v>92559887</v>
      </c>
      <c r="I725">
        <v>92559887</v>
      </c>
      <c r="J725" s="5"/>
      <c r="K725" t="s">
        <v>2</v>
      </c>
      <c r="L725">
        <v>11348402</v>
      </c>
      <c r="M725" t="s">
        <v>3</v>
      </c>
      <c r="N725" t="s">
        <v>4</v>
      </c>
      <c r="O725" t="s">
        <v>5</v>
      </c>
      <c r="P725" t="s">
        <v>6</v>
      </c>
      <c r="Q725" s="3">
        <v>43576</v>
      </c>
      <c r="R725" s="3">
        <v>43888</v>
      </c>
      <c r="S725" s="2" t="s">
        <v>7</v>
      </c>
      <c r="T725" s="1">
        <v>4906</v>
      </c>
      <c r="U725" s="1">
        <v>554958</v>
      </c>
      <c r="V725" s="5"/>
      <c r="W725" s="4">
        <v>6155</v>
      </c>
      <c r="X725" s="2">
        <v>6163</v>
      </c>
      <c r="Y725" s="1" t="s">
        <v>8</v>
      </c>
      <c r="Z725" s="5"/>
      <c r="AA725">
        <v>166.21</v>
      </c>
      <c r="AB725" s="5"/>
    </row>
    <row r="726" spans="1:28" ht="85" x14ac:dyDescent="0.2">
      <c r="A726" s="1">
        <v>641252</v>
      </c>
      <c r="B726">
        <v>105621031</v>
      </c>
      <c r="C726" s="2" t="s">
        <v>1603</v>
      </c>
      <c r="D726" s="2" t="s">
        <v>1604</v>
      </c>
      <c r="E726" s="5"/>
      <c r="F726" s="2" t="s">
        <v>1605</v>
      </c>
      <c r="G726">
        <v>95119833</v>
      </c>
      <c r="I726">
        <v>92206127</v>
      </c>
      <c r="J726" s="5"/>
      <c r="K726" t="s">
        <v>2</v>
      </c>
      <c r="L726">
        <v>14275624</v>
      </c>
      <c r="M726" t="s">
        <v>3</v>
      </c>
      <c r="N726" t="s">
        <v>4</v>
      </c>
      <c r="O726" t="s">
        <v>5</v>
      </c>
      <c r="P726" t="s">
        <v>6</v>
      </c>
      <c r="Q726" s="3">
        <v>43570</v>
      </c>
      <c r="R726" s="3">
        <v>43888</v>
      </c>
      <c r="S726" s="2" t="s">
        <v>7</v>
      </c>
      <c r="T726" s="1">
        <v>4906</v>
      </c>
      <c r="U726" s="1">
        <v>554958</v>
      </c>
      <c r="V726" s="5"/>
      <c r="W726" s="4">
        <v>6155</v>
      </c>
      <c r="X726" s="2">
        <v>640750</v>
      </c>
      <c r="Y726" s="1" t="s">
        <v>8</v>
      </c>
      <c r="Z726" s="5"/>
      <c r="AA726">
        <v>205.62</v>
      </c>
      <c r="AB726" s="5"/>
    </row>
    <row r="727" spans="1:28" ht="68" x14ac:dyDescent="0.2">
      <c r="A727" s="1">
        <v>641252</v>
      </c>
      <c r="B727">
        <v>105517161</v>
      </c>
      <c r="C727" s="2" t="s">
        <v>1606</v>
      </c>
      <c r="D727" s="2" t="s">
        <v>1607</v>
      </c>
      <c r="E727" s="5"/>
      <c r="F727" s="2" t="s">
        <v>1608</v>
      </c>
      <c r="G727">
        <v>92555010</v>
      </c>
      <c r="I727">
        <v>93653334</v>
      </c>
      <c r="J727" s="5"/>
      <c r="K727" t="s">
        <v>2</v>
      </c>
      <c r="L727">
        <v>10563967</v>
      </c>
      <c r="M727" t="s">
        <v>3</v>
      </c>
      <c r="N727" t="s">
        <v>4</v>
      </c>
      <c r="O727" t="s">
        <v>5</v>
      </c>
      <c r="P727" t="s">
        <v>6</v>
      </c>
      <c r="Q727" s="3">
        <v>43564</v>
      </c>
      <c r="R727" s="3">
        <v>44235</v>
      </c>
      <c r="S727" s="2" t="s">
        <v>7</v>
      </c>
      <c r="T727" s="1">
        <v>4906</v>
      </c>
      <c r="U727" s="1">
        <v>554958</v>
      </c>
      <c r="V727" s="5"/>
      <c r="W727" s="4">
        <v>6155</v>
      </c>
      <c r="X727" s="2">
        <v>640755</v>
      </c>
      <c r="Y727" s="1" t="s">
        <v>8</v>
      </c>
      <c r="Z727" s="5"/>
      <c r="AA727">
        <v>22.021000000000001</v>
      </c>
      <c r="AB727" s="5"/>
    </row>
    <row r="728" spans="1:28" ht="51" x14ac:dyDescent="0.2">
      <c r="A728" s="1">
        <v>641252</v>
      </c>
      <c r="B728">
        <v>105492346</v>
      </c>
      <c r="C728" s="2" t="s">
        <v>1609</v>
      </c>
      <c r="D728" s="2" t="s">
        <v>1610</v>
      </c>
      <c r="E728" s="5"/>
      <c r="F728" s="2">
        <v>0</v>
      </c>
      <c r="G728">
        <v>99096800</v>
      </c>
      <c r="I728">
        <v>99096800</v>
      </c>
      <c r="J728" s="5"/>
      <c r="K728" t="s">
        <v>2</v>
      </c>
      <c r="L728">
        <v>1597201</v>
      </c>
      <c r="M728" t="s">
        <v>3</v>
      </c>
      <c r="N728" t="s">
        <v>4</v>
      </c>
      <c r="O728" t="s">
        <v>5</v>
      </c>
      <c r="P728" t="s">
        <v>6</v>
      </c>
      <c r="Q728" s="3">
        <v>43562</v>
      </c>
      <c r="R728" s="3">
        <v>44068</v>
      </c>
      <c r="S728" s="2" t="s">
        <v>7</v>
      </c>
      <c r="T728" s="1">
        <v>4906</v>
      </c>
      <c r="U728" s="1">
        <v>554958</v>
      </c>
      <c r="V728" s="5"/>
      <c r="W728" s="4">
        <v>6155</v>
      </c>
      <c r="X728" s="2">
        <v>640756</v>
      </c>
      <c r="Y728" s="1" t="s">
        <v>8</v>
      </c>
      <c r="Z728" s="5"/>
      <c r="AA728">
        <v>66.89</v>
      </c>
      <c r="AB728" s="5"/>
    </row>
    <row r="729" spans="1:28" ht="68" x14ac:dyDescent="0.2">
      <c r="A729" s="1">
        <v>641252</v>
      </c>
      <c r="B729">
        <v>105406960</v>
      </c>
      <c r="C729" s="2" t="s">
        <v>1611</v>
      </c>
      <c r="D729" s="2" t="s">
        <v>1612</v>
      </c>
      <c r="E729" s="5"/>
      <c r="F729" s="2">
        <v>0</v>
      </c>
      <c r="I729">
        <v>92808284</v>
      </c>
      <c r="J729" s="5"/>
      <c r="K729" t="s">
        <v>2</v>
      </c>
      <c r="L729">
        <v>10316202</v>
      </c>
      <c r="M729" t="s">
        <v>3</v>
      </c>
      <c r="N729" t="s">
        <v>4</v>
      </c>
      <c r="O729" t="s">
        <v>5</v>
      </c>
      <c r="P729" t="s">
        <v>6</v>
      </c>
      <c r="Q729" s="3">
        <v>43556</v>
      </c>
      <c r="R729" s="3">
        <v>43949</v>
      </c>
      <c r="S729" s="2" t="s">
        <v>7</v>
      </c>
      <c r="T729" s="1">
        <v>4906</v>
      </c>
      <c r="U729" s="1">
        <v>554958</v>
      </c>
      <c r="V729" s="5"/>
      <c r="W729" s="4">
        <v>6155</v>
      </c>
      <c r="X729" s="2">
        <v>640750</v>
      </c>
      <c r="Y729" s="1" t="s">
        <v>8</v>
      </c>
      <c r="Z729" s="5"/>
      <c r="AA729">
        <v>444.315</v>
      </c>
      <c r="AB729" s="5"/>
    </row>
    <row r="730" spans="1:28" ht="68" x14ac:dyDescent="0.2">
      <c r="A730" s="1">
        <v>641252</v>
      </c>
      <c r="B730">
        <v>105155354</v>
      </c>
      <c r="C730" s="2" t="s">
        <v>1613</v>
      </c>
      <c r="D730" s="2" t="s">
        <v>83</v>
      </c>
      <c r="E730" s="5"/>
      <c r="F730" s="2">
        <v>0</v>
      </c>
      <c r="G730">
        <v>92050073</v>
      </c>
      <c r="I730">
        <v>91419993</v>
      </c>
      <c r="J730" s="5"/>
      <c r="K730" t="s">
        <v>2</v>
      </c>
      <c r="L730">
        <v>14997176</v>
      </c>
      <c r="M730" t="s">
        <v>3</v>
      </c>
      <c r="N730" t="s">
        <v>4</v>
      </c>
      <c r="O730" t="s">
        <v>5</v>
      </c>
      <c r="P730" t="s">
        <v>6</v>
      </c>
      <c r="Q730" s="3">
        <v>43541</v>
      </c>
      <c r="R730" s="3">
        <v>43976</v>
      </c>
      <c r="S730" s="2" t="s">
        <v>7</v>
      </c>
      <c r="T730" s="1">
        <v>4906</v>
      </c>
      <c r="U730" s="1">
        <v>554958</v>
      </c>
      <c r="V730" s="5"/>
      <c r="W730" s="4">
        <v>6155</v>
      </c>
      <c r="X730" s="2">
        <v>640756</v>
      </c>
      <c r="Y730" s="1" t="s">
        <v>8</v>
      </c>
      <c r="Z730" s="5"/>
      <c r="AA730">
        <v>0</v>
      </c>
      <c r="AB730" s="5"/>
    </row>
    <row r="731" spans="1:28" ht="68" x14ac:dyDescent="0.2">
      <c r="A731" s="1">
        <v>641252</v>
      </c>
      <c r="B731">
        <v>104461330</v>
      </c>
      <c r="C731" s="2" t="s">
        <v>1614</v>
      </c>
      <c r="D731" s="2" t="s">
        <v>1100</v>
      </c>
      <c r="E731" s="5"/>
      <c r="F731" s="2">
        <v>0</v>
      </c>
      <c r="G731">
        <v>91994449</v>
      </c>
      <c r="I731">
        <v>91404771</v>
      </c>
      <c r="J731" s="5"/>
      <c r="K731" t="s">
        <v>2</v>
      </c>
      <c r="L731">
        <v>20938652</v>
      </c>
      <c r="M731" t="s">
        <v>3</v>
      </c>
      <c r="N731" t="s">
        <v>4</v>
      </c>
      <c r="O731" t="s">
        <v>5</v>
      </c>
      <c r="P731" t="s">
        <v>6</v>
      </c>
      <c r="Q731" s="3">
        <v>43494</v>
      </c>
      <c r="R731" s="3">
        <v>43855</v>
      </c>
      <c r="S731" s="2" t="s">
        <v>7</v>
      </c>
      <c r="T731" s="1">
        <v>4906</v>
      </c>
      <c r="U731" s="1">
        <v>554958</v>
      </c>
      <c r="V731" s="5"/>
      <c r="W731" s="4">
        <v>6155</v>
      </c>
      <c r="X731" s="2">
        <v>640754</v>
      </c>
      <c r="Y731" s="1" t="s">
        <v>8</v>
      </c>
      <c r="Z731" s="5"/>
      <c r="AA731">
        <v>0</v>
      </c>
      <c r="AB731" s="5"/>
    </row>
    <row r="732" spans="1:28" ht="68" x14ac:dyDescent="0.2">
      <c r="A732" s="1">
        <v>641252</v>
      </c>
      <c r="B732">
        <v>104403032</v>
      </c>
      <c r="C732" s="2" t="s">
        <v>1615</v>
      </c>
      <c r="D732" s="2" t="s">
        <v>1616</v>
      </c>
      <c r="E732" s="5"/>
      <c r="F732" s="2" t="s">
        <v>1617</v>
      </c>
      <c r="G732">
        <v>77335775</v>
      </c>
      <c r="H732" t="s">
        <v>1618</v>
      </c>
      <c r="I732">
        <v>98978333</v>
      </c>
      <c r="J732" s="5"/>
      <c r="K732" t="s">
        <v>2</v>
      </c>
      <c r="L732">
        <v>1413752</v>
      </c>
      <c r="M732" t="s">
        <v>3</v>
      </c>
      <c r="N732" t="s">
        <v>4</v>
      </c>
      <c r="O732" t="s">
        <v>5</v>
      </c>
      <c r="P732" t="s">
        <v>6</v>
      </c>
      <c r="Q732" s="3">
        <v>43489</v>
      </c>
      <c r="R732" s="3">
        <v>43855</v>
      </c>
      <c r="S732" s="2" t="s">
        <v>7</v>
      </c>
      <c r="T732" s="1">
        <v>4906</v>
      </c>
      <c r="U732" s="1">
        <v>554958</v>
      </c>
      <c r="V732" s="5"/>
      <c r="W732" s="4">
        <v>6155</v>
      </c>
      <c r="X732" s="2">
        <v>640756</v>
      </c>
      <c r="Y732" s="1" t="s">
        <v>8</v>
      </c>
      <c r="Z732" s="5"/>
      <c r="AA732">
        <v>118.3</v>
      </c>
      <c r="AB732" s="5"/>
    </row>
    <row r="733" spans="1:28" ht="68" x14ac:dyDescent="0.2">
      <c r="A733" s="1">
        <v>641252</v>
      </c>
      <c r="B733">
        <v>104332785</v>
      </c>
      <c r="C733" s="2"/>
      <c r="D733" s="2" t="s">
        <v>1619</v>
      </c>
      <c r="E733" s="5"/>
      <c r="F733" s="2">
        <v>0</v>
      </c>
      <c r="G733">
        <v>95936360</v>
      </c>
      <c r="H733">
        <v>95936361</v>
      </c>
      <c r="I733">
        <v>24830038</v>
      </c>
      <c r="J733" s="5"/>
      <c r="K733">
        <v>0</v>
      </c>
      <c r="L733">
        <v>1300254</v>
      </c>
      <c r="M733" t="s">
        <v>4</v>
      </c>
      <c r="N733" t="s">
        <v>4</v>
      </c>
      <c r="O733" t="s">
        <v>254</v>
      </c>
      <c r="P733" t="s">
        <v>1226</v>
      </c>
      <c r="Q733" s="3">
        <v>43485</v>
      </c>
      <c r="R733" s="3">
        <v>44224</v>
      </c>
      <c r="S733" s="2" t="s">
        <v>7</v>
      </c>
      <c r="T733" s="1">
        <v>4906</v>
      </c>
      <c r="U733" s="1">
        <v>554958</v>
      </c>
      <c r="V733" s="5"/>
      <c r="W733" s="4">
        <v>6155</v>
      </c>
      <c r="X733" s="2">
        <v>6158</v>
      </c>
      <c r="Y733" s="1" t="s">
        <v>8</v>
      </c>
      <c r="Z733" s="5"/>
      <c r="AA733">
        <v>602.20399999999995</v>
      </c>
      <c r="AB733" s="5"/>
    </row>
    <row r="734" spans="1:28" ht="68" x14ac:dyDescent="0.2">
      <c r="A734" s="1">
        <v>641252</v>
      </c>
      <c r="B734">
        <v>104216426</v>
      </c>
      <c r="C734" s="2" t="s">
        <v>1620</v>
      </c>
      <c r="D734" s="2" t="s">
        <v>1621</v>
      </c>
      <c r="F734" s="2" t="s">
        <v>1622</v>
      </c>
      <c r="G734">
        <v>91446119</v>
      </c>
      <c r="I734">
        <v>71703788</v>
      </c>
      <c r="K734" t="s">
        <v>2</v>
      </c>
      <c r="L734">
        <v>23578494</v>
      </c>
      <c r="M734" t="s">
        <v>3</v>
      </c>
      <c r="N734" t="s">
        <v>4</v>
      </c>
      <c r="O734" t="s">
        <v>5</v>
      </c>
      <c r="P734" t="s">
        <v>6</v>
      </c>
      <c r="Q734" s="3">
        <v>43476</v>
      </c>
      <c r="R734" s="3">
        <v>44531</v>
      </c>
      <c r="S734" s="2" t="s">
        <v>7</v>
      </c>
      <c r="T734" s="1">
        <v>4906</v>
      </c>
      <c r="U734" s="1">
        <v>554958</v>
      </c>
      <c r="W734" s="4">
        <v>6155</v>
      </c>
      <c r="X734" s="2">
        <v>6163</v>
      </c>
      <c r="Y734" s="1" t="s">
        <v>8</v>
      </c>
      <c r="AA734">
        <v>27.145</v>
      </c>
    </row>
    <row r="735" spans="1:28" ht="51" x14ac:dyDescent="0.2">
      <c r="A735" s="1">
        <v>641252</v>
      </c>
      <c r="B735">
        <v>103841260</v>
      </c>
      <c r="C735" s="2" t="s">
        <v>1623</v>
      </c>
      <c r="D735" s="2" t="s">
        <v>1624</v>
      </c>
      <c r="E735" s="5"/>
      <c r="F735" s="2">
        <v>0</v>
      </c>
      <c r="I735">
        <v>94844428</v>
      </c>
      <c r="J735" s="5"/>
      <c r="K735" t="s">
        <v>2</v>
      </c>
      <c r="L735">
        <v>19392913</v>
      </c>
      <c r="M735" t="s">
        <v>3</v>
      </c>
      <c r="N735" t="s">
        <v>4</v>
      </c>
      <c r="O735" t="s">
        <v>5</v>
      </c>
      <c r="P735" t="s">
        <v>6</v>
      </c>
      <c r="Q735" s="3">
        <v>43452</v>
      </c>
      <c r="R735" s="3">
        <v>43920</v>
      </c>
      <c r="S735" s="2" t="s">
        <v>7</v>
      </c>
      <c r="T735" s="1">
        <v>4906</v>
      </c>
      <c r="U735" s="1">
        <v>554958</v>
      </c>
      <c r="V735" s="5"/>
      <c r="W735" s="4">
        <v>6154</v>
      </c>
      <c r="X735" s="2">
        <v>640753</v>
      </c>
      <c r="Y735" s="1" t="s">
        <v>8</v>
      </c>
      <c r="Z735" s="5"/>
      <c r="AA735">
        <v>222.6</v>
      </c>
      <c r="AB735" s="5"/>
    </row>
    <row r="736" spans="1:28" ht="85" x14ac:dyDescent="0.2">
      <c r="A736" s="1">
        <v>641252</v>
      </c>
      <c r="B736">
        <v>103712306</v>
      </c>
      <c r="C736" s="2" t="s">
        <v>1625</v>
      </c>
      <c r="D736" s="2" t="s">
        <v>1626</v>
      </c>
      <c r="E736" s="5"/>
      <c r="F736" s="2" t="s">
        <v>1627</v>
      </c>
      <c r="G736">
        <v>71044496</v>
      </c>
      <c r="I736">
        <v>71568848</v>
      </c>
      <c r="J736" s="5"/>
      <c r="K736" t="s">
        <v>2</v>
      </c>
      <c r="L736">
        <v>12889072</v>
      </c>
      <c r="M736" t="s">
        <v>3</v>
      </c>
      <c r="N736" t="s">
        <v>4</v>
      </c>
      <c r="O736" t="s">
        <v>5</v>
      </c>
      <c r="P736" t="s">
        <v>6</v>
      </c>
      <c r="Q736" s="3">
        <v>43444</v>
      </c>
      <c r="R736" s="3">
        <v>44556</v>
      </c>
      <c r="S736" s="2" t="s">
        <v>7</v>
      </c>
      <c r="T736" s="1">
        <v>4906</v>
      </c>
      <c r="U736" s="1">
        <v>554958</v>
      </c>
      <c r="V736" s="5"/>
      <c r="W736" s="4">
        <v>6155</v>
      </c>
      <c r="X736" s="2">
        <v>640750</v>
      </c>
      <c r="Y736" s="1" t="s">
        <v>8</v>
      </c>
      <c r="Z736" s="5"/>
      <c r="AA736">
        <v>202.83199999999999</v>
      </c>
      <c r="AB736" s="5"/>
    </row>
    <row r="737" spans="1:28" ht="51" x14ac:dyDescent="0.2">
      <c r="A737" s="1">
        <v>641252</v>
      </c>
      <c r="B737">
        <v>103490103</v>
      </c>
      <c r="C737" s="2" t="s">
        <v>1628</v>
      </c>
      <c r="D737" s="2" t="s">
        <v>1629</v>
      </c>
      <c r="E737" s="5"/>
      <c r="F737" s="2">
        <v>0</v>
      </c>
      <c r="I737">
        <v>93981726</v>
      </c>
      <c r="J737" s="5"/>
      <c r="K737" t="s">
        <v>2</v>
      </c>
      <c r="L737">
        <v>7101978</v>
      </c>
      <c r="M737" t="s">
        <v>3</v>
      </c>
      <c r="N737" t="s">
        <v>4</v>
      </c>
      <c r="O737" t="s">
        <v>5</v>
      </c>
      <c r="P737" t="s">
        <v>6</v>
      </c>
      <c r="Q737" s="3">
        <v>43431</v>
      </c>
      <c r="R737" s="3">
        <v>44392</v>
      </c>
      <c r="S737" s="2" t="s">
        <v>7</v>
      </c>
      <c r="T737" s="1">
        <v>4906</v>
      </c>
      <c r="U737" s="1">
        <v>554958</v>
      </c>
      <c r="V737" s="5"/>
      <c r="W737" s="4">
        <v>6155</v>
      </c>
      <c r="X737" s="2">
        <v>640750</v>
      </c>
      <c r="Y737" s="1" t="s">
        <v>8</v>
      </c>
      <c r="Z737" s="5"/>
      <c r="AA737">
        <v>255.32499999999999</v>
      </c>
      <c r="AB737" s="5"/>
    </row>
    <row r="738" spans="1:28" ht="68" x14ac:dyDescent="0.2">
      <c r="A738" s="1">
        <v>641252</v>
      </c>
      <c r="B738">
        <v>103007982</v>
      </c>
      <c r="C738" s="2"/>
      <c r="D738" s="2" t="s">
        <v>1630</v>
      </c>
      <c r="E738" s="5"/>
      <c r="F738" s="2" t="s">
        <v>1631</v>
      </c>
      <c r="G738">
        <v>99414158</v>
      </c>
      <c r="H738">
        <v>97287030</v>
      </c>
      <c r="I738">
        <v>24138853</v>
      </c>
      <c r="J738" s="5"/>
      <c r="K738">
        <v>0</v>
      </c>
      <c r="L738">
        <v>1788698</v>
      </c>
      <c r="M738" t="s">
        <v>4</v>
      </c>
      <c r="N738" t="s">
        <v>4</v>
      </c>
      <c r="O738" t="s">
        <v>254</v>
      </c>
      <c r="P738" t="s">
        <v>1226</v>
      </c>
      <c r="Q738" s="3">
        <v>43402</v>
      </c>
      <c r="R738" s="3">
        <v>44016</v>
      </c>
      <c r="S738" s="2" t="s">
        <v>7</v>
      </c>
      <c r="T738" s="1">
        <v>4906</v>
      </c>
      <c r="U738" s="1">
        <v>554958</v>
      </c>
      <c r="V738" s="5"/>
      <c r="W738" s="4">
        <v>6156</v>
      </c>
      <c r="X738" s="2">
        <v>6162</v>
      </c>
      <c r="Y738" s="1" t="s">
        <v>8</v>
      </c>
      <c r="Z738" s="5"/>
      <c r="AA738">
        <v>0</v>
      </c>
      <c r="AB738" s="5"/>
    </row>
    <row r="739" spans="1:28" ht="68" x14ac:dyDescent="0.2">
      <c r="A739" s="1">
        <v>641252</v>
      </c>
      <c r="B739">
        <v>102807061</v>
      </c>
      <c r="C739" s="2"/>
      <c r="D739" s="2" t="s">
        <v>1632</v>
      </c>
      <c r="F739" s="2" t="s">
        <v>1633</v>
      </c>
      <c r="G739">
        <v>99050187</v>
      </c>
      <c r="I739">
        <v>23219374</v>
      </c>
      <c r="K739">
        <v>0</v>
      </c>
      <c r="L739">
        <v>1028704</v>
      </c>
      <c r="M739" t="s">
        <v>4</v>
      </c>
      <c r="N739" t="s">
        <v>4</v>
      </c>
      <c r="O739" t="s">
        <v>254</v>
      </c>
      <c r="P739" t="s">
        <v>6</v>
      </c>
      <c r="Q739" s="3">
        <v>43390</v>
      </c>
      <c r="R739" s="3">
        <v>44073</v>
      </c>
      <c r="S739" s="2" t="s">
        <v>7</v>
      </c>
      <c r="T739" s="1">
        <v>4906</v>
      </c>
      <c r="U739" s="1">
        <v>554958</v>
      </c>
      <c r="W739" s="4">
        <v>6155</v>
      </c>
      <c r="X739" s="2">
        <v>6163</v>
      </c>
      <c r="Y739" s="1" t="s">
        <v>8</v>
      </c>
      <c r="AA739">
        <v>546.42600000000004</v>
      </c>
    </row>
    <row r="740" spans="1:28" ht="68" x14ac:dyDescent="0.2">
      <c r="A740" s="1">
        <v>641252</v>
      </c>
      <c r="B740">
        <v>102285159</v>
      </c>
      <c r="C740" s="2"/>
      <c r="D740" s="2" t="s">
        <v>1634</v>
      </c>
      <c r="E740" s="5"/>
      <c r="F740" s="2" t="s">
        <v>1635</v>
      </c>
      <c r="G740">
        <v>96996996</v>
      </c>
      <c r="I740">
        <v>24270178</v>
      </c>
      <c r="J740" s="5"/>
      <c r="K740">
        <v>0</v>
      </c>
      <c r="L740">
        <v>1000667</v>
      </c>
      <c r="M740" t="s">
        <v>4</v>
      </c>
      <c r="N740" t="s">
        <v>4</v>
      </c>
      <c r="O740" t="s">
        <v>254</v>
      </c>
      <c r="P740" t="s">
        <v>1226</v>
      </c>
      <c r="Q740" s="3">
        <v>43361</v>
      </c>
      <c r="R740" s="3">
        <v>44073</v>
      </c>
      <c r="S740" s="2" t="s">
        <v>7</v>
      </c>
      <c r="T740" s="1">
        <v>4906</v>
      </c>
      <c r="U740" s="1">
        <v>554958</v>
      </c>
      <c r="V740" s="5"/>
      <c r="W740" s="4">
        <v>6155</v>
      </c>
      <c r="X740" s="2">
        <v>6158</v>
      </c>
      <c r="Y740" s="1" t="s">
        <v>8</v>
      </c>
      <c r="Z740" s="5"/>
      <c r="AA740">
        <v>4200</v>
      </c>
      <c r="AB740" s="5"/>
    </row>
    <row r="741" spans="1:28" ht="51" x14ac:dyDescent="0.2">
      <c r="A741" s="1">
        <v>641252</v>
      </c>
      <c r="B741">
        <v>102284878</v>
      </c>
      <c r="C741" s="2" t="s">
        <v>1636</v>
      </c>
      <c r="D741" s="2" t="s">
        <v>1637</v>
      </c>
      <c r="E741" s="5"/>
      <c r="F741" s="2">
        <v>0</v>
      </c>
      <c r="G741">
        <v>93666132</v>
      </c>
      <c r="I741">
        <v>90905820</v>
      </c>
      <c r="J741" s="5"/>
      <c r="K741" t="s">
        <v>2</v>
      </c>
      <c r="L741">
        <v>3531132</v>
      </c>
      <c r="M741" t="s">
        <v>3</v>
      </c>
      <c r="N741" t="s">
        <v>4</v>
      </c>
      <c r="O741" t="s">
        <v>5</v>
      </c>
      <c r="P741" t="s">
        <v>6</v>
      </c>
      <c r="Q741" s="3">
        <v>43361</v>
      </c>
      <c r="R741" s="3">
        <v>44377</v>
      </c>
      <c r="S741" s="2" t="s">
        <v>7</v>
      </c>
      <c r="T741" s="1">
        <v>4906</v>
      </c>
      <c r="U741" s="1">
        <v>554958</v>
      </c>
      <c r="V741" s="5"/>
      <c r="W741" s="4">
        <v>6155</v>
      </c>
      <c r="X741" s="2">
        <v>640756</v>
      </c>
      <c r="Y741" s="1" t="s">
        <v>8</v>
      </c>
      <c r="Z741" s="5"/>
      <c r="AA741">
        <v>69.06</v>
      </c>
      <c r="AB741" s="5"/>
    </row>
    <row r="742" spans="1:28" ht="51" x14ac:dyDescent="0.2">
      <c r="A742" s="1">
        <v>641252</v>
      </c>
      <c r="B742">
        <v>101897200</v>
      </c>
      <c r="C742" s="2" t="s">
        <v>1638</v>
      </c>
      <c r="D742" s="2" t="s">
        <v>1639</v>
      </c>
      <c r="E742" s="5"/>
      <c r="F742" s="2">
        <v>0</v>
      </c>
      <c r="G742">
        <v>97611110</v>
      </c>
      <c r="I742">
        <v>97611110</v>
      </c>
      <c r="J742" s="5"/>
      <c r="K742" t="s">
        <v>2</v>
      </c>
      <c r="L742">
        <v>14135701</v>
      </c>
      <c r="M742" t="s">
        <v>3</v>
      </c>
      <c r="N742" t="s">
        <v>4</v>
      </c>
      <c r="O742" t="s">
        <v>5</v>
      </c>
      <c r="P742" t="s">
        <v>6</v>
      </c>
      <c r="Q742" s="3">
        <v>43339</v>
      </c>
      <c r="R742" s="3">
        <v>43855</v>
      </c>
      <c r="S742" s="2" t="s">
        <v>7</v>
      </c>
      <c r="T742" s="1">
        <v>4906</v>
      </c>
      <c r="U742" s="1">
        <v>554958</v>
      </c>
      <c r="V742" s="5"/>
      <c r="W742" s="4">
        <v>6155</v>
      </c>
      <c r="X742" s="2">
        <v>6163</v>
      </c>
      <c r="Y742" s="1" t="s">
        <v>8</v>
      </c>
      <c r="Z742" s="5"/>
      <c r="AA742">
        <v>396.11</v>
      </c>
      <c r="AB742" s="5"/>
    </row>
    <row r="743" spans="1:28" ht="68" x14ac:dyDescent="0.2">
      <c r="A743" s="1">
        <v>641252</v>
      </c>
      <c r="B743">
        <v>101388780</v>
      </c>
      <c r="C743" s="2" t="s">
        <v>1640</v>
      </c>
      <c r="D743" s="2" t="s">
        <v>1641</v>
      </c>
      <c r="E743" s="5"/>
      <c r="F743" s="2" t="s">
        <v>1642</v>
      </c>
      <c r="G743">
        <v>97751802</v>
      </c>
      <c r="I743">
        <v>92228905</v>
      </c>
      <c r="J743" s="5"/>
      <c r="K743" t="s">
        <v>2</v>
      </c>
      <c r="L743">
        <v>23349925</v>
      </c>
      <c r="M743" t="s">
        <v>3</v>
      </c>
      <c r="N743" t="s">
        <v>4</v>
      </c>
      <c r="O743" t="s">
        <v>5</v>
      </c>
      <c r="P743" t="s">
        <v>6</v>
      </c>
      <c r="Q743" s="3">
        <v>43312</v>
      </c>
      <c r="R743" s="3">
        <v>43920</v>
      </c>
      <c r="S743" s="2" t="s">
        <v>7</v>
      </c>
      <c r="T743" s="1">
        <v>4906</v>
      </c>
      <c r="U743" s="1">
        <v>554958</v>
      </c>
      <c r="V743" s="5"/>
      <c r="W743" s="4">
        <v>6155</v>
      </c>
      <c r="X743" s="2">
        <v>640750</v>
      </c>
      <c r="Y743" s="1" t="s">
        <v>8</v>
      </c>
      <c r="Z743" s="5"/>
      <c r="AA743">
        <v>129.34</v>
      </c>
      <c r="AB743" s="5"/>
    </row>
    <row r="744" spans="1:28" ht="51" x14ac:dyDescent="0.2">
      <c r="A744" s="1">
        <v>641252</v>
      </c>
      <c r="B744">
        <v>100886188</v>
      </c>
      <c r="C744" s="2" t="s">
        <v>1643</v>
      </c>
      <c r="D744" s="2" t="s">
        <v>1644</v>
      </c>
      <c r="E744" s="5"/>
      <c r="F744" s="2">
        <v>0</v>
      </c>
      <c r="I744">
        <v>91172977</v>
      </c>
      <c r="J744" s="5"/>
      <c r="K744" t="s">
        <v>2</v>
      </c>
      <c r="L744">
        <v>23824833</v>
      </c>
      <c r="M744" t="s">
        <v>3</v>
      </c>
      <c r="N744" t="s">
        <v>4</v>
      </c>
      <c r="O744" t="s">
        <v>5</v>
      </c>
      <c r="P744" t="s">
        <v>6</v>
      </c>
      <c r="Q744" s="3">
        <v>43281</v>
      </c>
      <c r="R744" s="3">
        <v>44252</v>
      </c>
      <c r="S744" s="2" t="s">
        <v>7</v>
      </c>
      <c r="T744" s="1">
        <v>4906</v>
      </c>
      <c r="U744" s="1">
        <v>554958</v>
      </c>
      <c r="V744" s="5"/>
      <c r="W744" s="4">
        <v>6155</v>
      </c>
      <c r="X744" s="2">
        <v>640754</v>
      </c>
      <c r="Y744" s="1" t="s">
        <v>8</v>
      </c>
      <c r="Z744" s="5"/>
      <c r="AA744">
        <v>135.94499999999999</v>
      </c>
      <c r="AB744" s="5"/>
    </row>
    <row r="745" spans="1:28" ht="68" x14ac:dyDescent="0.2">
      <c r="A745" s="1">
        <v>641252</v>
      </c>
      <c r="B745">
        <v>100831941</v>
      </c>
      <c r="C745" s="2" t="s">
        <v>1645</v>
      </c>
      <c r="D745" s="2" t="s">
        <v>1646</v>
      </c>
      <c r="E745" s="5"/>
      <c r="F745" s="2" t="s">
        <v>1647</v>
      </c>
      <c r="G745">
        <v>96963380</v>
      </c>
      <c r="I745">
        <v>93969232</v>
      </c>
      <c r="J745" s="5"/>
      <c r="K745" t="s">
        <v>2</v>
      </c>
      <c r="L745">
        <v>4756259</v>
      </c>
      <c r="M745" t="s">
        <v>3</v>
      </c>
      <c r="N745" t="s">
        <v>4</v>
      </c>
      <c r="O745" t="s">
        <v>5</v>
      </c>
      <c r="P745" t="s">
        <v>6</v>
      </c>
      <c r="Q745" s="3">
        <v>43278</v>
      </c>
      <c r="R745" s="3">
        <v>44465</v>
      </c>
      <c r="S745" s="2" t="s">
        <v>7</v>
      </c>
      <c r="T745" s="1">
        <v>4906</v>
      </c>
      <c r="U745" s="1">
        <v>554958</v>
      </c>
      <c r="V745" s="5"/>
      <c r="W745" s="4">
        <v>6155</v>
      </c>
      <c r="X745" s="2">
        <v>640750</v>
      </c>
      <c r="Y745" s="1" t="s">
        <v>8</v>
      </c>
      <c r="Z745" s="5"/>
      <c r="AA745">
        <v>18.75</v>
      </c>
      <c r="AB745" s="5"/>
    </row>
    <row r="746" spans="1:28" ht="68" x14ac:dyDescent="0.2">
      <c r="A746" s="1">
        <v>641252</v>
      </c>
      <c r="B746">
        <v>100614190</v>
      </c>
      <c r="C746" s="2" t="s">
        <v>1648</v>
      </c>
      <c r="D746" s="2" t="s">
        <v>1649</v>
      </c>
      <c r="E746" s="5"/>
      <c r="F746" s="2">
        <v>0</v>
      </c>
      <c r="I746">
        <v>99518908</v>
      </c>
      <c r="J746" s="5"/>
      <c r="K746" t="s">
        <v>2</v>
      </c>
      <c r="L746">
        <v>4226961</v>
      </c>
      <c r="M746" t="s">
        <v>3</v>
      </c>
      <c r="N746" t="s">
        <v>4</v>
      </c>
      <c r="O746" t="s">
        <v>5</v>
      </c>
      <c r="P746" t="s">
        <v>6</v>
      </c>
      <c r="Q746" s="3">
        <v>43264</v>
      </c>
      <c r="R746" s="3">
        <v>44466</v>
      </c>
      <c r="S746" s="2" t="s">
        <v>7</v>
      </c>
      <c r="T746" s="1">
        <v>4906</v>
      </c>
      <c r="U746" s="1">
        <v>554958</v>
      </c>
      <c r="V746" s="5"/>
      <c r="W746" s="4">
        <v>6155</v>
      </c>
      <c r="X746" s="2">
        <v>640754</v>
      </c>
      <c r="Y746" s="1" t="s">
        <v>8</v>
      </c>
      <c r="Z746" s="5"/>
      <c r="AA746">
        <v>0</v>
      </c>
      <c r="AB746" s="5"/>
    </row>
    <row r="747" spans="1:28" ht="51" x14ac:dyDescent="0.2">
      <c r="A747" s="1">
        <v>641252</v>
      </c>
      <c r="B747">
        <v>100602988</v>
      </c>
      <c r="C747" s="2" t="s">
        <v>1650</v>
      </c>
      <c r="D747" s="2" t="s">
        <v>1651</v>
      </c>
      <c r="E747" s="5"/>
      <c r="F747" s="2" t="s">
        <v>1652</v>
      </c>
      <c r="I747">
        <v>71715517</v>
      </c>
      <c r="J747" s="5"/>
      <c r="K747" t="s">
        <v>2</v>
      </c>
      <c r="L747">
        <v>1472629</v>
      </c>
      <c r="M747" t="s">
        <v>3</v>
      </c>
      <c r="N747" t="s">
        <v>4</v>
      </c>
      <c r="O747" t="s">
        <v>5</v>
      </c>
      <c r="P747" t="s">
        <v>6</v>
      </c>
      <c r="Q747" s="3">
        <v>43264</v>
      </c>
      <c r="R747" s="3">
        <v>44012</v>
      </c>
      <c r="S747" s="2" t="s">
        <v>7</v>
      </c>
      <c r="T747" s="1">
        <v>4906</v>
      </c>
      <c r="U747" s="1">
        <v>554958</v>
      </c>
      <c r="V747" s="5"/>
      <c r="W747" s="4">
        <v>6155</v>
      </c>
      <c r="X747" s="2">
        <v>640754</v>
      </c>
      <c r="Y747" s="1" t="s">
        <v>8</v>
      </c>
      <c r="Z747" s="5"/>
      <c r="AA747">
        <v>0</v>
      </c>
      <c r="AB747" s="5"/>
    </row>
    <row r="748" spans="1:28" ht="51" x14ac:dyDescent="0.2">
      <c r="A748" s="1">
        <v>641252</v>
      </c>
      <c r="B748">
        <v>100294170</v>
      </c>
      <c r="C748" s="2" t="s">
        <v>1653</v>
      </c>
      <c r="D748" s="2" t="s">
        <v>1654</v>
      </c>
      <c r="E748" s="5"/>
      <c r="F748" s="2">
        <v>0</v>
      </c>
      <c r="G748" t="s">
        <v>1655</v>
      </c>
      <c r="H748">
        <v>98016442</v>
      </c>
      <c r="I748">
        <v>99254672</v>
      </c>
      <c r="J748" s="5"/>
      <c r="K748" t="s">
        <v>2</v>
      </c>
      <c r="L748">
        <v>11426484</v>
      </c>
      <c r="M748" t="s">
        <v>3</v>
      </c>
      <c r="N748" t="s">
        <v>4</v>
      </c>
      <c r="O748" t="s">
        <v>5</v>
      </c>
      <c r="P748" t="s">
        <v>6</v>
      </c>
      <c r="Q748" s="3">
        <v>43243</v>
      </c>
      <c r="R748" s="3">
        <v>43888</v>
      </c>
      <c r="S748" s="2" t="s">
        <v>7</v>
      </c>
      <c r="T748" s="1">
        <v>4906</v>
      </c>
      <c r="U748" s="1">
        <v>554958</v>
      </c>
      <c r="V748" s="5"/>
      <c r="W748" s="4">
        <v>6155</v>
      </c>
      <c r="X748" s="2">
        <v>640754</v>
      </c>
      <c r="Y748" s="1" t="s">
        <v>8</v>
      </c>
      <c r="Z748" s="5"/>
      <c r="AA748">
        <v>0</v>
      </c>
      <c r="AB748" s="5"/>
    </row>
    <row r="749" spans="1:28" ht="51" x14ac:dyDescent="0.2">
      <c r="A749" s="1">
        <v>641252</v>
      </c>
      <c r="B749">
        <v>99441445</v>
      </c>
      <c r="C749" s="2" t="s">
        <v>1656</v>
      </c>
      <c r="D749" s="2" t="s">
        <v>1657</v>
      </c>
      <c r="E749" s="5"/>
      <c r="F749" s="2" t="s">
        <v>1658</v>
      </c>
      <c r="G749">
        <v>99191799</v>
      </c>
      <c r="I749">
        <v>99191799</v>
      </c>
      <c r="J749" s="5"/>
      <c r="K749" t="s">
        <v>2</v>
      </c>
      <c r="L749">
        <v>5026428</v>
      </c>
      <c r="M749" t="s">
        <v>3</v>
      </c>
      <c r="N749" t="s">
        <v>4</v>
      </c>
      <c r="O749" t="s">
        <v>5</v>
      </c>
      <c r="P749" t="s">
        <v>6</v>
      </c>
      <c r="Q749" s="3">
        <v>43188</v>
      </c>
      <c r="R749" s="3">
        <v>44311</v>
      </c>
      <c r="S749" s="2" t="s">
        <v>7</v>
      </c>
      <c r="T749" s="1">
        <v>4906</v>
      </c>
      <c r="U749" s="1">
        <v>554958</v>
      </c>
      <c r="V749" s="5"/>
      <c r="W749" s="4">
        <v>6155</v>
      </c>
      <c r="X749" s="2">
        <v>640750</v>
      </c>
      <c r="Y749" s="1" t="s">
        <v>8</v>
      </c>
      <c r="Z749" s="5"/>
      <c r="AA749">
        <v>594.52499999999998</v>
      </c>
      <c r="AB749" s="5"/>
    </row>
    <row r="750" spans="1:28" ht="51" x14ac:dyDescent="0.2">
      <c r="A750" s="1">
        <v>641252</v>
      </c>
      <c r="B750">
        <v>99415203</v>
      </c>
      <c r="C750" s="2" t="s">
        <v>1659</v>
      </c>
      <c r="D750" s="2" t="s">
        <v>24</v>
      </c>
      <c r="E750" s="5"/>
      <c r="F750" s="2" t="s">
        <v>1660</v>
      </c>
      <c r="G750">
        <v>92587883</v>
      </c>
      <c r="I750">
        <v>91910114</v>
      </c>
      <c r="J750" s="5"/>
      <c r="K750" t="s">
        <v>2</v>
      </c>
      <c r="L750">
        <v>18602252</v>
      </c>
      <c r="M750" t="s">
        <v>3</v>
      </c>
      <c r="N750" t="s">
        <v>4</v>
      </c>
      <c r="O750" t="s">
        <v>5</v>
      </c>
      <c r="P750" t="s">
        <v>6</v>
      </c>
      <c r="Q750" s="3">
        <v>43187</v>
      </c>
      <c r="R750" s="3">
        <v>44346</v>
      </c>
      <c r="S750" s="2" t="s">
        <v>7</v>
      </c>
      <c r="T750" s="1">
        <v>4906</v>
      </c>
      <c r="U750" s="1">
        <v>554958</v>
      </c>
      <c r="V750" s="5"/>
      <c r="W750" s="4">
        <v>6155</v>
      </c>
      <c r="X750" s="2">
        <v>640756</v>
      </c>
      <c r="Y750" s="1" t="s">
        <v>8</v>
      </c>
      <c r="Z750" s="5"/>
      <c r="AA750">
        <v>16.745000000000001</v>
      </c>
      <c r="AB750" s="5"/>
    </row>
    <row r="751" spans="1:28" ht="85" x14ac:dyDescent="0.2">
      <c r="A751" s="1">
        <v>641252</v>
      </c>
      <c r="B751">
        <v>99399581</v>
      </c>
      <c r="C751" s="2" t="s">
        <v>1661</v>
      </c>
      <c r="D751" s="2" t="s">
        <v>1662</v>
      </c>
      <c r="E751" s="5"/>
      <c r="F751" s="2" t="s">
        <v>1663</v>
      </c>
      <c r="G751">
        <v>95838544</v>
      </c>
      <c r="I751">
        <v>91463545</v>
      </c>
      <c r="J751" s="5"/>
      <c r="K751" t="s">
        <v>2</v>
      </c>
      <c r="L751">
        <v>12399113</v>
      </c>
      <c r="M751" t="s">
        <v>3</v>
      </c>
      <c r="N751" t="s">
        <v>4</v>
      </c>
      <c r="O751" t="s">
        <v>5</v>
      </c>
      <c r="P751" t="s">
        <v>6</v>
      </c>
      <c r="Q751" s="3">
        <v>43186</v>
      </c>
      <c r="R751" s="3">
        <v>44376</v>
      </c>
      <c r="S751" s="2" t="s">
        <v>7</v>
      </c>
      <c r="T751" s="1">
        <v>4906</v>
      </c>
      <c r="U751" s="1">
        <v>554958</v>
      </c>
      <c r="V751" s="5"/>
      <c r="W751" s="4">
        <v>6155</v>
      </c>
      <c r="X751" s="2">
        <v>640756</v>
      </c>
      <c r="Y751" s="1" t="s">
        <v>8</v>
      </c>
      <c r="Z751" s="5"/>
      <c r="AA751">
        <v>22.753</v>
      </c>
      <c r="AB751" s="5"/>
    </row>
    <row r="752" spans="1:28" ht="68" x14ac:dyDescent="0.2">
      <c r="A752" s="1">
        <v>641252</v>
      </c>
      <c r="B752">
        <v>99380626</v>
      </c>
      <c r="C752" s="2" t="s">
        <v>1664</v>
      </c>
      <c r="D752" s="2" t="s">
        <v>1665</v>
      </c>
      <c r="E752" s="5"/>
      <c r="F752" s="2">
        <v>0</v>
      </c>
      <c r="G752">
        <v>91270029</v>
      </c>
      <c r="H752" t="s">
        <v>1666</v>
      </c>
      <c r="I752">
        <v>93537331</v>
      </c>
      <c r="J752" s="5"/>
      <c r="K752" t="s">
        <v>2</v>
      </c>
      <c r="L752">
        <v>22188785</v>
      </c>
      <c r="M752" t="s">
        <v>3</v>
      </c>
      <c r="N752" t="s">
        <v>4</v>
      </c>
      <c r="O752" t="s">
        <v>5</v>
      </c>
      <c r="P752" t="s">
        <v>6</v>
      </c>
      <c r="Q752" s="3">
        <v>43185</v>
      </c>
      <c r="R752" s="3">
        <v>43976</v>
      </c>
      <c r="S752" s="2" t="s">
        <v>7</v>
      </c>
      <c r="T752" s="1">
        <v>4906</v>
      </c>
      <c r="U752" s="1">
        <v>554958</v>
      </c>
      <c r="V752" s="5"/>
      <c r="W752" s="4">
        <v>6155</v>
      </c>
      <c r="X752" s="2">
        <v>640756</v>
      </c>
      <c r="Y752" s="1" t="s">
        <v>8</v>
      </c>
      <c r="Z752" s="5"/>
      <c r="AA752">
        <v>111.145</v>
      </c>
      <c r="AB752" s="5"/>
    </row>
    <row r="753" spans="1:28" ht="68" x14ac:dyDescent="0.2">
      <c r="A753" s="1">
        <v>641252</v>
      </c>
      <c r="B753">
        <v>99207680</v>
      </c>
      <c r="C753" s="2" t="s">
        <v>1667</v>
      </c>
      <c r="D753" s="2" t="s">
        <v>1668</v>
      </c>
      <c r="E753" s="5"/>
      <c r="F753" s="2">
        <v>0</v>
      </c>
      <c r="G753">
        <v>94344536</v>
      </c>
      <c r="I753">
        <v>98184439</v>
      </c>
      <c r="J753" s="5"/>
      <c r="K753" t="s">
        <v>2</v>
      </c>
      <c r="L753">
        <v>8733053</v>
      </c>
      <c r="M753" t="s">
        <v>3</v>
      </c>
      <c r="N753" t="s">
        <v>4</v>
      </c>
      <c r="O753" t="s">
        <v>5</v>
      </c>
      <c r="P753" t="s">
        <v>6</v>
      </c>
      <c r="Q753" s="3">
        <v>43174</v>
      </c>
      <c r="R753" s="3">
        <v>44465</v>
      </c>
      <c r="S753" s="2" t="s">
        <v>7</v>
      </c>
      <c r="T753" s="1">
        <v>4906</v>
      </c>
      <c r="U753" s="1">
        <v>554958</v>
      </c>
      <c r="V753" s="5"/>
      <c r="W753" s="4">
        <v>6155</v>
      </c>
      <c r="X753" s="2">
        <v>6158</v>
      </c>
      <c r="Y753" s="1" t="s">
        <v>8</v>
      </c>
      <c r="Z753" s="5"/>
      <c r="AA753">
        <v>75.728999999999999</v>
      </c>
      <c r="AB753" s="5"/>
    </row>
    <row r="754" spans="1:28" ht="85" x14ac:dyDescent="0.2">
      <c r="A754" s="1">
        <v>641252</v>
      </c>
      <c r="B754">
        <v>98624155</v>
      </c>
      <c r="C754" s="2" t="s">
        <v>1669</v>
      </c>
      <c r="D754" s="2" t="s">
        <v>1670</v>
      </c>
      <c r="E754" s="5"/>
      <c r="F754" s="2" t="s">
        <v>1671</v>
      </c>
      <c r="G754">
        <v>72179279</v>
      </c>
      <c r="I754">
        <v>98893866</v>
      </c>
      <c r="J754" s="5"/>
      <c r="K754" t="s">
        <v>2</v>
      </c>
      <c r="L754">
        <v>21955094</v>
      </c>
      <c r="M754" t="s">
        <v>3</v>
      </c>
      <c r="N754" t="s">
        <v>4</v>
      </c>
      <c r="O754" t="s">
        <v>5</v>
      </c>
      <c r="P754" t="s">
        <v>6</v>
      </c>
      <c r="Q754" s="3">
        <v>43140</v>
      </c>
      <c r="R754" s="3">
        <v>44377</v>
      </c>
      <c r="S754" s="2" t="s">
        <v>7</v>
      </c>
      <c r="T754" s="1">
        <v>4906</v>
      </c>
      <c r="U754" s="1">
        <v>554958</v>
      </c>
      <c r="V754" s="5"/>
      <c r="W754" s="4">
        <v>6155</v>
      </c>
      <c r="X754" s="2">
        <v>640756</v>
      </c>
      <c r="Y754" s="1" t="s">
        <v>8</v>
      </c>
      <c r="Z754" s="5"/>
      <c r="AA754">
        <v>44.914999999999999</v>
      </c>
      <c r="AB754" s="5"/>
    </row>
    <row r="755" spans="1:28" ht="85" x14ac:dyDescent="0.2">
      <c r="A755" s="1">
        <v>641252</v>
      </c>
      <c r="B755">
        <v>98010360</v>
      </c>
      <c r="C755" s="2" t="s">
        <v>1672</v>
      </c>
      <c r="D755" s="2" t="s">
        <v>1673</v>
      </c>
      <c r="E755" s="5"/>
      <c r="F755" s="2">
        <v>0</v>
      </c>
      <c r="G755">
        <v>99430280</v>
      </c>
      <c r="I755">
        <v>99430280</v>
      </c>
      <c r="J755" s="5"/>
      <c r="K755" t="s">
        <v>2</v>
      </c>
      <c r="L755">
        <v>6922355</v>
      </c>
      <c r="M755" t="s">
        <v>3</v>
      </c>
      <c r="N755" t="s">
        <v>4</v>
      </c>
      <c r="O755" t="s">
        <v>5</v>
      </c>
      <c r="P755" t="s">
        <v>6</v>
      </c>
      <c r="Q755" s="3">
        <v>43104</v>
      </c>
      <c r="R755" s="3">
        <v>44192</v>
      </c>
      <c r="S755" s="2" t="s">
        <v>7</v>
      </c>
      <c r="T755" s="1">
        <v>4906</v>
      </c>
      <c r="U755" s="1">
        <v>554958</v>
      </c>
      <c r="V755" s="5"/>
      <c r="W755" s="4">
        <v>6155</v>
      </c>
      <c r="X755" s="2">
        <v>640756</v>
      </c>
      <c r="Y755" s="1" t="s">
        <v>8</v>
      </c>
      <c r="Z755" s="5"/>
      <c r="AA755">
        <v>73.706000000000003</v>
      </c>
      <c r="AB755" s="5"/>
    </row>
    <row r="756" spans="1:28" ht="51" x14ac:dyDescent="0.2">
      <c r="A756" s="1">
        <v>641252</v>
      </c>
      <c r="B756">
        <v>96498330</v>
      </c>
      <c r="C756" s="2" t="s">
        <v>1674</v>
      </c>
      <c r="D756" s="2" t="s">
        <v>1675</v>
      </c>
      <c r="E756" s="5"/>
      <c r="F756" s="2" t="s">
        <v>155</v>
      </c>
      <c r="G756">
        <v>92241376</v>
      </c>
      <c r="I756">
        <v>92241376</v>
      </c>
      <c r="J756" s="5"/>
      <c r="K756" t="s">
        <v>2</v>
      </c>
      <c r="L756">
        <v>13032046</v>
      </c>
      <c r="M756" t="s">
        <v>3</v>
      </c>
      <c r="N756" t="s">
        <v>4</v>
      </c>
      <c r="O756" t="s">
        <v>5</v>
      </c>
      <c r="P756" t="s">
        <v>6</v>
      </c>
      <c r="Q756" s="3">
        <v>43020</v>
      </c>
      <c r="R756" s="3">
        <v>43831</v>
      </c>
      <c r="S756" s="2" t="s">
        <v>7</v>
      </c>
      <c r="T756" s="1">
        <v>4906</v>
      </c>
      <c r="U756" s="1">
        <v>554958</v>
      </c>
      <c r="V756" s="5"/>
      <c r="W756" s="4">
        <v>6155</v>
      </c>
      <c r="X756" s="2">
        <v>640756</v>
      </c>
      <c r="Y756" s="1" t="s">
        <v>8</v>
      </c>
      <c r="Z756" s="5"/>
      <c r="AA756">
        <v>12.77</v>
      </c>
      <c r="AB756" s="5"/>
    </row>
    <row r="757" spans="1:28" ht="68" x14ac:dyDescent="0.2">
      <c r="A757" s="1">
        <v>641252</v>
      </c>
      <c r="B757">
        <v>96496393</v>
      </c>
      <c r="C757" s="2"/>
      <c r="D757" s="2" t="s">
        <v>1676</v>
      </c>
      <c r="E757" s="5"/>
      <c r="F757" s="2" t="s">
        <v>1677</v>
      </c>
      <c r="G757">
        <v>99564265</v>
      </c>
      <c r="H757">
        <v>99695875</v>
      </c>
      <c r="I757">
        <v>24457680</v>
      </c>
      <c r="J757" s="5"/>
      <c r="K757">
        <v>0</v>
      </c>
      <c r="L757">
        <v>1153496</v>
      </c>
      <c r="M757" t="s">
        <v>4</v>
      </c>
      <c r="N757" t="s">
        <v>4</v>
      </c>
      <c r="O757" t="s">
        <v>254</v>
      </c>
      <c r="P757" t="s">
        <v>1226</v>
      </c>
      <c r="Q757" s="3">
        <v>43020</v>
      </c>
      <c r="R757" s="3">
        <v>44016</v>
      </c>
      <c r="S757" s="2" t="s">
        <v>7</v>
      </c>
      <c r="T757" s="1">
        <v>4906</v>
      </c>
      <c r="U757" s="1">
        <v>554958</v>
      </c>
      <c r="V757" s="5"/>
      <c r="W757" s="4">
        <v>6155</v>
      </c>
      <c r="X757" s="2">
        <v>6158</v>
      </c>
      <c r="Y757" s="1" t="s">
        <v>8</v>
      </c>
      <c r="Z757" s="5"/>
      <c r="AA757">
        <v>506.24900000000002</v>
      </c>
      <c r="AB757" s="5"/>
    </row>
    <row r="758" spans="1:28" ht="85" x14ac:dyDescent="0.2">
      <c r="A758" s="1">
        <v>641252</v>
      </c>
      <c r="B758">
        <v>95781985</v>
      </c>
      <c r="C758" s="2" t="s">
        <v>1678</v>
      </c>
      <c r="D758" s="2" t="s">
        <v>1679</v>
      </c>
      <c r="E758" s="5"/>
      <c r="F758" s="2" t="s">
        <v>1680</v>
      </c>
      <c r="I758">
        <v>92752381</v>
      </c>
      <c r="J758" s="5"/>
      <c r="K758" t="s">
        <v>2</v>
      </c>
      <c r="L758">
        <v>27700342</v>
      </c>
      <c r="M758" t="s">
        <v>3</v>
      </c>
      <c r="N758" t="s">
        <v>4</v>
      </c>
      <c r="O758" t="s">
        <v>5</v>
      </c>
      <c r="P758" t="s">
        <v>6</v>
      </c>
      <c r="Q758" s="3">
        <v>42980</v>
      </c>
      <c r="R758" s="3">
        <v>44311</v>
      </c>
      <c r="S758" s="2" t="s">
        <v>7</v>
      </c>
      <c r="T758" s="1">
        <v>4906</v>
      </c>
      <c r="U758" s="1">
        <v>554958</v>
      </c>
      <c r="V758" s="5"/>
      <c r="W758" s="4">
        <v>6155</v>
      </c>
      <c r="X758" s="2">
        <v>640754</v>
      </c>
      <c r="Y758" s="1" t="s">
        <v>8</v>
      </c>
      <c r="Z758" s="5"/>
      <c r="AA758">
        <v>133.98500000000001</v>
      </c>
      <c r="AB758" s="5"/>
    </row>
    <row r="759" spans="1:28" ht="68" x14ac:dyDescent="0.2">
      <c r="A759" s="1">
        <v>641252</v>
      </c>
      <c r="B759">
        <v>95720376</v>
      </c>
      <c r="C759" s="2" t="s">
        <v>1681</v>
      </c>
      <c r="D759" s="2" t="s">
        <v>1682</v>
      </c>
      <c r="E759" s="5"/>
      <c r="F759" s="2">
        <v>0</v>
      </c>
      <c r="G759">
        <v>95535002</v>
      </c>
      <c r="I759">
        <v>71771863</v>
      </c>
      <c r="J759" s="5"/>
      <c r="K759" t="s">
        <v>2</v>
      </c>
      <c r="L759">
        <v>7291675</v>
      </c>
      <c r="M759" t="s">
        <v>3</v>
      </c>
      <c r="N759" t="s">
        <v>4</v>
      </c>
      <c r="O759" t="s">
        <v>5</v>
      </c>
      <c r="P759" t="s">
        <v>6</v>
      </c>
      <c r="Q759" s="3">
        <v>42977</v>
      </c>
      <c r="R759" s="3">
        <v>44496</v>
      </c>
      <c r="S759" s="2" t="s">
        <v>7</v>
      </c>
      <c r="T759" s="1">
        <v>4906</v>
      </c>
      <c r="U759" s="1">
        <v>554958</v>
      </c>
      <c r="V759" s="5"/>
      <c r="W759" s="4">
        <v>6155</v>
      </c>
      <c r="X759" s="2">
        <v>640752</v>
      </c>
      <c r="Y759" s="1" t="s">
        <v>8</v>
      </c>
      <c r="Z759" s="5"/>
      <c r="AA759">
        <v>141.39500000000001</v>
      </c>
      <c r="AB759" s="5"/>
    </row>
    <row r="760" spans="1:28" ht="68" x14ac:dyDescent="0.2">
      <c r="A760" s="1">
        <v>641252</v>
      </c>
      <c r="B760">
        <v>95563763</v>
      </c>
      <c r="C760" s="2" t="s">
        <v>1683</v>
      </c>
      <c r="D760" s="2" t="s">
        <v>1684</v>
      </c>
      <c r="F760" s="2" t="s">
        <v>1685</v>
      </c>
      <c r="G760">
        <v>99499541</v>
      </c>
      <c r="I760">
        <v>99499541</v>
      </c>
      <c r="K760" t="s">
        <v>2</v>
      </c>
      <c r="L760">
        <v>3766372</v>
      </c>
      <c r="M760" t="s">
        <v>3</v>
      </c>
      <c r="N760" t="s">
        <v>4</v>
      </c>
      <c r="O760" t="s">
        <v>5</v>
      </c>
      <c r="P760" t="s">
        <v>6</v>
      </c>
      <c r="Q760" s="3">
        <v>42970</v>
      </c>
      <c r="R760" s="3">
        <v>43976</v>
      </c>
      <c r="S760" s="2" t="s">
        <v>7</v>
      </c>
      <c r="T760" s="1">
        <v>4906</v>
      </c>
      <c r="U760" s="1">
        <v>554958</v>
      </c>
      <c r="W760" s="4">
        <v>6155</v>
      </c>
      <c r="X760" s="2">
        <v>640756</v>
      </c>
      <c r="Y760" s="1" t="s">
        <v>8</v>
      </c>
      <c r="AA760">
        <v>46.5</v>
      </c>
    </row>
    <row r="761" spans="1:28" ht="85" x14ac:dyDescent="0.2">
      <c r="A761" s="1">
        <v>641252</v>
      </c>
      <c r="B761">
        <v>94481039</v>
      </c>
      <c r="C761" s="2" t="s">
        <v>1686</v>
      </c>
      <c r="D761" s="2" t="s">
        <v>1687</v>
      </c>
      <c r="E761" s="5"/>
      <c r="F761" s="2" t="s">
        <v>1688</v>
      </c>
      <c r="G761">
        <v>99234810</v>
      </c>
      <c r="I761">
        <v>92243477</v>
      </c>
      <c r="J761" s="5"/>
      <c r="K761" t="s">
        <v>2</v>
      </c>
      <c r="L761">
        <v>21744072</v>
      </c>
      <c r="M761" t="s">
        <v>3</v>
      </c>
      <c r="N761" t="s">
        <v>4</v>
      </c>
      <c r="O761" t="s">
        <v>5</v>
      </c>
      <c r="P761" t="s">
        <v>6</v>
      </c>
      <c r="Q761" s="3">
        <v>42919</v>
      </c>
      <c r="R761" s="3">
        <v>44034</v>
      </c>
      <c r="S761" s="2" t="s">
        <v>7</v>
      </c>
      <c r="T761" s="1">
        <v>4906</v>
      </c>
      <c r="U761" s="1">
        <v>554958</v>
      </c>
      <c r="V761" s="5"/>
      <c r="W761" s="4">
        <v>6155</v>
      </c>
      <c r="X761" s="2">
        <v>640750</v>
      </c>
      <c r="Y761" s="1" t="s">
        <v>8</v>
      </c>
      <c r="Z761" s="5"/>
      <c r="AA761">
        <v>18.61</v>
      </c>
      <c r="AB761" s="5"/>
    </row>
    <row r="762" spans="1:28" ht="68" x14ac:dyDescent="0.2">
      <c r="A762" s="1">
        <v>641252</v>
      </c>
      <c r="B762">
        <v>94435340</v>
      </c>
      <c r="C762" s="2" t="s">
        <v>1689</v>
      </c>
      <c r="D762" s="2" t="s">
        <v>1690</v>
      </c>
      <c r="E762" s="5"/>
      <c r="F762" s="2" t="s">
        <v>1691</v>
      </c>
      <c r="I762">
        <v>90679564</v>
      </c>
      <c r="J762" s="5"/>
      <c r="K762" t="s">
        <v>2</v>
      </c>
      <c r="L762">
        <v>9852152</v>
      </c>
      <c r="M762" t="s">
        <v>3</v>
      </c>
      <c r="N762" t="s">
        <v>4</v>
      </c>
      <c r="O762" t="s">
        <v>5</v>
      </c>
      <c r="P762" t="s">
        <v>6</v>
      </c>
      <c r="Q762" s="3">
        <v>42917</v>
      </c>
      <c r="R762" s="3">
        <v>44376</v>
      </c>
      <c r="S762" s="2" t="s">
        <v>7</v>
      </c>
      <c r="T762" s="1">
        <v>4906</v>
      </c>
      <c r="U762" s="1">
        <v>554958</v>
      </c>
      <c r="V762" s="5"/>
      <c r="W762" s="4">
        <v>6155</v>
      </c>
      <c r="X762" s="2">
        <v>640754</v>
      </c>
      <c r="Y762" s="1" t="s">
        <v>8</v>
      </c>
      <c r="Z762" s="5"/>
      <c r="AA762">
        <v>184.69499999999999</v>
      </c>
      <c r="AB762" s="5"/>
    </row>
    <row r="763" spans="1:28" ht="85" x14ac:dyDescent="0.2">
      <c r="A763" s="1">
        <v>641252</v>
      </c>
      <c r="B763">
        <v>94257371</v>
      </c>
      <c r="C763" s="2" t="s">
        <v>1692</v>
      </c>
      <c r="D763" s="2" t="s">
        <v>1693</v>
      </c>
      <c r="E763" s="5"/>
      <c r="F763" s="2" t="s">
        <v>1694</v>
      </c>
      <c r="G763">
        <v>92200083</v>
      </c>
      <c r="I763">
        <v>92200083</v>
      </c>
      <c r="J763" s="5"/>
      <c r="K763" t="s">
        <v>2</v>
      </c>
      <c r="L763">
        <v>15706527</v>
      </c>
      <c r="M763" t="s">
        <v>3</v>
      </c>
      <c r="N763" t="s">
        <v>4</v>
      </c>
      <c r="O763" t="s">
        <v>5</v>
      </c>
      <c r="P763" t="s">
        <v>6</v>
      </c>
      <c r="Q763" s="3">
        <v>42908</v>
      </c>
      <c r="R763" s="3">
        <v>44522</v>
      </c>
      <c r="S763" s="2" t="s">
        <v>7</v>
      </c>
      <c r="T763" s="1">
        <v>4906</v>
      </c>
      <c r="U763" s="1">
        <v>554958</v>
      </c>
      <c r="V763" s="5"/>
      <c r="W763" s="4">
        <v>6155</v>
      </c>
      <c r="X763" s="2">
        <v>6163</v>
      </c>
      <c r="Y763" s="1" t="s">
        <v>8</v>
      </c>
      <c r="Z763" s="5"/>
      <c r="AA763">
        <v>124.97</v>
      </c>
      <c r="AB763" s="5"/>
    </row>
    <row r="764" spans="1:28" ht="51" x14ac:dyDescent="0.2">
      <c r="A764" s="1">
        <v>641252</v>
      </c>
      <c r="B764">
        <v>93748000</v>
      </c>
      <c r="C764" s="2"/>
      <c r="D764" s="2" t="s">
        <v>1695</v>
      </c>
      <c r="E764" s="5"/>
      <c r="F764" s="2">
        <v>0</v>
      </c>
      <c r="G764">
        <v>99060523</v>
      </c>
      <c r="I764">
        <v>91747706</v>
      </c>
      <c r="J764" s="5"/>
      <c r="K764">
        <v>0</v>
      </c>
      <c r="L764">
        <v>1427873</v>
      </c>
      <c r="M764" t="s">
        <v>4</v>
      </c>
      <c r="N764" t="s">
        <v>4</v>
      </c>
      <c r="O764" t="s">
        <v>254</v>
      </c>
      <c r="P764" t="s">
        <v>6</v>
      </c>
      <c r="Q764" s="3">
        <v>42878</v>
      </c>
      <c r="R764" s="3">
        <v>43829</v>
      </c>
      <c r="S764" s="2" t="s">
        <v>7</v>
      </c>
      <c r="T764" s="1">
        <v>4906</v>
      </c>
      <c r="U764" s="1">
        <v>554958</v>
      </c>
      <c r="V764" s="5"/>
      <c r="W764" s="4">
        <v>6155</v>
      </c>
      <c r="X764" s="2">
        <v>6158</v>
      </c>
      <c r="Y764" s="1" t="s">
        <v>8</v>
      </c>
      <c r="Z764" s="5"/>
      <c r="AA764">
        <v>45.454999999999998</v>
      </c>
      <c r="AB764" s="5"/>
    </row>
    <row r="765" spans="1:28" ht="51" x14ac:dyDescent="0.2">
      <c r="A765" s="1">
        <v>641252</v>
      </c>
      <c r="B765">
        <v>93201618</v>
      </c>
      <c r="C765" s="2" t="s">
        <v>1696</v>
      </c>
      <c r="D765" s="2" t="s">
        <v>1697</v>
      </c>
      <c r="E765" s="5"/>
      <c r="F765" s="2" t="s">
        <v>1698</v>
      </c>
      <c r="G765">
        <v>92949129</v>
      </c>
      <c r="I765">
        <v>90697757</v>
      </c>
      <c r="J765" s="5"/>
      <c r="K765" t="s">
        <v>2</v>
      </c>
      <c r="L765">
        <v>11538201</v>
      </c>
      <c r="M765" t="s">
        <v>3</v>
      </c>
      <c r="N765" t="s">
        <v>4</v>
      </c>
      <c r="O765" t="s">
        <v>5</v>
      </c>
      <c r="P765" t="s">
        <v>6</v>
      </c>
      <c r="Q765" s="3">
        <v>42848</v>
      </c>
      <c r="R765" s="3">
        <v>43888</v>
      </c>
      <c r="S765" s="2" t="s">
        <v>7</v>
      </c>
      <c r="T765" s="1">
        <v>4906</v>
      </c>
      <c r="U765" s="1">
        <v>554958</v>
      </c>
      <c r="V765" s="5"/>
      <c r="W765" s="4">
        <v>6155</v>
      </c>
      <c r="X765" s="2">
        <v>640756</v>
      </c>
      <c r="Y765" s="1" t="s">
        <v>8</v>
      </c>
      <c r="Z765" s="5"/>
      <c r="AA765">
        <v>45.384999999999998</v>
      </c>
      <c r="AB765" s="5"/>
    </row>
    <row r="766" spans="1:28" ht="51" x14ac:dyDescent="0.2">
      <c r="A766" s="1">
        <v>641252</v>
      </c>
      <c r="B766">
        <v>92737481</v>
      </c>
      <c r="C766" s="2" t="s">
        <v>1699</v>
      </c>
      <c r="D766" s="2"/>
      <c r="E766" s="5"/>
      <c r="F766" s="2">
        <v>0</v>
      </c>
      <c r="G766">
        <v>99238584</v>
      </c>
      <c r="I766">
        <v>71503262</v>
      </c>
      <c r="J766" s="5"/>
      <c r="K766" t="s">
        <v>2</v>
      </c>
      <c r="L766">
        <v>855476668</v>
      </c>
      <c r="M766" t="s">
        <v>3</v>
      </c>
      <c r="N766" t="s">
        <v>4</v>
      </c>
      <c r="O766" t="s">
        <v>5</v>
      </c>
      <c r="P766" t="s">
        <v>6</v>
      </c>
      <c r="Q766" s="3">
        <v>42823</v>
      </c>
      <c r="R766" s="3">
        <v>43920</v>
      </c>
      <c r="S766" s="2" t="s">
        <v>7</v>
      </c>
      <c r="T766" s="1">
        <v>4906</v>
      </c>
      <c r="U766" s="1">
        <v>554958</v>
      </c>
      <c r="V766" s="5"/>
      <c r="W766" s="4">
        <v>6155</v>
      </c>
      <c r="X766" s="2">
        <v>640757</v>
      </c>
      <c r="Y766" s="1" t="s">
        <v>8</v>
      </c>
      <c r="Z766" s="5"/>
      <c r="AA766">
        <v>5147.7650000000003</v>
      </c>
      <c r="AB766" s="5"/>
    </row>
    <row r="767" spans="1:28" ht="68" x14ac:dyDescent="0.2">
      <c r="A767" s="1">
        <v>641252</v>
      </c>
      <c r="B767">
        <v>92722740</v>
      </c>
      <c r="C767" s="2"/>
      <c r="D767" s="2" t="s">
        <v>1700</v>
      </c>
      <c r="F767" s="2">
        <v>0</v>
      </c>
      <c r="I767">
        <v>98008228</v>
      </c>
      <c r="K767">
        <v>0</v>
      </c>
      <c r="L767">
        <v>1197166</v>
      </c>
      <c r="M767" t="s">
        <v>4</v>
      </c>
      <c r="N767" t="s">
        <v>4</v>
      </c>
      <c r="O767" t="s">
        <v>254</v>
      </c>
      <c r="P767" t="s">
        <v>6</v>
      </c>
      <c r="Q767" s="3">
        <v>42822</v>
      </c>
      <c r="R767" s="3">
        <v>44016</v>
      </c>
      <c r="S767" s="2" t="s">
        <v>7</v>
      </c>
      <c r="T767" s="1">
        <v>4906</v>
      </c>
      <c r="U767" s="1">
        <v>554958</v>
      </c>
      <c r="W767" s="4">
        <v>6155</v>
      </c>
      <c r="X767" s="2">
        <v>6158</v>
      </c>
      <c r="Y767" s="1" t="s">
        <v>8</v>
      </c>
      <c r="AA767">
        <v>369.42500000000001</v>
      </c>
    </row>
    <row r="768" spans="1:28" ht="68" x14ac:dyDescent="0.2">
      <c r="A768" s="1">
        <v>641252</v>
      </c>
      <c r="B768">
        <v>92535460</v>
      </c>
      <c r="C768" s="2" t="s">
        <v>1701</v>
      </c>
      <c r="D768" s="2" t="s">
        <v>1702</v>
      </c>
      <c r="E768" s="5"/>
      <c r="F768" s="2" t="s">
        <v>1703</v>
      </c>
      <c r="G768">
        <v>92512352</v>
      </c>
      <c r="I768">
        <v>92512352</v>
      </c>
      <c r="J768" s="5"/>
      <c r="K768" t="s">
        <v>2</v>
      </c>
      <c r="L768">
        <v>967054</v>
      </c>
      <c r="M768" t="s">
        <v>3</v>
      </c>
      <c r="N768" t="s">
        <v>4</v>
      </c>
      <c r="O768" t="s">
        <v>5</v>
      </c>
      <c r="P768" t="s">
        <v>6</v>
      </c>
      <c r="Q768" s="3">
        <v>42812</v>
      </c>
      <c r="R768" s="3">
        <v>44376</v>
      </c>
      <c r="S768" s="2" t="s">
        <v>7</v>
      </c>
      <c r="T768" s="1">
        <v>4906</v>
      </c>
      <c r="U768" s="1">
        <v>554958</v>
      </c>
      <c r="V768" s="5"/>
      <c r="W768" s="4">
        <v>6155</v>
      </c>
      <c r="X768" s="2">
        <v>6163</v>
      </c>
      <c r="Y768" s="1" t="s">
        <v>8</v>
      </c>
      <c r="Z768" s="5"/>
      <c r="AA768">
        <v>18.86</v>
      </c>
      <c r="AB768" s="5"/>
    </row>
    <row r="769" spans="1:28" ht="68" x14ac:dyDescent="0.2">
      <c r="A769" s="1">
        <v>641252</v>
      </c>
      <c r="B769">
        <v>92327576</v>
      </c>
      <c r="C769" s="2" t="s">
        <v>1704</v>
      </c>
      <c r="D769" s="2" t="s">
        <v>1705</v>
      </c>
      <c r="E769" s="5"/>
      <c r="F769" s="2">
        <v>0</v>
      </c>
      <c r="G769">
        <v>98131371</v>
      </c>
      <c r="I769">
        <v>71711198</v>
      </c>
      <c r="J769" s="5"/>
      <c r="K769" t="s">
        <v>2</v>
      </c>
      <c r="L769">
        <v>8646135</v>
      </c>
      <c r="M769" t="s">
        <v>3</v>
      </c>
      <c r="N769" t="s">
        <v>4</v>
      </c>
      <c r="O769" t="s">
        <v>5</v>
      </c>
      <c r="P769" t="s">
        <v>6</v>
      </c>
      <c r="Q769" s="3">
        <v>44141</v>
      </c>
      <c r="R769" s="3">
        <v>44376</v>
      </c>
      <c r="S769" s="2" t="s">
        <v>7</v>
      </c>
      <c r="T769" s="1">
        <v>4906</v>
      </c>
      <c r="U769" s="1">
        <v>554958</v>
      </c>
      <c r="V769" s="5"/>
      <c r="W769" s="4">
        <v>6155</v>
      </c>
      <c r="X769" s="2">
        <v>640756</v>
      </c>
      <c r="Y769" s="1" t="s">
        <v>8</v>
      </c>
      <c r="Z769" s="5"/>
      <c r="AA769">
        <v>39.844999999999999</v>
      </c>
      <c r="AB769" s="5"/>
    </row>
    <row r="770" spans="1:28" ht="51" x14ac:dyDescent="0.2">
      <c r="A770" s="1">
        <v>641252</v>
      </c>
      <c r="B770">
        <v>91847242</v>
      </c>
      <c r="C770" s="2" t="s">
        <v>1706</v>
      </c>
      <c r="D770" s="2" t="s">
        <v>1707</v>
      </c>
      <c r="E770" s="5"/>
      <c r="F770" s="2" t="s">
        <v>1708</v>
      </c>
      <c r="G770">
        <v>90976111</v>
      </c>
      <c r="I770">
        <v>90975666</v>
      </c>
      <c r="J770" s="5"/>
      <c r="K770" t="s">
        <v>2</v>
      </c>
      <c r="L770">
        <v>1300717</v>
      </c>
      <c r="M770" t="s">
        <v>3</v>
      </c>
      <c r="N770" t="s">
        <v>4</v>
      </c>
      <c r="O770" t="s">
        <v>5</v>
      </c>
      <c r="P770" t="s">
        <v>6</v>
      </c>
      <c r="Q770" s="3">
        <v>42777</v>
      </c>
      <c r="R770" s="3">
        <v>44377</v>
      </c>
      <c r="S770" s="2" t="s">
        <v>7</v>
      </c>
      <c r="T770" s="1">
        <v>4906</v>
      </c>
      <c r="U770" s="1">
        <v>554958</v>
      </c>
      <c r="V770" s="5"/>
      <c r="W770" s="4">
        <v>6155</v>
      </c>
      <c r="X770" s="2">
        <v>640752</v>
      </c>
      <c r="Y770" s="1" t="s">
        <v>8</v>
      </c>
      <c r="Z770" s="5"/>
      <c r="AA770">
        <v>19.004999999999999</v>
      </c>
      <c r="AB770" s="5"/>
    </row>
    <row r="771" spans="1:28" ht="51" x14ac:dyDescent="0.2">
      <c r="A771" s="1">
        <v>641252</v>
      </c>
      <c r="B771">
        <v>91749773</v>
      </c>
      <c r="C771" s="2" t="s">
        <v>1709</v>
      </c>
      <c r="D771" s="2" t="s">
        <v>750</v>
      </c>
      <c r="F771" s="2" t="s">
        <v>1710</v>
      </c>
      <c r="I771">
        <v>90669922</v>
      </c>
      <c r="K771" t="s">
        <v>2</v>
      </c>
      <c r="L771">
        <v>13741531</v>
      </c>
      <c r="M771" t="s">
        <v>3</v>
      </c>
      <c r="N771" t="s">
        <v>4</v>
      </c>
      <c r="O771" t="s">
        <v>5</v>
      </c>
      <c r="P771" t="s">
        <v>6</v>
      </c>
      <c r="Q771" s="3">
        <v>42771</v>
      </c>
      <c r="R771" s="3">
        <v>44068</v>
      </c>
      <c r="S771" s="2" t="s">
        <v>7</v>
      </c>
      <c r="T771" s="1">
        <v>4906</v>
      </c>
      <c r="U771" s="1">
        <v>554958</v>
      </c>
      <c r="W771" s="4">
        <v>6154</v>
      </c>
      <c r="X771" s="2">
        <v>640753</v>
      </c>
      <c r="Y771" s="1" t="s">
        <v>8</v>
      </c>
      <c r="AA771">
        <v>186.77</v>
      </c>
    </row>
    <row r="772" spans="1:28" ht="68" x14ac:dyDescent="0.2">
      <c r="A772" s="1">
        <v>641252</v>
      </c>
      <c r="B772">
        <v>91611246</v>
      </c>
      <c r="C772" s="2"/>
      <c r="D772" s="2" t="s">
        <v>1711</v>
      </c>
      <c r="F772" s="2">
        <v>0</v>
      </c>
      <c r="G772">
        <v>99290369</v>
      </c>
      <c r="I772">
        <v>23292808</v>
      </c>
      <c r="K772">
        <v>0</v>
      </c>
      <c r="L772">
        <v>1076265</v>
      </c>
      <c r="M772" t="s">
        <v>4</v>
      </c>
      <c r="N772" t="s">
        <v>4</v>
      </c>
      <c r="O772" t="s">
        <v>254</v>
      </c>
      <c r="P772" t="s">
        <v>6</v>
      </c>
      <c r="Q772" s="3">
        <v>42764</v>
      </c>
      <c r="R772" s="3">
        <v>43888</v>
      </c>
      <c r="S772" s="2" t="s">
        <v>7</v>
      </c>
      <c r="T772" s="1">
        <v>4906</v>
      </c>
      <c r="U772" s="1">
        <v>554958</v>
      </c>
      <c r="W772" s="4">
        <v>6155</v>
      </c>
      <c r="X772" s="2">
        <v>6158</v>
      </c>
      <c r="Y772" s="1" t="s">
        <v>8</v>
      </c>
      <c r="AA772">
        <v>233.79499999999999</v>
      </c>
    </row>
    <row r="773" spans="1:28" ht="51" x14ac:dyDescent="0.2">
      <c r="A773" s="1">
        <v>641252</v>
      </c>
      <c r="B773">
        <v>86832499</v>
      </c>
      <c r="C773" s="2" t="s">
        <v>1712</v>
      </c>
      <c r="D773" s="2" t="s">
        <v>1713</v>
      </c>
      <c r="F773" s="2">
        <v>0</v>
      </c>
      <c r="I773">
        <v>90946564</v>
      </c>
      <c r="K773" t="s">
        <v>2</v>
      </c>
      <c r="L773">
        <v>14307021</v>
      </c>
      <c r="M773" t="s">
        <v>3</v>
      </c>
      <c r="N773" t="s">
        <v>4</v>
      </c>
      <c r="O773" t="s">
        <v>5</v>
      </c>
      <c r="P773" t="s">
        <v>6</v>
      </c>
      <c r="Q773" s="3">
        <v>42516</v>
      </c>
      <c r="R773" s="3">
        <v>44432</v>
      </c>
      <c r="S773" s="2" t="s">
        <v>7</v>
      </c>
      <c r="T773" s="1">
        <v>4906</v>
      </c>
      <c r="U773" s="1">
        <v>554958</v>
      </c>
      <c r="W773" s="4">
        <v>6155</v>
      </c>
      <c r="X773" s="2">
        <v>640750</v>
      </c>
      <c r="Y773" s="1" t="s">
        <v>8</v>
      </c>
      <c r="AA773">
        <v>290.74</v>
      </c>
    </row>
    <row r="774" spans="1:28" ht="51" x14ac:dyDescent="0.2">
      <c r="A774" s="1">
        <v>641252</v>
      </c>
      <c r="B774">
        <v>86678619</v>
      </c>
      <c r="C774" s="2" t="s">
        <v>1714</v>
      </c>
      <c r="D774" s="2" t="s">
        <v>669</v>
      </c>
      <c r="E774" s="5"/>
      <c r="F774" s="2">
        <v>0</v>
      </c>
      <c r="G774">
        <v>99726352</v>
      </c>
      <c r="I774">
        <v>91331552</v>
      </c>
      <c r="J774" s="5"/>
      <c r="K774" t="s">
        <v>2</v>
      </c>
      <c r="L774">
        <v>7817549</v>
      </c>
      <c r="M774" t="s">
        <v>3</v>
      </c>
      <c r="N774" t="s">
        <v>4</v>
      </c>
      <c r="O774" t="s">
        <v>5</v>
      </c>
      <c r="P774" t="s">
        <v>6</v>
      </c>
      <c r="Q774" s="3">
        <v>42508</v>
      </c>
      <c r="R774" s="3">
        <v>44376</v>
      </c>
      <c r="S774" s="2" t="s">
        <v>7</v>
      </c>
      <c r="T774" s="1">
        <v>4906</v>
      </c>
      <c r="U774" s="1">
        <v>554958</v>
      </c>
      <c r="V774" s="5"/>
      <c r="W774" s="4">
        <v>6155</v>
      </c>
      <c r="X774" s="2">
        <v>640756</v>
      </c>
      <c r="Y774" s="1" t="s">
        <v>8</v>
      </c>
      <c r="Z774" s="5"/>
      <c r="AA774">
        <v>37.369999999999997</v>
      </c>
      <c r="AB774" s="5"/>
    </row>
    <row r="775" spans="1:28" ht="68" x14ac:dyDescent="0.2">
      <c r="A775" s="1">
        <v>641252</v>
      </c>
      <c r="B775">
        <v>86221980</v>
      </c>
      <c r="C775" s="2" t="s">
        <v>1715</v>
      </c>
      <c r="D775" s="2" t="s">
        <v>1716</v>
      </c>
      <c r="E775" s="5"/>
      <c r="F775" s="2" t="s">
        <v>1431</v>
      </c>
      <c r="G775">
        <v>99641777</v>
      </c>
      <c r="H775">
        <v>99855447</v>
      </c>
      <c r="I775">
        <v>99569547</v>
      </c>
      <c r="J775" s="5"/>
      <c r="K775" t="s">
        <v>2</v>
      </c>
      <c r="L775">
        <v>15384369</v>
      </c>
      <c r="M775" t="s">
        <v>3</v>
      </c>
      <c r="N775" t="s">
        <v>4</v>
      </c>
      <c r="O775" t="s">
        <v>5</v>
      </c>
      <c r="P775" t="s">
        <v>6</v>
      </c>
      <c r="Q775" s="3">
        <v>42761</v>
      </c>
      <c r="R775" s="3">
        <v>44252</v>
      </c>
      <c r="S775" s="2" t="s">
        <v>7</v>
      </c>
      <c r="T775" s="1">
        <v>4906</v>
      </c>
      <c r="U775" s="1">
        <v>554958</v>
      </c>
      <c r="V775" s="5"/>
      <c r="W775" s="4">
        <v>6155</v>
      </c>
      <c r="X775" s="2">
        <v>640757</v>
      </c>
      <c r="Y775" s="1" t="s">
        <v>8</v>
      </c>
      <c r="Z775" s="5"/>
      <c r="AA775">
        <v>251.94</v>
      </c>
      <c r="AB775" s="5"/>
    </row>
    <row r="776" spans="1:28" ht="51" x14ac:dyDescent="0.2">
      <c r="A776" s="1">
        <v>641252</v>
      </c>
      <c r="B776">
        <v>86154035</v>
      </c>
      <c r="C776" s="2" t="s">
        <v>1717</v>
      </c>
      <c r="D776" s="2" t="s">
        <v>904</v>
      </c>
      <c r="E776" s="5"/>
      <c r="F776" s="2" t="s">
        <v>1718</v>
      </c>
      <c r="G776">
        <v>99555084</v>
      </c>
      <c r="I776">
        <v>99555084</v>
      </c>
      <c r="J776" s="5"/>
      <c r="K776" t="s">
        <v>2</v>
      </c>
      <c r="L776">
        <v>12928524</v>
      </c>
      <c r="M776" t="s">
        <v>3</v>
      </c>
      <c r="N776" t="s">
        <v>4</v>
      </c>
      <c r="O776" t="s">
        <v>5</v>
      </c>
      <c r="P776" t="s">
        <v>6</v>
      </c>
      <c r="Q776" s="3">
        <v>42476</v>
      </c>
      <c r="R776" s="3">
        <v>44216</v>
      </c>
      <c r="S776" s="2" t="s">
        <v>7</v>
      </c>
      <c r="T776" s="1">
        <v>4906</v>
      </c>
      <c r="U776" s="1">
        <v>554958</v>
      </c>
      <c r="V776" s="5"/>
      <c r="W776" s="4">
        <v>6155</v>
      </c>
      <c r="X776" s="2">
        <v>6163</v>
      </c>
      <c r="Y776" s="1" t="s">
        <v>8</v>
      </c>
      <c r="Z776" s="5"/>
      <c r="AA776">
        <v>10.009</v>
      </c>
      <c r="AB776" s="5"/>
    </row>
    <row r="777" spans="1:28" ht="68" x14ac:dyDescent="0.2">
      <c r="A777" s="1">
        <v>641252</v>
      </c>
      <c r="B777">
        <v>85806705</v>
      </c>
      <c r="C777" s="2" t="s">
        <v>1719</v>
      </c>
      <c r="D777" s="2" t="s">
        <v>1720</v>
      </c>
      <c r="E777" s="5"/>
      <c r="F777" s="2" t="s">
        <v>1721</v>
      </c>
      <c r="G777">
        <v>96226677</v>
      </c>
      <c r="I777">
        <v>91910200</v>
      </c>
      <c r="J777" s="5"/>
      <c r="K777" t="s">
        <v>2</v>
      </c>
      <c r="L777">
        <v>8656428</v>
      </c>
      <c r="M777" t="s">
        <v>3</v>
      </c>
      <c r="N777" t="s">
        <v>4</v>
      </c>
      <c r="O777" t="s">
        <v>5</v>
      </c>
      <c r="P777" t="s">
        <v>6</v>
      </c>
      <c r="Q777" s="3">
        <v>42458</v>
      </c>
      <c r="R777" s="3">
        <v>44347</v>
      </c>
      <c r="S777" s="2" t="s">
        <v>7</v>
      </c>
      <c r="T777" s="1">
        <v>4906</v>
      </c>
      <c r="U777" s="1">
        <v>554958</v>
      </c>
      <c r="V777" s="5"/>
      <c r="W777" s="4">
        <v>6155</v>
      </c>
      <c r="X777" s="2">
        <v>640754</v>
      </c>
      <c r="Y777" s="1" t="s">
        <v>8</v>
      </c>
      <c r="Z777" s="5"/>
      <c r="AA777">
        <v>0</v>
      </c>
      <c r="AB777" s="5"/>
    </row>
    <row r="778" spans="1:28" ht="68" x14ac:dyDescent="0.2">
      <c r="A778" s="1">
        <v>641252</v>
      </c>
      <c r="B778">
        <v>85571428</v>
      </c>
      <c r="C778" s="2" t="s">
        <v>1722</v>
      </c>
      <c r="D778" s="2" t="s">
        <v>1723</v>
      </c>
      <c r="E778" s="5"/>
      <c r="F778" s="2">
        <v>0</v>
      </c>
      <c r="G778">
        <v>98530000</v>
      </c>
      <c r="I778">
        <v>90661818</v>
      </c>
      <c r="J778" s="5"/>
      <c r="K778" t="s">
        <v>2</v>
      </c>
      <c r="L778">
        <v>8273205</v>
      </c>
      <c r="M778" t="s">
        <v>3</v>
      </c>
      <c r="N778" t="s">
        <v>4</v>
      </c>
      <c r="O778" t="s">
        <v>5</v>
      </c>
      <c r="P778" t="s">
        <v>6</v>
      </c>
      <c r="Q778" s="3">
        <v>42445</v>
      </c>
      <c r="R778" s="3">
        <v>42522</v>
      </c>
      <c r="S778" s="2" t="s">
        <v>7</v>
      </c>
      <c r="T778" s="1">
        <v>4906</v>
      </c>
      <c r="U778" s="1">
        <v>554958</v>
      </c>
      <c r="V778" s="5"/>
      <c r="W778" s="4">
        <v>6155</v>
      </c>
      <c r="X778" s="2">
        <v>640756</v>
      </c>
      <c r="Y778" s="1" t="s">
        <v>8</v>
      </c>
      <c r="Z778" s="5"/>
      <c r="AA778">
        <v>0</v>
      </c>
      <c r="AB778" s="5"/>
    </row>
    <row r="779" spans="1:28" ht="119" x14ac:dyDescent="0.2">
      <c r="A779" s="1">
        <v>641252</v>
      </c>
      <c r="B779">
        <v>85158902</v>
      </c>
      <c r="C779" s="2" t="s">
        <v>1724</v>
      </c>
      <c r="D779" s="2" t="s">
        <v>1725</v>
      </c>
      <c r="E779" s="5"/>
      <c r="F779" s="2" t="s">
        <v>1726</v>
      </c>
      <c r="I779">
        <v>92733597</v>
      </c>
      <c r="J779" s="5"/>
      <c r="K779" t="s">
        <v>2</v>
      </c>
      <c r="L779">
        <v>14703282</v>
      </c>
      <c r="M779" t="s">
        <v>3</v>
      </c>
      <c r="N779" t="s">
        <v>4</v>
      </c>
      <c r="O779" t="s">
        <v>5</v>
      </c>
      <c r="P779" t="s">
        <v>6</v>
      </c>
      <c r="Q779" s="3">
        <v>43374</v>
      </c>
      <c r="R779" s="3">
        <v>44377</v>
      </c>
      <c r="S779" s="2" t="s">
        <v>7</v>
      </c>
      <c r="T779" s="1">
        <v>4906</v>
      </c>
      <c r="U779" s="1">
        <v>554958</v>
      </c>
      <c r="V779" s="5"/>
      <c r="W779" s="4">
        <v>6155</v>
      </c>
      <c r="X779" s="2">
        <v>640754</v>
      </c>
      <c r="Y779" s="1" t="s">
        <v>8</v>
      </c>
      <c r="Z779" s="5"/>
      <c r="AA779">
        <v>0</v>
      </c>
      <c r="AB779" s="5"/>
    </row>
    <row r="780" spans="1:28" ht="51" x14ac:dyDescent="0.2">
      <c r="A780" s="1">
        <v>641252</v>
      </c>
      <c r="B780">
        <v>81649230</v>
      </c>
      <c r="C780" s="2" t="s">
        <v>1727</v>
      </c>
      <c r="D780" s="2" t="s">
        <v>1728</v>
      </c>
      <c r="E780" s="5"/>
      <c r="F780" s="2">
        <v>0</v>
      </c>
      <c r="G780">
        <v>99493667</v>
      </c>
      <c r="I780">
        <v>91219202</v>
      </c>
      <c r="J780" s="5"/>
      <c r="K780" t="s">
        <v>2</v>
      </c>
      <c r="L780">
        <v>897384</v>
      </c>
      <c r="M780" t="s">
        <v>3</v>
      </c>
      <c r="N780" t="s">
        <v>4</v>
      </c>
      <c r="O780" t="s">
        <v>5</v>
      </c>
      <c r="P780" t="s">
        <v>6</v>
      </c>
      <c r="Q780" s="3">
        <v>42247</v>
      </c>
      <c r="R780" s="3">
        <v>43855</v>
      </c>
      <c r="S780" s="2" t="s">
        <v>7</v>
      </c>
      <c r="T780" s="1">
        <v>4906</v>
      </c>
      <c r="U780" s="1">
        <v>554958</v>
      </c>
      <c r="V780" s="5"/>
      <c r="W780" s="4">
        <v>6155</v>
      </c>
      <c r="X780" s="2">
        <v>640756</v>
      </c>
      <c r="Y780" s="1" t="s">
        <v>8</v>
      </c>
      <c r="Z780" s="5"/>
      <c r="AA780">
        <v>131.245</v>
      </c>
      <c r="AB780" s="5"/>
    </row>
    <row r="781" spans="1:28" ht="68" x14ac:dyDescent="0.2">
      <c r="A781" s="1">
        <v>641252</v>
      </c>
      <c r="B781">
        <v>81303816</v>
      </c>
      <c r="C781" s="2" t="s">
        <v>1729</v>
      </c>
      <c r="D781" s="2" t="s">
        <v>1730</v>
      </c>
      <c r="E781" s="5"/>
      <c r="F781" s="2" t="s">
        <v>1731</v>
      </c>
      <c r="G781">
        <v>99280708</v>
      </c>
      <c r="H781">
        <v>99114832</v>
      </c>
      <c r="I781">
        <v>99344932</v>
      </c>
      <c r="J781" s="5"/>
      <c r="K781" t="s">
        <v>2</v>
      </c>
      <c r="L781">
        <v>5572399</v>
      </c>
      <c r="M781" t="s">
        <v>3</v>
      </c>
      <c r="N781" t="s">
        <v>4</v>
      </c>
      <c r="O781" t="s">
        <v>5</v>
      </c>
      <c r="P781" t="s">
        <v>6</v>
      </c>
      <c r="Q781" s="3">
        <v>44265</v>
      </c>
      <c r="R781" s="3">
        <v>44466</v>
      </c>
      <c r="S781" s="2" t="s">
        <v>7</v>
      </c>
      <c r="T781" s="1">
        <v>4906</v>
      </c>
      <c r="U781" s="1">
        <v>554958</v>
      </c>
      <c r="V781" s="5"/>
      <c r="W781" s="4">
        <v>6155</v>
      </c>
      <c r="X781" s="2">
        <v>640756</v>
      </c>
      <c r="Y781" s="1" t="s">
        <v>8</v>
      </c>
      <c r="Z781" s="5"/>
      <c r="AA781">
        <v>70.484999999999999</v>
      </c>
      <c r="AB781" s="5"/>
    </row>
    <row r="782" spans="1:28" ht="68" x14ac:dyDescent="0.2">
      <c r="A782" s="1">
        <v>641252</v>
      </c>
      <c r="B782">
        <v>80891561</v>
      </c>
      <c r="C782" s="2" t="s">
        <v>1732</v>
      </c>
      <c r="D782" s="2" t="s">
        <v>1733</v>
      </c>
      <c r="E782" s="5"/>
      <c r="F782" s="2" t="s">
        <v>1734</v>
      </c>
      <c r="G782">
        <v>90183703</v>
      </c>
      <c r="I782">
        <v>99822161</v>
      </c>
      <c r="J782" s="5"/>
      <c r="K782" t="s">
        <v>2</v>
      </c>
      <c r="L782">
        <v>6753784</v>
      </c>
      <c r="M782" t="s">
        <v>3</v>
      </c>
      <c r="N782" t="s">
        <v>4</v>
      </c>
      <c r="O782" t="s">
        <v>5</v>
      </c>
      <c r="P782" t="s">
        <v>6</v>
      </c>
      <c r="Q782" s="3">
        <v>42215</v>
      </c>
      <c r="R782" s="3">
        <v>44311</v>
      </c>
      <c r="S782" s="2" t="s">
        <v>7</v>
      </c>
      <c r="T782" s="1">
        <v>4906</v>
      </c>
      <c r="U782" s="1">
        <v>554958</v>
      </c>
      <c r="V782" s="5"/>
      <c r="W782" s="4">
        <v>6155</v>
      </c>
      <c r="X782" s="2">
        <v>640754</v>
      </c>
      <c r="Y782" s="1" t="s">
        <v>8</v>
      </c>
      <c r="Z782" s="5"/>
      <c r="AA782">
        <v>-50.055</v>
      </c>
      <c r="AB782" s="5"/>
    </row>
    <row r="783" spans="1:28" ht="51" x14ac:dyDescent="0.2">
      <c r="A783" s="1">
        <v>641252</v>
      </c>
      <c r="B783">
        <v>80749732</v>
      </c>
      <c r="C783" s="2" t="s">
        <v>1735</v>
      </c>
      <c r="D783" s="2" t="s">
        <v>1736</v>
      </c>
      <c r="E783" s="5"/>
      <c r="F783" s="2">
        <v>0</v>
      </c>
      <c r="I783">
        <v>93315090</v>
      </c>
      <c r="J783" s="5"/>
      <c r="K783" t="s">
        <v>2</v>
      </c>
      <c r="L783">
        <v>13643538</v>
      </c>
      <c r="M783" t="s">
        <v>3</v>
      </c>
      <c r="N783" t="s">
        <v>4</v>
      </c>
      <c r="O783" t="s">
        <v>5</v>
      </c>
      <c r="P783" t="s">
        <v>6</v>
      </c>
      <c r="Q783" s="3">
        <v>42209</v>
      </c>
      <c r="R783" s="3">
        <v>44557</v>
      </c>
      <c r="S783" s="2" t="s">
        <v>7</v>
      </c>
      <c r="T783" s="1">
        <v>4906</v>
      </c>
      <c r="U783" s="1">
        <v>554958</v>
      </c>
      <c r="V783" s="5"/>
      <c r="W783" s="4">
        <v>6155</v>
      </c>
      <c r="X783" s="2">
        <v>640754</v>
      </c>
      <c r="Y783" s="1" t="s">
        <v>8</v>
      </c>
      <c r="Z783" s="5"/>
      <c r="AA783">
        <v>130.51499999999999</v>
      </c>
      <c r="AB783" s="5"/>
    </row>
    <row r="784" spans="1:28" ht="68" x14ac:dyDescent="0.2">
      <c r="A784" s="1">
        <v>641252</v>
      </c>
      <c r="B784">
        <v>80251675</v>
      </c>
      <c r="C784" s="2" t="s">
        <v>1737</v>
      </c>
      <c r="D784" s="2" t="s">
        <v>1738</v>
      </c>
      <c r="E784" s="5"/>
      <c r="F784" s="2">
        <v>0</v>
      </c>
      <c r="G784">
        <v>93914449</v>
      </c>
      <c r="I784">
        <v>92494009</v>
      </c>
      <c r="J784" s="5"/>
      <c r="K784" t="s">
        <v>2</v>
      </c>
      <c r="L784">
        <v>28207621</v>
      </c>
      <c r="M784" t="s">
        <v>3</v>
      </c>
      <c r="N784" t="s">
        <v>4</v>
      </c>
      <c r="O784" t="s">
        <v>5</v>
      </c>
      <c r="P784" t="s">
        <v>6</v>
      </c>
      <c r="Q784" s="3">
        <v>42184</v>
      </c>
      <c r="R784" s="3">
        <v>44253</v>
      </c>
      <c r="S784" s="2" t="s">
        <v>7</v>
      </c>
      <c r="T784" s="1">
        <v>4906</v>
      </c>
      <c r="U784" s="1">
        <v>554958</v>
      </c>
      <c r="V784" s="5"/>
      <c r="W784" s="4">
        <v>6155</v>
      </c>
      <c r="X784" s="2">
        <v>640752</v>
      </c>
      <c r="Y784" s="1" t="s">
        <v>8</v>
      </c>
      <c r="Z784" s="5"/>
      <c r="AA784">
        <v>146.875</v>
      </c>
      <c r="AB784" s="5"/>
    </row>
    <row r="785" spans="1:28" ht="68" x14ac:dyDescent="0.2">
      <c r="A785" s="1">
        <v>641252</v>
      </c>
      <c r="B785">
        <v>77317804</v>
      </c>
      <c r="C785" s="2" t="s">
        <v>1739</v>
      </c>
      <c r="D785" s="2" t="s">
        <v>1740</v>
      </c>
      <c r="E785" s="5"/>
      <c r="F785" s="2" t="s">
        <v>1741</v>
      </c>
      <c r="G785">
        <v>99319978</v>
      </c>
      <c r="I785">
        <v>91972729</v>
      </c>
      <c r="J785" s="5"/>
      <c r="K785" t="s">
        <v>2</v>
      </c>
      <c r="L785">
        <v>11007305</v>
      </c>
      <c r="M785" t="s">
        <v>3</v>
      </c>
      <c r="N785" t="s">
        <v>4</v>
      </c>
      <c r="O785" t="s">
        <v>5</v>
      </c>
      <c r="P785" t="s">
        <v>6</v>
      </c>
      <c r="Q785" s="3">
        <v>42148</v>
      </c>
      <c r="R785" s="3">
        <v>43855</v>
      </c>
      <c r="S785" s="2" t="s">
        <v>7</v>
      </c>
      <c r="T785" s="1">
        <v>4906</v>
      </c>
      <c r="U785" s="1">
        <v>554958</v>
      </c>
      <c r="V785" s="5"/>
      <c r="W785" s="4">
        <v>6155</v>
      </c>
      <c r="X785" s="2">
        <v>640756</v>
      </c>
      <c r="Y785" s="1" t="s">
        <v>8</v>
      </c>
      <c r="Z785" s="5"/>
      <c r="AA785">
        <v>434.80500000000001</v>
      </c>
      <c r="AB785" s="5"/>
    </row>
    <row r="786" spans="1:28" ht="51" x14ac:dyDescent="0.2">
      <c r="A786" s="1">
        <v>641252</v>
      </c>
      <c r="B786">
        <v>77260480</v>
      </c>
      <c r="C786" s="2" t="s">
        <v>1742</v>
      </c>
      <c r="D786" s="2" t="s">
        <v>1743</v>
      </c>
      <c r="E786" s="5"/>
      <c r="F786" s="2" t="s">
        <v>1744</v>
      </c>
      <c r="I786">
        <v>98903951</v>
      </c>
      <c r="J786" s="5"/>
      <c r="K786" t="s">
        <v>2</v>
      </c>
      <c r="L786">
        <v>19028556</v>
      </c>
      <c r="M786" t="s">
        <v>3</v>
      </c>
      <c r="N786" t="s">
        <v>4</v>
      </c>
      <c r="O786" t="s">
        <v>5</v>
      </c>
      <c r="P786" t="s">
        <v>6</v>
      </c>
      <c r="Q786" s="3">
        <v>42145</v>
      </c>
      <c r="R786" s="3">
        <v>44392</v>
      </c>
      <c r="S786" s="2" t="s">
        <v>7</v>
      </c>
      <c r="T786" s="1">
        <v>4906</v>
      </c>
      <c r="U786" s="1">
        <v>554958</v>
      </c>
      <c r="V786" s="5"/>
      <c r="W786" s="4">
        <v>6155</v>
      </c>
      <c r="X786" s="2">
        <v>640754</v>
      </c>
      <c r="Y786" s="1" t="s">
        <v>8</v>
      </c>
      <c r="Z786" s="5"/>
      <c r="AA786">
        <v>134.29300000000001</v>
      </c>
      <c r="AB786" s="5"/>
    </row>
    <row r="787" spans="1:28" ht="51" x14ac:dyDescent="0.2">
      <c r="A787" s="1">
        <v>641252</v>
      </c>
      <c r="B787">
        <v>77233542</v>
      </c>
      <c r="C787" s="2" t="s">
        <v>1745</v>
      </c>
      <c r="D787" s="2" t="s">
        <v>1745</v>
      </c>
      <c r="E787" s="5"/>
      <c r="F787" s="2">
        <v>0</v>
      </c>
      <c r="G787">
        <v>93960001</v>
      </c>
      <c r="I787">
        <v>99040078</v>
      </c>
      <c r="J787" s="5"/>
      <c r="K787" t="s">
        <v>2</v>
      </c>
      <c r="L787">
        <v>2853314</v>
      </c>
      <c r="M787" t="s">
        <v>3</v>
      </c>
      <c r="N787" t="s">
        <v>4</v>
      </c>
      <c r="O787" t="s">
        <v>5</v>
      </c>
      <c r="P787" t="s">
        <v>6</v>
      </c>
      <c r="Q787" s="3">
        <v>42144</v>
      </c>
      <c r="R787" s="3">
        <v>44392</v>
      </c>
      <c r="S787" s="2" t="s">
        <v>7</v>
      </c>
      <c r="T787" s="1">
        <v>4906</v>
      </c>
      <c r="U787" s="1">
        <v>554958</v>
      </c>
      <c r="V787" s="5"/>
      <c r="W787" s="4">
        <v>6155</v>
      </c>
      <c r="X787" s="2">
        <v>640756</v>
      </c>
      <c r="Y787" s="1" t="s">
        <v>8</v>
      </c>
      <c r="Z787" s="5"/>
      <c r="AA787">
        <v>209.18799999999999</v>
      </c>
      <c r="AB787" s="5"/>
    </row>
    <row r="788" spans="1:28" ht="68" x14ac:dyDescent="0.2">
      <c r="A788" s="1">
        <v>641252</v>
      </c>
      <c r="B788">
        <v>77195085</v>
      </c>
      <c r="C788" s="2" t="s">
        <v>1746</v>
      </c>
      <c r="D788" s="2" t="s">
        <v>1747</v>
      </c>
      <c r="E788" s="5"/>
      <c r="F788" s="2">
        <v>0</v>
      </c>
      <c r="G788">
        <v>92667307</v>
      </c>
      <c r="I788">
        <v>92314988</v>
      </c>
      <c r="J788" s="5"/>
      <c r="K788" t="s">
        <v>2</v>
      </c>
      <c r="L788">
        <v>68494569</v>
      </c>
      <c r="M788" t="s">
        <v>3</v>
      </c>
      <c r="N788" t="s">
        <v>4</v>
      </c>
      <c r="O788" t="s">
        <v>5</v>
      </c>
      <c r="P788" t="s">
        <v>6</v>
      </c>
      <c r="Q788" s="3">
        <v>42142</v>
      </c>
      <c r="R788" s="3">
        <v>43888</v>
      </c>
      <c r="S788" s="2" t="s">
        <v>7</v>
      </c>
      <c r="T788" s="1">
        <v>4906</v>
      </c>
      <c r="U788" s="1">
        <v>554958</v>
      </c>
      <c r="V788" s="5"/>
      <c r="W788" s="4">
        <v>6155</v>
      </c>
      <c r="X788" s="2">
        <v>640756</v>
      </c>
      <c r="Y788" s="1" t="s">
        <v>8</v>
      </c>
      <c r="Z788" s="5"/>
      <c r="AA788">
        <v>42.484000000000002</v>
      </c>
      <c r="AB788" s="5"/>
    </row>
    <row r="789" spans="1:28" ht="85" x14ac:dyDescent="0.2">
      <c r="A789" s="1">
        <v>641252</v>
      </c>
      <c r="B789">
        <v>76729424</v>
      </c>
      <c r="C789" s="2" t="s">
        <v>1748</v>
      </c>
      <c r="D789" s="2" t="s">
        <v>1749</v>
      </c>
      <c r="E789" s="5"/>
      <c r="F789" s="2" t="s">
        <v>1750</v>
      </c>
      <c r="G789">
        <v>99101247</v>
      </c>
      <c r="H789">
        <v>72222696</v>
      </c>
      <c r="I789">
        <v>72222696</v>
      </c>
      <c r="J789" s="5"/>
      <c r="K789" t="s">
        <v>2</v>
      </c>
      <c r="L789">
        <v>1552481</v>
      </c>
      <c r="M789" t="s">
        <v>3</v>
      </c>
      <c r="N789" t="s">
        <v>4</v>
      </c>
      <c r="O789" t="s">
        <v>5</v>
      </c>
      <c r="P789" t="s">
        <v>6</v>
      </c>
      <c r="Q789" s="3">
        <v>43496</v>
      </c>
      <c r="R789" s="3">
        <v>43888</v>
      </c>
      <c r="S789" s="2" t="s">
        <v>7</v>
      </c>
      <c r="T789" s="1">
        <v>4906</v>
      </c>
      <c r="U789" s="1">
        <v>554958</v>
      </c>
      <c r="V789" s="5"/>
      <c r="W789" s="4">
        <v>6155</v>
      </c>
      <c r="X789" s="2">
        <v>640750</v>
      </c>
      <c r="Y789" s="1" t="s">
        <v>8</v>
      </c>
      <c r="Z789" s="5"/>
      <c r="AA789">
        <v>18.48</v>
      </c>
      <c r="AB789" s="5"/>
    </row>
    <row r="790" spans="1:28" ht="51" x14ac:dyDescent="0.2">
      <c r="A790" s="1">
        <v>641252</v>
      </c>
      <c r="B790">
        <v>76599115</v>
      </c>
      <c r="C790" s="2" t="s">
        <v>1751</v>
      </c>
      <c r="D790" s="2" t="s">
        <v>52</v>
      </c>
      <c r="E790" s="5"/>
      <c r="F790" s="2">
        <v>0</v>
      </c>
      <c r="G790">
        <v>92103768</v>
      </c>
      <c r="I790">
        <v>92103768</v>
      </c>
      <c r="J790" s="5"/>
      <c r="K790" t="s">
        <v>2</v>
      </c>
      <c r="L790">
        <v>19179516</v>
      </c>
      <c r="M790" t="s">
        <v>3</v>
      </c>
      <c r="N790" t="s">
        <v>4</v>
      </c>
      <c r="O790" t="s">
        <v>5</v>
      </c>
      <c r="P790" t="s">
        <v>6</v>
      </c>
      <c r="Q790" s="3">
        <v>42114</v>
      </c>
      <c r="R790" s="3">
        <v>44064</v>
      </c>
      <c r="S790" s="2" t="s">
        <v>7</v>
      </c>
      <c r="T790" s="1">
        <v>4906</v>
      </c>
      <c r="U790" s="1">
        <v>554958</v>
      </c>
      <c r="V790" s="5"/>
      <c r="W790" s="4">
        <v>6154</v>
      </c>
      <c r="X790" s="2">
        <v>640751</v>
      </c>
      <c r="Y790" s="1" t="s">
        <v>8</v>
      </c>
      <c r="Z790" s="5"/>
      <c r="AA790">
        <v>18.722000000000001</v>
      </c>
      <c r="AB790" s="5"/>
    </row>
    <row r="791" spans="1:28" ht="68" x14ac:dyDescent="0.2">
      <c r="A791" s="1">
        <v>641252</v>
      </c>
      <c r="B791">
        <v>76489085</v>
      </c>
      <c r="C791" s="2" t="s">
        <v>1752</v>
      </c>
      <c r="D791" s="2" t="s">
        <v>1753</v>
      </c>
      <c r="E791" s="5"/>
      <c r="F791" s="2" t="s">
        <v>1754</v>
      </c>
      <c r="I791">
        <v>93616231</v>
      </c>
      <c r="J791" s="5"/>
      <c r="K791" t="s">
        <v>2</v>
      </c>
      <c r="L791">
        <v>5985301</v>
      </c>
      <c r="M791" t="s">
        <v>3</v>
      </c>
      <c r="N791" t="s">
        <v>4</v>
      </c>
      <c r="O791" t="s">
        <v>5</v>
      </c>
      <c r="P791" t="s">
        <v>6</v>
      </c>
      <c r="Q791" s="3">
        <v>42108</v>
      </c>
      <c r="R791" s="3">
        <v>42861</v>
      </c>
      <c r="S791" s="2" t="s">
        <v>7</v>
      </c>
      <c r="T791" s="1">
        <v>4906</v>
      </c>
      <c r="U791" s="1">
        <v>554958</v>
      </c>
      <c r="V791" s="5"/>
      <c r="W791" s="4">
        <v>6155</v>
      </c>
      <c r="X791" s="2">
        <v>640750</v>
      </c>
      <c r="Y791" s="1" t="s">
        <v>8</v>
      </c>
      <c r="Z791" s="5"/>
      <c r="AA791">
        <v>425.65300000000002</v>
      </c>
      <c r="AB791" s="5"/>
    </row>
    <row r="792" spans="1:28" ht="51" x14ac:dyDescent="0.2">
      <c r="A792" s="1">
        <v>641252</v>
      </c>
      <c r="B792">
        <v>76108053</v>
      </c>
      <c r="C792" s="2" t="s">
        <v>1755</v>
      </c>
      <c r="D792" s="2" t="s">
        <v>1756</v>
      </c>
      <c r="E792" s="5"/>
      <c r="F792" s="2">
        <v>0</v>
      </c>
      <c r="I792">
        <v>92645719</v>
      </c>
      <c r="J792" s="5"/>
      <c r="K792" t="s">
        <v>2</v>
      </c>
      <c r="L792">
        <v>6602383</v>
      </c>
      <c r="M792" t="s">
        <v>3</v>
      </c>
      <c r="N792" t="s">
        <v>4</v>
      </c>
      <c r="O792" t="s">
        <v>5</v>
      </c>
      <c r="P792" t="s">
        <v>6</v>
      </c>
      <c r="Q792" s="3">
        <v>42089</v>
      </c>
      <c r="R792" s="3">
        <v>44393</v>
      </c>
      <c r="S792" s="2" t="s">
        <v>7</v>
      </c>
      <c r="T792" s="1">
        <v>4906</v>
      </c>
      <c r="U792" s="1">
        <v>554958</v>
      </c>
      <c r="V792" s="5"/>
      <c r="W792" s="4">
        <v>6155</v>
      </c>
      <c r="X792" s="2">
        <v>640754</v>
      </c>
      <c r="Y792" s="1" t="s">
        <v>8</v>
      </c>
      <c r="Z792" s="5"/>
      <c r="AA792">
        <v>136.04300000000001</v>
      </c>
      <c r="AB792" s="5"/>
    </row>
    <row r="793" spans="1:28" ht="68" x14ac:dyDescent="0.2">
      <c r="A793" s="1">
        <v>641252</v>
      </c>
      <c r="B793">
        <v>75783794</v>
      </c>
      <c r="C793" s="2" t="s">
        <v>1757</v>
      </c>
      <c r="D793" s="2" t="s">
        <v>1758</v>
      </c>
      <c r="E793" s="5"/>
      <c r="F793" s="2" t="s">
        <v>1759</v>
      </c>
      <c r="G793">
        <v>71561819</v>
      </c>
      <c r="I793">
        <v>99620101</v>
      </c>
      <c r="J793" s="5"/>
      <c r="K793" t="s">
        <v>2</v>
      </c>
      <c r="L793">
        <v>12730619</v>
      </c>
      <c r="M793" t="s">
        <v>3</v>
      </c>
      <c r="N793" t="s">
        <v>4</v>
      </c>
      <c r="O793" t="s">
        <v>5</v>
      </c>
      <c r="P793" t="s">
        <v>6</v>
      </c>
      <c r="Q793" s="3">
        <v>42074</v>
      </c>
      <c r="R793" s="3">
        <v>42673</v>
      </c>
      <c r="S793" s="2" t="s">
        <v>7</v>
      </c>
      <c r="T793" s="1">
        <v>4906</v>
      </c>
      <c r="U793" s="1">
        <v>554958</v>
      </c>
      <c r="V793" s="5"/>
      <c r="W793" s="4">
        <v>6155</v>
      </c>
      <c r="X793" s="2">
        <v>640754</v>
      </c>
      <c r="Y793" s="1" t="s">
        <v>8</v>
      </c>
      <c r="Z793" s="5"/>
      <c r="AA793">
        <v>-45.585000000000001</v>
      </c>
      <c r="AB793" s="5"/>
    </row>
    <row r="794" spans="1:28" ht="85" x14ac:dyDescent="0.2">
      <c r="A794" s="1">
        <v>641252</v>
      </c>
      <c r="B794">
        <v>75470494</v>
      </c>
      <c r="C794" s="2" t="s">
        <v>1760</v>
      </c>
      <c r="D794" s="2" t="s">
        <v>1761</v>
      </c>
      <c r="F794" s="2">
        <v>0</v>
      </c>
      <c r="I794">
        <v>91727558</v>
      </c>
      <c r="K794" t="s">
        <v>2</v>
      </c>
      <c r="L794">
        <v>7024693</v>
      </c>
      <c r="M794" t="s">
        <v>3</v>
      </c>
      <c r="N794" t="s">
        <v>4</v>
      </c>
      <c r="O794" t="s">
        <v>5</v>
      </c>
      <c r="P794" t="s">
        <v>6</v>
      </c>
      <c r="Q794" s="3">
        <v>42062</v>
      </c>
      <c r="R794" s="3">
        <v>44465</v>
      </c>
      <c r="S794" s="2" t="s">
        <v>7</v>
      </c>
      <c r="T794" s="1">
        <v>4906</v>
      </c>
      <c r="U794" s="1">
        <v>554958</v>
      </c>
      <c r="W794" s="4">
        <v>6155</v>
      </c>
      <c r="X794" s="2">
        <v>640750</v>
      </c>
      <c r="Y794" s="1" t="s">
        <v>8</v>
      </c>
      <c r="AA794">
        <v>280.58100000000002</v>
      </c>
    </row>
    <row r="795" spans="1:28" ht="51" x14ac:dyDescent="0.2">
      <c r="A795" s="1">
        <v>641252</v>
      </c>
      <c r="B795">
        <v>75284110</v>
      </c>
      <c r="C795" s="2" t="s">
        <v>1762</v>
      </c>
      <c r="D795" s="2" t="s">
        <v>1763</v>
      </c>
      <c r="E795" s="5"/>
      <c r="F795" s="2">
        <v>0</v>
      </c>
      <c r="I795">
        <v>93852746</v>
      </c>
      <c r="J795" s="5"/>
      <c r="K795" t="s">
        <v>2</v>
      </c>
      <c r="L795">
        <v>5813249</v>
      </c>
      <c r="M795" t="s">
        <v>3</v>
      </c>
      <c r="N795" t="s">
        <v>4</v>
      </c>
      <c r="O795" t="s">
        <v>5</v>
      </c>
      <c r="P795" t="s">
        <v>6</v>
      </c>
      <c r="Q795" s="3">
        <v>42053</v>
      </c>
      <c r="R795" s="3">
        <v>44432</v>
      </c>
      <c r="S795" s="2" t="s">
        <v>7</v>
      </c>
      <c r="T795" s="1">
        <v>4906</v>
      </c>
      <c r="U795" s="1">
        <v>554958</v>
      </c>
      <c r="V795" s="5"/>
      <c r="W795" s="4">
        <v>6155</v>
      </c>
      <c r="X795" s="2">
        <v>640750</v>
      </c>
      <c r="Y795" s="1" t="s">
        <v>8</v>
      </c>
      <c r="Z795" s="5"/>
      <c r="AA795">
        <v>257.04500000000002</v>
      </c>
      <c r="AB795" s="5"/>
    </row>
    <row r="796" spans="1:28" ht="51" x14ac:dyDescent="0.2">
      <c r="A796" s="1">
        <v>641252</v>
      </c>
      <c r="B796">
        <v>75195719</v>
      </c>
      <c r="C796" s="2" t="s">
        <v>1764</v>
      </c>
      <c r="D796" s="2" t="s">
        <v>1764</v>
      </c>
      <c r="E796" s="5"/>
      <c r="F796" s="2">
        <v>0</v>
      </c>
      <c r="I796">
        <v>93910340</v>
      </c>
      <c r="J796" s="5"/>
      <c r="K796" t="s">
        <v>2</v>
      </c>
      <c r="L796">
        <v>2319524</v>
      </c>
      <c r="M796" t="s">
        <v>3</v>
      </c>
      <c r="N796" t="s">
        <v>4</v>
      </c>
      <c r="O796" t="s">
        <v>5</v>
      </c>
      <c r="P796" t="s">
        <v>6</v>
      </c>
      <c r="Q796" s="3">
        <v>42049</v>
      </c>
      <c r="R796" s="3">
        <v>44311</v>
      </c>
      <c r="S796" s="2" t="s">
        <v>7</v>
      </c>
      <c r="T796" s="1">
        <v>4906</v>
      </c>
      <c r="U796" s="1">
        <v>554958</v>
      </c>
      <c r="V796" s="5"/>
      <c r="W796" s="4">
        <v>6155</v>
      </c>
      <c r="X796" s="2">
        <v>640756</v>
      </c>
      <c r="Y796" s="1" t="s">
        <v>8</v>
      </c>
      <c r="Z796" s="5"/>
      <c r="AA796">
        <v>500.92099999999999</v>
      </c>
      <c r="AB796" s="5"/>
    </row>
    <row r="797" spans="1:28" ht="51" x14ac:dyDescent="0.2">
      <c r="A797" s="1">
        <v>641252</v>
      </c>
      <c r="B797">
        <v>74785382</v>
      </c>
      <c r="C797" s="2" t="s">
        <v>1765</v>
      </c>
      <c r="D797" s="2" t="s">
        <v>1765</v>
      </c>
      <c r="E797" s="5"/>
      <c r="F797" s="2">
        <v>0</v>
      </c>
      <c r="G797">
        <v>99539115</v>
      </c>
      <c r="I797">
        <v>99426488</v>
      </c>
      <c r="J797" s="5"/>
      <c r="K797" t="s">
        <v>2</v>
      </c>
      <c r="L797">
        <v>1761001</v>
      </c>
      <c r="M797" t="s">
        <v>3</v>
      </c>
      <c r="N797" t="s">
        <v>4</v>
      </c>
      <c r="O797" t="s">
        <v>5</v>
      </c>
      <c r="P797" t="s">
        <v>6</v>
      </c>
      <c r="Q797" s="3">
        <v>42029</v>
      </c>
      <c r="R797" s="3">
        <v>43855</v>
      </c>
      <c r="S797" s="2" t="s">
        <v>7</v>
      </c>
      <c r="T797" s="1">
        <v>4906</v>
      </c>
      <c r="U797" s="1">
        <v>554958</v>
      </c>
      <c r="V797" s="5"/>
      <c r="W797" s="4">
        <v>6155</v>
      </c>
      <c r="X797" s="2">
        <v>640752</v>
      </c>
      <c r="Y797" s="1" t="s">
        <v>8</v>
      </c>
      <c r="Z797" s="5"/>
      <c r="AA797">
        <v>174.69499999999999</v>
      </c>
      <c r="AB797" s="5"/>
    </row>
    <row r="798" spans="1:28" ht="51" x14ac:dyDescent="0.2">
      <c r="A798" s="1">
        <v>641252</v>
      </c>
      <c r="B798">
        <v>74775248</v>
      </c>
      <c r="C798" s="2" t="s">
        <v>1766</v>
      </c>
      <c r="D798" s="2" t="s">
        <v>1767</v>
      </c>
      <c r="E798" s="5"/>
      <c r="F798" s="2">
        <v>0</v>
      </c>
      <c r="I798">
        <v>91748227</v>
      </c>
      <c r="J798" s="5"/>
      <c r="K798" t="s">
        <v>2</v>
      </c>
      <c r="L798">
        <v>18253907</v>
      </c>
      <c r="M798" t="s">
        <v>3</v>
      </c>
      <c r="N798" t="s">
        <v>4</v>
      </c>
      <c r="O798" t="s">
        <v>5</v>
      </c>
      <c r="P798" t="s">
        <v>6</v>
      </c>
      <c r="Q798" s="3">
        <v>42028</v>
      </c>
      <c r="R798" s="3">
        <v>44557</v>
      </c>
      <c r="S798" s="2" t="s">
        <v>7</v>
      </c>
      <c r="T798" s="1">
        <v>4906</v>
      </c>
      <c r="U798" s="1">
        <v>554958</v>
      </c>
      <c r="V798" s="5"/>
      <c r="W798" s="4">
        <v>6155</v>
      </c>
      <c r="X798" s="2">
        <v>640754</v>
      </c>
      <c r="Y798" s="1" t="s">
        <v>8</v>
      </c>
      <c r="Z798" s="5"/>
      <c r="AA798">
        <v>134.31299999999999</v>
      </c>
      <c r="AB798" s="5"/>
    </row>
    <row r="799" spans="1:28" ht="51" x14ac:dyDescent="0.2">
      <c r="A799" s="1">
        <v>641252</v>
      </c>
      <c r="B799">
        <v>74711982</v>
      </c>
      <c r="C799" s="2" t="s">
        <v>1768</v>
      </c>
      <c r="D799" s="2" t="s">
        <v>1769</v>
      </c>
      <c r="E799" s="5"/>
      <c r="F799" s="2" t="s">
        <v>1770</v>
      </c>
      <c r="I799">
        <v>99093659</v>
      </c>
      <c r="J799" s="5"/>
      <c r="K799" t="s">
        <v>2</v>
      </c>
      <c r="L799">
        <v>6017625</v>
      </c>
      <c r="M799" t="s">
        <v>3</v>
      </c>
      <c r="N799" t="s">
        <v>4</v>
      </c>
      <c r="O799" t="s">
        <v>5</v>
      </c>
      <c r="P799" t="s">
        <v>6</v>
      </c>
      <c r="Q799" s="3">
        <v>42026</v>
      </c>
      <c r="R799" s="3">
        <v>43976</v>
      </c>
      <c r="S799" s="2" t="s">
        <v>7</v>
      </c>
      <c r="T799" s="1">
        <v>4906</v>
      </c>
      <c r="U799" s="1">
        <v>554958</v>
      </c>
      <c r="V799" s="5"/>
      <c r="W799" s="4">
        <v>6155</v>
      </c>
      <c r="X799" s="2">
        <v>640754</v>
      </c>
      <c r="Y799" s="1" t="s">
        <v>8</v>
      </c>
      <c r="Z799" s="5"/>
      <c r="AA799">
        <v>0</v>
      </c>
      <c r="AB799" s="5"/>
    </row>
    <row r="800" spans="1:28" ht="68" x14ac:dyDescent="0.2">
      <c r="A800" s="1">
        <v>641252</v>
      </c>
      <c r="B800">
        <v>74705880</v>
      </c>
      <c r="C800" s="2" t="s">
        <v>1771</v>
      </c>
      <c r="D800" s="2" t="s">
        <v>1772</v>
      </c>
      <c r="E800" s="5"/>
      <c r="F800" s="2">
        <v>0</v>
      </c>
      <c r="I800">
        <v>98031506</v>
      </c>
      <c r="J800" s="5"/>
      <c r="K800" t="s">
        <v>2</v>
      </c>
      <c r="L800">
        <v>2871212</v>
      </c>
      <c r="M800" t="s">
        <v>3</v>
      </c>
      <c r="N800" t="s">
        <v>4</v>
      </c>
      <c r="O800" t="s">
        <v>5</v>
      </c>
      <c r="P800" t="s">
        <v>6</v>
      </c>
      <c r="Q800" s="3">
        <v>42025</v>
      </c>
      <c r="R800" s="3">
        <v>44522</v>
      </c>
      <c r="S800" s="2" t="s">
        <v>7</v>
      </c>
      <c r="T800" s="1">
        <v>4906</v>
      </c>
      <c r="U800" s="1">
        <v>554958</v>
      </c>
      <c r="V800" s="5"/>
      <c r="W800" s="4">
        <v>6155</v>
      </c>
      <c r="X800" s="2">
        <v>640754</v>
      </c>
      <c r="Y800" s="1" t="s">
        <v>8</v>
      </c>
      <c r="Z800" s="5"/>
      <c r="AA800">
        <v>188.875</v>
      </c>
      <c r="AB800" s="5"/>
    </row>
    <row r="801" spans="1:28" ht="68" x14ac:dyDescent="0.2">
      <c r="A801" s="1">
        <v>641252</v>
      </c>
      <c r="B801">
        <v>74569673</v>
      </c>
      <c r="C801" s="2" t="s">
        <v>1773</v>
      </c>
      <c r="D801" s="2" t="s">
        <v>1774</v>
      </c>
      <c r="E801" s="5"/>
      <c r="F801" s="2">
        <v>0</v>
      </c>
      <c r="G801">
        <v>99081800</v>
      </c>
      <c r="I801">
        <v>93666778</v>
      </c>
      <c r="J801" s="5"/>
      <c r="K801" t="s">
        <v>2</v>
      </c>
      <c r="L801">
        <v>5961822</v>
      </c>
      <c r="M801" t="s">
        <v>3</v>
      </c>
      <c r="N801" t="s">
        <v>4</v>
      </c>
      <c r="O801" t="s">
        <v>5</v>
      </c>
      <c r="P801" t="s">
        <v>6</v>
      </c>
      <c r="Q801" s="3">
        <v>42019</v>
      </c>
      <c r="R801" s="3">
        <v>44311</v>
      </c>
      <c r="S801" s="2" t="s">
        <v>7</v>
      </c>
      <c r="T801" s="1">
        <v>4906</v>
      </c>
      <c r="U801" s="1">
        <v>554958</v>
      </c>
      <c r="V801" s="5"/>
      <c r="W801" s="4">
        <v>6155</v>
      </c>
      <c r="X801" s="2">
        <v>6158</v>
      </c>
      <c r="Y801" s="1" t="s">
        <v>8</v>
      </c>
      <c r="Z801" s="5"/>
      <c r="AA801">
        <v>92.361999999999995</v>
      </c>
      <c r="AB801" s="5"/>
    </row>
    <row r="802" spans="1:28" ht="68" x14ac:dyDescent="0.2">
      <c r="A802" s="1">
        <v>641252</v>
      </c>
      <c r="B802">
        <v>74539103</v>
      </c>
      <c r="C802" s="2" t="s">
        <v>1775</v>
      </c>
      <c r="D802" s="2" t="s">
        <v>1776</v>
      </c>
      <c r="E802" s="5"/>
      <c r="F802" s="2">
        <v>0</v>
      </c>
      <c r="I802">
        <v>92720119</v>
      </c>
      <c r="J802" s="5"/>
      <c r="K802" t="s">
        <v>2</v>
      </c>
      <c r="L802">
        <v>1656931</v>
      </c>
      <c r="M802" t="s">
        <v>3</v>
      </c>
      <c r="N802" t="s">
        <v>4</v>
      </c>
      <c r="O802" t="s">
        <v>5</v>
      </c>
      <c r="P802" t="s">
        <v>6</v>
      </c>
      <c r="Q802" s="3">
        <v>42017</v>
      </c>
      <c r="R802" s="3">
        <v>44556</v>
      </c>
      <c r="S802" s="2" t="s">
        <v>7</v>
      </c>
      <c r="T802" s="1">
        <v>4906</v>
      </c>
      <c r="U802" s="1">
        <v>554958</v>
      </c>
      <c r="V802" s="5"/>
      <c r="W802" s="4">
        <v>6155</v>
      </c>
      <c r="X802" s="2">
        <v>640750</v>
      </c>
      <c r="Y802" s="1" t="s">
        <v>8</v>
      </c>
      <c r="Z802" s="5"/>
      <c r="AA802">
        <v>244.16499999999999</v>
      </c>
      <c r="AB802" s="5"/>
    </row>
    <row r="803" spans="1:28" ht="51" x14ac:dyDescent="0.2">
      <c r="A803" s="1">
        <v>641252</v>
      </c>
      <c r="B803">
        <v>74120591</v>
      </c>
      <c r="C803" s="2" t="s">
        <v>1777</v>
      </c>
      <c r="D803" s="2" t="s">
        <v>1778</v>
      </c>
      <c r="E803" s="5"/>
      <c r="F803" s="2">
        <v>0</v>
      </c>
      <c r="I803">
        <v>92915418</v>
      </c>
      <c r="J803" s="5"/>
      <c r="K803" t="s">
        <v>2</v>
      </c>
      <c r="L803">
        <v>2544272</v>
      </c>
      <c r="M803" t="s">
        <v>3</v>
      </c>
      <c r="N803" t="s">
        <v>4</v>
      </c>
      <c r="O803" t="s">
        <v>5</v>
      </c>
      <c r="P803" t="s">
        <v>6</v>
      </c>
      <c r="Q803" s="3">
        <v>41995</v>
      </c>
      <c r="R803" s="3">
        <v>44192</v>
      </c>
      <c r="S803" s="2" t="s">
        <v>7</v>
      </c>
      <c r="T803" s="1">
        <v>4906</v>
      </c>
      <c r="U803" s="1">
        <v>554958</v>
      </c>
      <c r="V803" s="5"/>
      <c r="W803" s="4">
        <v>6155</v>
      </c>
      <c r="X803" s="2">
        <v>640750</v>
      </c>
      <c r="Y803" s="1" t="s">
        <v>8</v>
      </c>
      <c r="Z803" s="5"/>
      <c r="AA803">
        <v>439.38499999999999</v>
      </c>
      <c r="AB803" s="5"/>
    </row>
    <row r="804" spans="1:28" ht="51" x14ac:dyDescent="0.2">
      <c r="A804" s="1">
        <v>641252</v>
      </c>
      <c r="B804">
        <v>74015515</v>
      </c>
      <c r="C804" s="2" t="s">
        <v>1779</v>
      </c>
      <c r="D804" s="2" t="s">
        <v>1779</v>
      </c>
      <c r="E804" s="5"/>
      <c r="F804" s="2">
        <v>0</v>
      </c>
      <c r="I804">
        <v>93649981</v>
      </c>
      <c r="J804" s="5"/>
      <c r="K804" t="s">
        <v>2</v>
      </c>
      <c r="L804">
        <v>15654858</v>
      </c>
      <c r="M804" t="s">
        <v>3</v>
      </c>
      <c r="N804" t="s">
        <v>4</v>
      </c>
      <c r="O804" t="s">
        <v>5</v>
      </c>
      <c r="P804" t="s">
        <v>6</v>
      </c>
      <c r="Q804" s="3">
        <v>41990</v>
      </c>
      <c r="R804" s="3">
        <v>44522</v>
      </c>
      <c r="S804" s="2" t="s">
        <v>7</v>
      </c>
      <c r="T804" s="1">
        <v>4906</v>
      </c>
      <c r="U804" s="1">
        <v>554958</v>
      </c>
      <c r="V804" s="5"/>
      <c r="W804" s="4">
        <v>6155</v>
      </c>
      <c r="X804" s="2">
        <v>6163</v>
      </c>
      <c r="Y804" s="1" t="s">
        <v>8</v>
      </c>
      <c r="Z804" s="5"/>
      <c r="AA804">
        <v>107.45</v>
      </c>
      <c r="AB804" s="5"/>
    </row>
    <row r="805" spans="1:28" ht="51" x14ac:dyDescent="0.2">
      <c r="A805" s="1">
        <v>641252</v>
      </c>
      <c r="B805">
        <v>73279055</v>
      </c>
      <c r="C805" s="2" t="s">
        <v>1780</v>
      </c>
      <c r="D805" s="2" t="s">
        <v>1781</v>
      </c>
      <c r="E805" s="5"/>
      <c r="F805" s="2" t="s">
        <v>1782</v>
      </c>
      <c r="G805">
        <v>99447814</v>
      </c>
      <c r="I805">
        <v>98856501</v>
      </c>
      <c r="J805" s="5"/>
      <c r="K805" t="s">
        <v>2</v>
      </c>
      <c r="L805">
        <v>96003</v>
      </c>
      <c r="M805" t="s">
        <v>3</v>
      </c>
      <c r="N805" t="s">
        <v>4</v>
      </c>
      <c r="O805" t="s">
        <v>5</v>
      </c>
      <c r="P805" t="s">
        <v>6</v>
      </c>
      <c r="Q805" s="3">
        <v>41980</v>
      </c>
      <c r="R805" s="3">
        <v>44507</v>
      </c>
      <c r="S805" s="2" t="s">
        <v>7</v>
      </c>
      <c r="T805" s="1">
        <v>4906</v>
      </c>
      <c r="U805" s="1">
        <v>554958</v>
      </c>
      <c r="V805" s="5"/>
      <c r="W805" s="4">
        <v>6155</v>
      </c>
      <c r="X805" s="2">
        <v>640752</v>
      </c>
      <c r="Y805" s="1" t="s">
        <v>8</v>
      </c>
      <c r="Z805" s="5"/>
      <c r="AA805">
        <v>18.635000000000002</v>
      </c>
      <c r="AB805" s="5"/>
    </row>
    <row r="806" spans="1:28" ht="51" x14ac:dyDescent="0.2">
      <c r="A806" s="1">
        <v>641252</v>
      </c>
      <c r="B806">
        <v>73150241</v>
      </c>
      <c r="C806" s="2" t="s">
        <v>1783</v>
      </c>
      <c r="D806" s="2" t="s">
        <v>1784</v>
      </c>
      <c r="E806" s="5"/>
      <c r="F806" s="2">
        <v>0</v>
      </c>
      <c r="I806">
        <v>92248084</v>
      </c>
      <c r="J806" s="5"/>
      <c r="K806" t="s">
        <v>2</v>
      </c>
      <c r="L806">
        <v>2900437</v>
      </c>
      <c r="M806" t="s">
        <v>3</v>
      </c>
      <c r="N806" t="s">
        <v>4</v>
      </c>
      <c r="O806" t="s">
        <v>5</v>
      </c>
      <c r="P806" t="s">
        <v>6</v>
      </c>
      <c r="Q806" s="3">
        <v>41974</v>
      </c>
      <c r="R806" s="3">
        <v>44496</v>
      </c>
      <c r="S806" s="2" t="s">
        <v>7</v>
      </c>
      <c r="T806" s="1">
        <v>4906</v>
      </c>
      <c r="U806" s="1">
        <v>554958</v>
      </c>
      <c r="V806" s="5"/>
      <c r="W806" s="4">
        <v>6155</v>
      </c>
      <c r="X806" s="2">
        <v>640756</v>
      </c>
      <c r="Y806" s="1" t="s">
        <v>8</v>
      </c>
      <c r="Z806" s="5"/>
      <c r="AA806">
        <v>444</v>
      </c>
      <c r="AB806" s="5"/>
    </row>
    <row r="807" spans="1:28" ht="85" x14ac:dyDescent="0.2">
      <c r="A807" s="1">
        <v>641252</v>
      </c>
      <c r="B807">
        <v>73052899</v>
      </c>
      <c r="C807" s="2" t="s">
        <v>1785</v>
      </c>
      <c r="D807" s="2" t="s">
        <v>1786</v>
      </c>
      <c r="E807" s="5"/>
      <c r="F807" s="2">
        <v>0</v>
      </c>
      <c r="G807">
        <v>92219612</v>
      </c>
      <c r="H807">
        <v>98858669</v>
      </c>
      <c r="I807">
        <v>99892826</v>
      </c>
      <c r="J807" s="5"/>
      <c r="K807" t="s">
        <v>2</v>
      </c>
      <c r="L807">
        <v>18352176</v>
      </c>
      <c r="M807" t="s">
        <v>3</v>
      </c>
      <c r="N807" t="s">
        <v>4</v>
      </c>
      <c r="O807" t="s">
        <v>5</v>
      </c>
      <c r="P807" t="s">
        <v>6</v>
      </c>
      <c r="Q807" s="3">
        <v>41969</v>
      </c>
      <c r="R807" s="3">
        <v>44393</v>
      </c>
      <c r="S807" s="2" t="s">
        <v>7</v>
      </c>
      <c r="T807" s="1">
        <v>4906</v>
      </c>
      <c r="U807" s="1">
        <v>554958</v>
      </c>
      <c r="V807" s="5"/>
      <c r="W807" s="4">
        <v>6155</v>
      </c>
      <c r="X807" s="2">
        <v>6158</v>
      </c>
      <c r="Y807" s="1" t="s">
        <v>8</v>
      </c>
      <c r="Z807" s="5"/>
      <c r="AA807">
        <v>93.894999999999996</v>
      </c>
      <c r="AB807" s="5"/>
    </row>
    <row r="808" spans="1:28" ht="68" x14ac:dyDescent="0.2">
      <c r="A808" s="1">
        <v>641252</v>
      </c>
      <c r="B808">
        <v>72676759</v>
      </c>
      <c r="C808" s="2" t="s">
        <v>1787</v>
      </c>
      <c r="D808" s="2" t="s">
        <v>1788</v>
      </c>
      <c r="E808" s="5"/>
      <c r="F808" s="2">
        <v>0</v>
      </c>
      <c r="I808">
        <v>91733299</v>
      </c>
      <c r="J808" s="5"/>
      <c r="K808" t="s">
        <v>2</v>
      </c>
      <c r="L808">
        <v>1957582</v>
      </c>
      <c r="M808" t="s">
        <v>3</v>
      </c>
      <c r="N808" t="s">
        <v>4</v>
      </c>
      <c r="O808" t="s">
        <v>5</v>
      </c>
      <c r="P808" t="s">
        <v>6</v>
      </c>
      <c r="Q808" s="3">
        <v>41953</v>
      </c>
      <c r="R808" s="3">
        <v>44252</v>
      </c>
      <c r="S808" s="2" t="s">
        <v>7</v>
      </c>
      <c r="T808" s="1">
        <v>4906</v>
      </c>
      <c r="U808" s="1">
        <v>554958</v>
      </c>
      <c r="V808" s="5"/>
      <c r="W808" s="4">
        <v>6155</v>
      </c>
      <c r="X808" s="2">
        <v>640750</v>
      </c>
      <c r="Y808" s="1" t="s">
        <v>8</v>
      </c>
      <c r="Z808" s="5"/>
      <c r="AA808">
        <v>287.30500000000001</v>
      </c>
      <c r="AB808" s="5"/>
    </row>
    <row r="809" spans="1:28" ht="68" x14ac:dyDescent="0.2">
      <c r="A809" s="1">
        <v>641252</v>
      </c>
      <c r="B809">
        <v>72540096</v>
      </c>
      <c r="C809" s="2" t="s">
        <v>1789</v>
      </c>
      <c r="D809" s="2" t="s">
        <v>1790</v>
      </c>
      <c r="E809" s="5"/>
      <c r="F809" s="2">
        <v>0</v>
      </c>
      <c r="G809">
        <v>92535898</v>
      </c>
      <c r="I809">
        <v>98005789</v>
      </c>
      <c r="J809" s="5"/>
      <c r="K809" t="s">
        <v>2</v>
      </c>
      <c r="L809">
        <v>3366696</v>
      </c>
      <c r="M809" t="s">
        <v>3</v>
      </c>
      <c r="N809" t="s">
        <v>4</v>
      </c>
      <c r="O809" t="s">
        <v>5</v>
      </c>
      <c r="P809" t="s">
        <v>6</v>
      </c>
      <c r="Q809" s="3">
        <v>41947</v>
      </c>
      <c r="R809" s="3">
        <v>44496</v>
      </c>
      <c r="S809" s="2" t="s">
        <v>7</v>
      </c>
      <c r="T809" s="1">
        <v>4906</v>
      </c>
      <c r="U809" s="1">
        <v>554958</v>
      </c>
      <c r="V809" s="5"/>
      <c r="W809" s="4">
        <v>6155</v>
      </c>
      <c r="X809" s="2">
        <v>640756</v>
      </c>
      <c r="Y809" s="1" t="s">
        <v>8</v>
      </c>
      <c r="Z809" s="5"/>
      <c r="AA809">
        <v>134.52199999999999</v>
      </c>
      <c r="AB809" s="5"/>
    </row>
    <row r="810" spans="1:28" ht="51" x14ac:dyDescent="0.2">
      <c r="A810" s="1">
        <v>641252</v>
      </c>
      <c r="B810">
        <v>72071217</v>
      </c>
      <c r="C810" s="2" t="s">
        <v>1791</v>
      </c>
      <c r="D810" s="2" t="s">
        <v>1792</v>
      </c>
      <c r="E810" s="5"/>
      <c r="F810" s="2">
        <v>0</v>
      </c>
      <c r="I810">
        <v>91737225</v>
      </c>
      <c r="J810" s="5"/>
      <c r="K810" t="s">
        <v>2</v>
      </c>
      <c r="L810">
        <v>18522551</v>
      </c>
      <c r="M810" t="s">
        <v>3</v>
      </c>
      <c r="N810" t="s">
        <v>4</v>
      </c>
      <c r="O810" t="s">
        <v>5</v>
      </c>
      <c r="P810" t="s">
        <v>6</v>
      </c>
      <c r="Q810" s="3">
        <v>41923</v>
      </c>
      <c r="R810" s="3">
        <v>44252</v>
      </c>
      <c r="S810" s="2" t="s">
        <v>7</v>
      </c>
      <c r="T810" s="1">
        <v>4906</v>
      </c>
      <c r="U810" s="1">
        <v>554958</v>
      </c>
      <c r="V810" s="5"/>
      <c r="W810" s="4">
        <v>6155</v>
      </c>
      <c r="X810" s="2">
        <v>640750</v>
      </c>
      <c r="Y810" s="1" t="s">
        <v>8</v>
      </c>
      <c r="Z810" s="5"/>
      <c r="AA810">
        <v>420.80399999999997</v>
      </c>
      <c r="AB810" s="5"/>
    </row>
    <row r="811" spans="1:28" ht="68" x14ac:dyDescent="0.2">
      <c r="A811" s="1">
        <v>641252</v>
      </c>
      <c r="B811">
        <v>71782606</v>
      </c>
      <c r="C811" s="2" t="s">
        <v>1793</v>
      </c>
      <c r="D811" s="2" t="s">
        <v>1794</v>
      </c>
      <c r="E811" s="5"/>
      <c r="F811" s="2">
        <v>0</v>
      </c>
      <c r="G811">
        <v>92522227</v>
      </c>
      <c r="H811">
        <v>99281829</v>
      </c>
      <c r="I811">
        <v>92522227</v>
      </c>
      <c r="J811" s="5"/>
      <c r="K811" t="s">
        <v>2</v>
      </c>
      <c r="L811">
        <v>14940804</v>
      </c>
      <c r="M811" t="s">
        <v>3</v>
      </c>
      <c r="N811" t="s">
        <v>4</v>
      </c>
      <c r="O811" t="s">
        <v>5</v>
      </c>
      <c r="P811" t="s">
        <v>6</v>
      </c>
      <c r="Q811" s="3">
        <v>41907</v>
      </c>
      <c r="R811" s="3">
        <v>44253</v>
      </c>
      <c r="S811" s="2" t="s">
        <v>7</v>
      </c>
      <c r="T811" s="1">
        <v>4906</v>
      </c>
      <c r="U811" s="1">
        <v>554958</v>
      </c>
      <c r="V811" s="5"/>
      <c r="W811" s="4">
        <v>6155</v>
      </c>
      <c r="X811" s="2">
        <v>640756</v>
      </c>
      <c r="Y811" s="1" t="s">
        <v>8</v>
      </c>
      <c r="Z811" s="5"/>
      <c r="AA811">
        <v>63.753</v>
      </c>
      <c r="AB811" s="5"/>
    </row>
    <row r="812" spans="1:28" ht="51" x14ac:dyDescent="0.2">
      <c r="A812" s="1">
        <v>641252</v>
      </c>
      <c r="B812">
        <v>71595661</v>
      </c>
      <c r="C812" s="2" t="s">
        <v>1795</v>
      </c>
      <c r="D812" s="2" t="s">
        <v>52</v>
      </c>
      <c r="E812" s="5"/>
      <c r="F812" s="2">
        <v>0</v>
      </c>
      <c r="G812">
        <v>98040119</v>
      </c>
      <c r="I812">
        <v>93218122</v>
      </c>
      <c r="J812" s="5"/>
      <c r="K812" t="s">
        <v>2</v>
      </c>
      <c r="L812">
        <v>20023029</v>
      </c>
      <c r="M812" t="s">
        <v>3</v>
      </c>
      <c r="N812" t="s">
        <v>4</v>
      </c>
      <c r="O812" t="s">
        <v>5</v>
      </c>
      <c r="P812" t="s">
        <v>6</v>
      </c>
      <c r="Q812" s="3">
        <v>41898</v>
      </c>
      <c r="R812" s="3">
        <v>42040</v>
      </c>
      <c r="S812" s="2" t="s">
        <v>7</v>
      </c>
      <c r="T812" s="1">
        <v>4906</v>
      </c>
      <c r="U812" s="1">
        <v>554958</v>
      </c>
      <c r="V812" s="5"/>
      <c r="W812" s="4">
        <v>6154</v>
      </c>
      <c r="X812" s="2">
        <v>640753</v>
      </c>
      <c r="Y812" s="1" t="s">
        <v>8</v>
      </c>
      <c r="Z812" s="5"/>
      <c r="AA812">
        <v>161.83000000000001</v>
      </c>
      <c r="AB812" s="5"/>
    </row>
    <row r="813" spans="1:28" ht="51" x14ac:dyDescent="0.2">
      <c r="A813" s="1">
        <v>641252</v>
      </c>
      <c r="B813">
        <v>71587871</v>
      </c>
      <c r="C813" s="2" t="s">
        <v>1796</v>
      </c>
      <c r="D813" s="2" t="s">
        <v>1796</v>
      </c>
      <c r="E813" s="5"/>
      <c r="F813" s="2">
        <v>0</v>
      </c>
      <c r="I813">
        <v>98901334</v>
      </c>
      <c r="J813" s="5"/>
      <c r="K813" t="s">
        <v>2</v>
      </c>
      <c r="L813">
        <v>18286242</v>
      </c>
      <c r="M813" t="s">
        <v>3</v>
      </c>
      <c r="N813" t="s">
        <v>4</v>
      </c>
      <c r="O813" t="s">
        <v>5</v>
      </c>
      <c r="P813" t="s">
        <v>6</v>
      </c>
      <c r="Q813" s="3">
        <v>41897</v>
      </c>
      <c r="R813" s="3">
        <v>44497</v>
      </c>
      <c r="S813" s="2" t="s">
        <v>7</v>
      </c>
      <c r="T813" s="1">
        <v>4906</v>
      </c>
      <c r="U813" s="1">
        <v>554958</v>
      </c>
      <c r="V813" s="5"/>
      <c r="W813" s="4">
        <v>6155</v>
      </c>
      <c r="X813" s="2">
        <v>640754</v>
      </c>
      <c r="Y813" s="1" t="s">
        <v>8</v>
      </c>
      <c r="Z813" s="5"/>
      <c r="AA813">
        <v>133.99</v>
      </c>
      <c r="AB813" s="5"/>
    </row>
    <row r="814" spans="1:28" ht="51" x14ac:dyDescent="0.2">
      <c r="A814" s="1">
        <v>641252</v>
      </c>
      <c r="B814">
        <v>71573161</v>
      </c>
      <c r="C814" s="2" t="s">
        <v>1797</v>
      </c>
      <c r="D814" s="2" t="s">
        <v>1798</v>
      </c>
      <c r="F814" s="2">
        <v>0</v>
      </c>
      <c r="I814">
        <v>98576636</v>
      </c>
      <c r="K814" t="s">
        <v>2</v>
      </c>
      <c r="L814">
        <v>12061618</v>
      </c>
      <c r="M814" t="s">
        <v>3</v>
      </c>
      <c r="N814" t="s">
        <v>4</v>
      </c>
      <c r="O814" t="s">
        <v>5</v>
      </c>
      <c r="P814" t="s">
        <v>6</v>
      </c>
      <c r="Q814" s="3">
        <v>41896</v>
      </c>
      <c r="R814" s="3">
        <v>44311</v>
      </c>
      <c r="S814" s="2" t="s">
        <v>7</v>
      </c>
      <c r="T814" s="1">
        <v>4906</v>
      </c>
      <c r="U814" s="1">
        <v>554958</v>
      </c>
      <c r="W814" s="4">
        <v>6155</v>
      </c>
      <c r="X814" s="2">
        <v>640750</v>
      </c>
      <c r="Y814" s="1" t="s">
        <v>8</v>
      </c>
      <c r="AA814">
        <v>303.48500000000001</v>
      </c>
    </row>
    <row r="815" spans="1:28" ht="68" x14ac:dyDescent="0.2">
      <c r="A815" s="1">
        <v>641252</v>
      </c>
      <c r="B815">
        <v>71227430</v>
      </c>
      <c r="C815" s="2" t="s">
        <v>1799</v>
      </c>
      <c r="D815" s="2" t="s">
        <v>1799</v>
      </c>
      <c r="E815" s="5"/>
      <c r="F815" s="2">
        <v>0</v>
      </c>
      <c r="I815">
        <v>93989094</v>
      </c>
      <c r="J815" s="5"/>
      <c r="K815" t="s">
        <v>2</v>
      </c>
      <c r="L815">
        <v>9685917</v>
      </c>
      <c r="M815" t="s">
        <v>3</v>
      </c>
      <c r="N815" t="s">
        <v>4</v>
      </c>
      <c r="O815" t="s">
        <v>5</v>
      </c>
      <c r="P815" t="s">
        <v>6</v>
      </c>
      <c r="Q815" s="3">
        <v>41877</v>
      </c>
      <c r="R815" s="3">
        <v>44522</v>
      </c>
      <c r="S815" s="2" t="s">
        <v>7</v>
      </c>
      <c r="T815" s="1">
        <v>4906</v>
      </c>
      <c r="U815" s="1">
        <v>554958</v>
      </c>
      <c r="V815" s="5"/>
      <c r="W815" s="4">
        <v>6155</v>
      </c>
      <c r="X815" s="2">
        <v>640750</v>
      </c>
      <c r="Y815" s="1" t="s">
        <v>8</v>
      </c>
      <c r="Z815" s="5"/>
      <c r="AA815">
        <v>686.15499999999997</v>
      </c>
      <c r="AB815" s="5"/>
    </row>
    <row r="816" spans="1:28" ht="51" x14ac:dyDescent="0.2">
      <c r="A816" s="1">
        <v>641252</v>
      </c>
      <c r="B816">
        <v>71209943</v>
      </c>
      <c r="C816" s="2" t="s">
        <v>1800</v>
      </c>
      <c r="D816" s="2" t="s">
        <v>1801</v>
      </c>
      <c r="F816" s="2">
        <v>0</v>
      </c>
      <c r="I816">
        <v>92475202</v>
      </c>
      <c r="K816" t="s">
        <v>2</v>
      </c>
      <c r="L816">
        <v>2194025</v>
      </c>
      <c r="M816" t="s">
        <v>3</v>
      </c>
      <c r="N816" t="s">
        <v>4</v>
      </c>
      <c r="O816" t="s">
        <v>5</v>
      </c>
      <c r="P816" t="s">
        <v>6</v>
      </c>
      <c r="Q816" s="3">
        <v>41876</v>
      </c>
      <c r="R816" s="3">
        <v>44522</v>
      </c>
      <c r="S816" s="2" t="s">
        <v>7</v>
      </c>
      <c r="T816" s="1">
        <v>4906</v>
      </c>
      <c r="U816" s="1">
        <v>554958</v>
      </c>
      <c r="W816" s="4">
        <v>6154</v>
      </c>
      <c r="X816" s="2">
        <v>640753</v>
      </c>
      <c r="Y816" s="1" t="s">
        <v>8</v>
      </c>
      <c r="AA816">
        <v>206.506</v>
      </c>
    </row>
    <row r="817" spans="1:28" ht="68" x14ac:dyDescent="0.2">
      <c r="A817" s="1">
        <v>641252</v>
      </c>
      <c r="B817">
        <v>71046290</v>
      </c>
      <c r="C817" s="2" t="s">
        <v>1802</v>
      </c>
      <c r="D817" s="2" t="s">
        <v>1803</v>
      </c>
      <c r="E817" s="5"/>
      <c r="F817" s="2" t="s">
        <v>1804</v>
      </c>
      <c r="G817">
        <v>99222773</v>
      </c>
      <c r="I817">
        <v>96222773</v>
      </c>
      <c r="J817" s="5"/>
      <c r="K817" t="s">
        <v>2</v>
      </c>
      <c r="L817">
        <v>730033</v>
      </c>
      <c r="M817" t="s">
        <v>3</v>
      </c>
      <c r="N817" t="s">
        <v>4</v>
      </c>
      <c r="O817" t="s">
        <v>5</v>
      </c>
      <c r="P817" t="s">
        <v>6</v>
      </c>
      <c r="Q817" s="3">
        <v>41868</v>
      </c>
      <c r="R817" s="3">
        <v>41939</v>
      </c>
      <c r="S817" s="2" t="s">
        <v>7</v>
      </c>
      <c r="T817" s="1">
        <v>4906</v>
      </c>
      <c r="U817" s="1">
        <v>554958</v>
      </c>
      <c r="V817" s="5"/>
      <c r="W817" s="4">
        <v>6155</v>
      </c>
      <c r="X817" s="2">
        <v>640756</v>
      </c>
      <c r="Y817" s="1" t="s">
        <v>8</v>
      </c>
      <c r="Z817" s="5"/>
      <c r="AA817">
        <v>168.185</v>
      </c>
      <c r="AB817" s="5"/>
    </row>
    <row r="818" spans="1:28" ht="68" x14ac:dyDescent="0.2">
      <c r="A818" s="1">
        <v>641252</v>
      </c>
      <c r="B818">
        <v>70881662</v>
      </c>
      <c r="C818" s="2" t="s">
        <v>1805</v>
      </c>
      <c r="D818" s="2" t="s">
        <v>1806</v>
      </c>
      <c r="E818" s="5"/>
      <c r="F818" s="2">
        <v>0</v>
      </c>
      <c r="G818">
        <v>99044684</v>
      </c>
      <c r="I818">
        <v>99044684</v>
      </c>
      <c r="J818" s="5"/>
      <c r="K818" t="s">
        <v>2</v>
      </c>
      <c r="L818">
        <v>9266917</v>
      </c>
      <c r="M818" t="s">
        <v>3</v>
      </c>
      <c r="N818" t="s">
        <v>4</v>
      </c>
      <c r="O818" t="s">
        <v>5</v>
      </c>
      <c r="P818" t="s">
        <v>6</v>
      </c>
      <c r="Q818" s="3">
        <v>41860</v>
      </c>
      <c r="R818" s="3">
        <v>44392</v>
      </c>
      <c r="S818" s="2" t="s">
        <v>7</v>
      </c>
      <c r="T818" s="1">
        <v>4906</v>
      </c>
      <c r="U818" s="1">
        <v>554958</v>
      </c>
      <c r="V818" s="5"/>
      <c r="W818" s="4">
        <v>6155</v>
      </c>
      <c r="X818" s="2">
        <v>640756</v>
      </c>
      <c r="Y818" s="1" t="s">
        <v>8</v>
      </c>
      <c r="Z818" s="5"/>
      <c r="AA818">
        <v>71</v>
      </c>
      <c r="AB818" s="5"/>
    </row>
    <row r="819" spans="1:28" ht="68" x14ac:dyDescent="0.2">
      <c r="A819" s="1">
        <v>641252</v>
      </c>
      <c r="B819">
        <v>70828519</v>
      </c>
      <c r="C819" s="2" t="s">
        <v>1807</v>
      </c>
      <c r="D819" s="2" t="s">
        <v>1808</v>
      </c>
      <c r="E819" s="5"/>
      <c r="F819" s="2" t="s">
        <v>1809</v>
      </c>
      <c r="G819">
        <v>98956414</v>
      </c>
      <c r="H819">
        <v>98956141</v>
      </c>
      <c r="I819">
        <v>91714414</v>
      </c>
      <c r="J819" s="5"/>
      <c r="K819" t="s">
        <v>2</v>
      </c>
      <c r="L819">
        <v>6727367</v>
      </c>
      <c r="M819" t="s">
        <v>3</v>
      </c>
      <c r="N819" t="s">
        <v>4</v>
      </c>
      <c r="O819" t="s">
        <v>5</v>
      </c>
      <c r="P819" t="s">
        <v>6</v>
      </c>
      <c r="Q819" s="3">
        <v>41858</v>
      </c>
      <c r="R819" s="3">
        <v>44364</v>
      </c>
      <c r="S819" s="2" t="s">
        <v>7</v>
      </c>
      <c r="T819" s="1">
        <v>4906</v>
      </c>
      <c r="U819" s="1">
        <v>554958</v>
      </c>
      <c r="V819" s="5"/>
      <c r="W819" s="4">
        <v>6155</v>
      </c>
      <c r="X819" s="2">
        <v>6163</v>
      </c>
      <c r="Y819" s="1" t="s">
        <v>8</v>
      </c>
      <c r="Z819" s="5"/>
      <c r="AA819">
        <v>24.645</v>
      </c>
      <c r="AB819" s="5"/>
    </row>
    <row r="820" spans="1:28" ht="51" x14ac:dyDescent="0.2">
      <c r="A820" s="1">
        <v>641252</v>
      </c>
      <c r="B820">
        <v>70790670</v>
      </c>
      <c r="C820" s="2" t="s">
        <v>1810</v>
      </c>
      <c r="D820" s="2" t="s">
        <v>1810</v>
      </c>
      <c r="E820" s="5"/>
      <c r="F820" s="2">
        <v>0</v>
      </c>
      <c r="I820">
        <v>93694661</v>
      </c>
      <c r="J820" s="5"/>
      <c r="K820" t="s">
        <v>2</v>
      </c>
      <c r="L820">
        <v>11633633</v>
      </c>
      <c r="M820" t="s">
        <v>3</v>
      </c>
      <c r="N820" t="s">
        <v>4</v>
      </c>
      <c r="O820" t="s">
        <v>5</v>
      </c>
      <c r="P820" t="s">
        <v>6</v>
      </c>
      <c r="Q820" s="3">
        <v>41857</v>
      </c>
      <c r="R820" s="3">
        <v>44312</v>
      </c>
      <c r="S820" s="2" t="s">
        <v>7</v>
      </c>
      <c r="T820" s="1">
        <v>4906</v>
      </c>
      <c r="U820" s="1">
        <v>554958</v>
      </c>
      <c r="V820" s="5"/>
      <c r="W820" s="4">
        <v>6155</v>
      </c>
      <c r="X820" s="2">
        <v>640750</v>
      </c>
      <c r="Y820" s="1" t="s">
        <v>8</v>
      </c>
      <c r="Z820" s="5"/>
      <c r="AA820">
        <v>276.65600000000001</v>
      </c>
      <c r="AB820" s="5"/>
    </row>
    <row r="821" spans="1:28" ht="68" x14ac:dyDescent="0.2">
      <c r="A821" s="1">
        <v>641252</v>
      </c>
      <c r="B821">
        <v>70701179</v>
      </c>
      <c r="C821" s="2" t="s">
        <v>1811</v>
      </c>
      <c r="D821" s="2" t="s">
        <v>1812</v>
      </c>
      <c r="E821" s="5"/>
      <c r="F821" s="2">
        <v>0</v>
      </c>
      <c r="I821">
        <v>91421542</v>
      </c>
      <c r="J821" s="5"/>
      <c r="K821" t="s">
        <v>2</v>
      </c>
      <c r="L821">
        <v>6980554</v>
      </c>
      <c r="M821" t="s">
        <v>3</v>
      </c>
      <c r="N821" t="s">
        <v>4</v>
      </c>
      <c r="O821" t="s">
        <v>5</v>
      </c>
      <c r="P821" t="s">
        <v>6</v>
      </c>
      <c r="Q821" s="3">
        <v>41854</v>
      </c>
      <c r="R821" s="3">
        <v>44252</v>
      </c>
      <c r="S821" s="2" t="s">
        <v>7</v>
      </c>
      <c r="T821" s="1">
        <v>4906</v>
      </c>
      <c r="U821" s="1">
        <v>554958</v>
      </c>
      <c r="V821" s="5"/>
      <c r="W821" s="4">
        <v>6155</v>
      </c>
      <c r="X821" s="2">
        <v>640754</v>
      </c>
      <c r="Y821" s="1" t="s">
        <v>8</v>
      </c>
      <c r="Z821" s="5"/>
      <c r="AA821">
        <v>0</v>
      </c>
      <c r="AB821" s="5"/>
    </row>
    <row r="822" spans="1:28" ht="68" x14ac:dyDescent="0.2">
      <c r="A822" s="1">
        <v>641252</v>
      </c>
      <c r="B822">
        <v>70419218</v>
      </c>
      <c r="C822" s="2" t="s">
        <v>1813</v>
      </c>
      <c r="D822" s="2" t="s">
        <v>1814</v>
      </c>
      <c r="F822" s="2">
        <v>0</v>
      </c>
      <c r="I822">
        <v>99615194</v>
      </c>
      <c r="K822" t="s">
        <v>2</v>
      </c>
      <c r="L822">
        <v>1426437</v>
      </c>
      <c r="M822" t="s">
        <v>3</v>
      </c>
      <c r="N822" t="s">
        <v>4</v>
      </c>
      <c r="O822" t="s">
        <v>5</v>
      </c>
      <c r="P822" t="s">
        <v>6</v>
      </c>
      <c r="Q822" s="3">
        <v>41843</v>
      </c>
      <c r="R822" s="3">
        <v>44496</v>
      </c>
      <c r="S822" s="2" t="s">
        <v>7</v>
      </c>
      <c r="T822" s="1">
        <v>4906</v>
      </c>
      <c r="U822" s="1">
        <v>554958</v>
      </c>
      <c r="W822" s="4">
        <v>6154</v>
      </c>
      <c r="X822" s="2">
        <v>640753</v>
      </c>
      <c r="Y822" s="1" t="s">
        <v>8</v>
      </c>
      <c r="AA822">
        <v>212.92699999999999</v>
      </c>
    </row>
    <row r="823" spans="1:28" ht="51" x14ac:dyDescent="0.2">
      <c r="A823" s="1">
        <v>641252</v>
      </c>
      <c r="B823">
        <v>70302844</v>
      </c>
      <c r="C823" s="2" t="s">
        <v>1815</v>
      </c>
      <c r="D823" s="2" t="s">
        <v>1816</v>
      </c>
      <c r="E823" s="5"/>
      <c r="F823" s="2">
        <v>0</v>
      </c>
      <c r="I823">
        <v>92838970</v>
      </c>
      <c r="J823" s="5"/>
      <c r="K823" t="s">
        <v>2</v>
      </c>
      <c r="L823">
        <v>19059322</v>
      </c>
      <c r="M823" t="s">
        <v>3</v>
      </c>
      <c r="N823" t="s">
        <v>4</v>
      </c>
      <c r="O823" t="s">
        <v>5</v>
      </c>
      <c r="P823" t="s">
        <v>6</v>
      </c>
      <c r="Q823" s="3">
        <v>41836</v>
      </c>
      <c r="R823" s="3">
        <v>44252</v>
      </c>
      <c r="S823" s="2" t="s">
        <v>7</v>
      </c>
      <c r="T823" s="1">
        <v>4906</v>
      </c>
      <c r="U823" s="1">
        <v>554958</v>
      </c>
      <c r="V823" s="5"/>
      <c r="W823" s="4">
        <v>6155</v>
      </c>
      <c r="X823" s="2">
        <v>640750</v>
      </c>
      <c r="Y823" s="1" t="s">
        <v>8</v>
      </c>
      <c r="Z823" s="5"/>
      <c r="AA823">
        <v>433.53</v>
      </c>
      <c r="AB823" s="5"/>
    </row>
    <row r="824" spans="1:28" ht="51" x14ac:dyDescent="0.2">
      <c r="A824" s="1">
        <v>641252</v>
      </c>
      <c r="B824">
        <v>70296522</v>
      </c>
      <c r="C824" s="2" t="s">
        <v>1817</v>
      </c>
      <c r="D824" s="2" t="s">
        <v>1818</v>
      </c>
      <c r="E824" s="5"/>
      <c r="F824" s="2">
        <v>0</v>
      </c>
      <c r="G824">
        <v>99096353</v>
      </c>
      <c r="I824">
        <v>91425814</v>
      </c>
      <c r="J824" s="5"/>
      <c r="K824" t="s">
        <v>2</v>
      </c>
      <c r="L824">
        <v>4324306</v>
      </c>
      <c r="M824" t="s">
        <v>3</v>
      </c>
      <c r="N824" t="s">
        <v>4</v>
      </c>
      <c r="O824" t="s">
        <v>5</v>
      </c>
      <c r="P824" t="s">
        <v>6</v>
      </c>
      <c r="Q824" s="3">
        <v>41836</v>
      </c>
      <c r="R824" s="3">
        <v>44522</v>
      </c>
      <c r="S824" s="2" t="s">
        <v>7</v>
      </c>
      <c r="T824" s="1">
        <v>4906</v>
      </c>
      <c r="U824" s="1">
        <v>554958</v>
      </c>
      <c r="V824" s="5"/>
      <c r="W824" s="4">
        <v>6155</v>
      </c>
      <c r="X824" s="2">
        <v>640757</v>
      </c>
      <c r="Y824" s="1" t="s">
        <v>8</v>
      </c>
      <c r="Z824" s="5"/>
      <c r="AA824">
        <v>101.79300000000001</v>
      </c>
      <c r="AB824" s="5"/>
    </row>
    <row r="825" spans="1:28" ht="51" x14ac:dyDescent="0.2">
      <c r="A825" s="1">
        <v>641252</v>
      </c>
      <c r="B825">
        <v>70280034</v>
      </c>
      <c r="C825" s="2" t="s">
        <v>1819</v>
      </c>
      <c r="D825" s="2" t="s">
        <v>1820</v>
      </c>
      <c r="E825" s="5"/>
      <c r="F825" s="2">
        <v>0</v>
      </c>
      <c r="G825">
        <v>92494531</v>
      </c>
      <c r="I825">
        <v>91275755</v>
      </c>
      <c r="J825" s="5"/>
      <c r="K825" t="s">
        <v>2</v>
      </c>
      <c r="L825">
        <v>7616947</v>
      </c>
      <c r="M825" t="s">
        <v>3</v>
      </c>
      <c r="N825" t="s">
        <v>4</v>
      </c>
      <c r="O825" t="s">
        <v>5</v>
      </c>
      <c r="P825" t="s">
        <v>6</v>
      </c>
      <c r="Q825" s="3">
        <v>41835</v>
      </c>
      <c r="R825" s="3">
        <v>44377</v>
      </c>
      <c r="S825" s="2" t="s">
        <v>7</v>
      </c>
      <c r="T825" s="1">
        <v>4906</v>
      </c>
      <c r="U825" s="1">
        <v>554958</v>
      </c>
      <c r="V825" s="5"/>
      <c r="W825" s="4">
        <v>6154</v>
      </c>
      <c r="X825" s="2">
        <v>640753</v>
      </c>
      <c r="Y825" s="1" t="s">
        <v>8</v>
      </c>
      <c r="Z825" s="5"/>
      <c r="AA825">
        <v>238.57499999999999</v>
      </c>
      <c r="AB825" s="5"/>
    </row>
    <row r="826" spans="1:28" ht="51" x14ac:dyDescent="0.2">
      <c r="A826" s="1">
        <v>641252</v>
      </c>
      <c r="B826">
        <v>70187447</v>
      </c>
      <c r="C826" s="2" t="s">
        <v>1821</v>
      </c>
      <c r="D826" s="2" t="s">
        <v>1822</v>
      </c>
      <c r="E826" s="5"/>
      <c r="F826" s="2">
        <v>0</v>
      </c>
      <c r="G826">
        <v>93308888</v>
      </c>
      <c r="I826">
        <v>93643379</v>
      </c>
      <c r="J826" s="5"/>
      <c r="K826" t="s">
        <v>2</v>
      </c>
      <c r="L826">
        <v>17885966</v>
      </c>
      <c r="M826" t="s">
        <v>3</v>
      </c>
      <c r="N826" t="s">
        <v>4</v>
      </c>
      <c r="O826" t="s">
        <v>5</v>
      </c>
      <c r="P826" t="s">
        <v>6</v>
      </c>
      <c r="Q826" s="3">
        <v>41830</v>
      </c>
      <c r="R826" s="3">
        <v>44221</v>
      </c>
      <c r="S826" s="2" t="s">
        <v>7</v>
      </c>
      <c r="T826" s="1">
        <v>4906</v>
      </c>
      <c r="U826" s="1">
        <v>554958</v>
      </c>
      <c r="V826" s="5"/>
      <c r="W826" s="4">
        <v>6155</v>
      </c>
      <c r="X826" s="2">
        <v>640752</v>
      </c>
      <c r="Y826" s="1" t="s">
        <v>8</v>
      </c>
      <c r="Z826" s="5"/>
      <c r="AA826">
        <v>115</v>
      </c>
      <c r="AB826" s="5"/>
    </row>
    <row r="827" spans="1:28" ht="51" x14ac:dyDescent="0.2">
      <c r="A827" s="1">
        <v>641252</v>
      </c>
      <c r="B827">
        <v>70122441</v>
      </c>
      <c r="C827" s="2" t="s">
        <v>1823</v>
      </c>
      <c r="D827" s="2" t="s">
        <v>1824</v>
      </c>
      <c r="E827" s="5"/>
      <c r="F827" s="2">
        <v>0</v>
      </c>
      <c r="G827">
        <v>91180255</v>
      </c>
      <c r="I827">
        <v>91180255</v>
      </c>
      <c r="J827" s="5"/>
      <c r="K827" t="s">
        <v>2</v>
      </c>
      <c r="L827">
        <v>2978955</v>
      </c>
      <c r="M827" t="s">
        <v>3</v>
      </c>
      <c r="N827" t="s">
        <v>4</v>
      </c>
      <c r="O827" t="s">
        <v>5</v>
      </c>
      <c r="P827" t="s">
        <v>6</v>
      </c>
      <c r="Q827" s="3">
        <v>41827</v>
      </c>
      <c r="R827" s="3">
        <v>44311</v>
      </c>
      <c r="S827" s="2" t="s">
        <v>7</v>
      </c>
      <c r="T827" s="1">
        <v>4906</v>
      </c>
      <c r="U827" s="1">
        <v>554958</v>
      </c>
      <c r="V827" s="5"/>
      <c r="W827" s="4">
        <v>6155</v>
      </c>
      <c r="X827" s="2">
        <v>640750</v>
      </c>
      <c r="Y827" s="1" t="s">
        <v>8</v>
      </c>
      <c r="Z827" s="5"/>
      <c r="AA827">
        <v>154.43700000000001</v>
      </c>
      <c r="AB827" s="5"/>
    </row>
    <row r="828" spans="1:28" ht="51" x14ac:dyDescent="0.2">
      <c r="A828" s="1">
        <v>641252</v>
      </c>
      <c r="B828">
        <v>70023281</v>
      </c>
      <c r="C828" s="2" t="s">
        <v>1825</v>
      </c>
      <c r="D828" s="2" t="s">
        <v>1826</v>
      </c>
      <c r="E828" s="5"/>
      <c r="F828" s="2">
        <v>0</v>
      </c>
      <c r="I828">
        <v>93981771</v>
      </c>
      <c r="J828" s="5"/>
      <c r="K828" t="s">
        <v>2</v>
      </c>
      <c r="L828">
        <v>11304098</v>
      </c>
      <c r="M828" t="s">
        <v>3</v>
      </c>
      <c r="N828" t="s">
        <v>4</v>
      </c>
      <c r="O828" t="s">
        <v>5</v>
      </c>
      <c r="P828" t="s">
        <v>6</v>
      </c>
      <c r="Q828" s="3">
        <v>41821</v>
      </c>
      <c r="R828" s="3">
        <v>44556</v>
      </c>
      <c r="S828" s="2" t="s">
        <v>7</v>
      </c>
      <c r="T828" s="1">
        <v>4906</v>
      </c>
      <c r="U828" s="1">
        <v>554958</v>
      </c>
      <c r="V828" s="5"/>
      <c r="W828" s="4">
        <v>6154</v>
      </c>
      <c r="X828" s="2">
        <v>640753</v>
      </c>
      <c r="Y828" s="1" t="s">
        <v>8</v>
      </c>
      <c r="Z828" s="5"/>
      <c r="AA828">
        <v>225.52500000000001</v>
      </c>
      <c r="AB828" s="5"/>
    </row>
    <row r="829" spans="1:28" ht="68" x14ac:dyDescent="0.2">
      <c r="A829" s="1">
        <v>641252</v>
      </c>
      <c r="B829">
        <v>69998358</v>
      </c>
      <c r="C829" s="2" t="s">
        <v>1827</v>
      </c>
      <c r="D829" s="2" t="s">
        <v>1827</v>
      </c>
      <c r="E829" s="5"/>
      <c r="F829" s="2">
        <v>0</v>
      </c>
      <c r="I829">
        <v>91339329</v>
      </c>
      <c r="J829" s="5"/>
      <c r="K829" t="s">
        <v>2</v>
      </c>
      <c r="L829">
        <v>7767237</v>
      </c>
      <c r="M829" t="s">
        <v>3</v>
      </c>
      <c r="N829" t="s">
        <v>4</v>
      </c>
      <c r="O829" t="s">
        <v>5</v>
      </c>
      <c r="P829" t="s">
        <v>6</v>
      </c>
      <c r="Q829" s="3">
        <v>41820</v>
      </c>
      <c r="R829" s="3">
        <v>44377</v>
      </c>
      <c r="S829" s="2" t="s">
        <v>7</v>
      </c>
      <c r="T829" s="1">
        <v>4906</v>
      </c>
      <c r="U829" s="1">
        <v>554958</v>
      </c>
      <c r="V829" s="5"/>
      <c r="W829" s="4">
        <v>6155</v>
      </c>
      <c r="X829" s="2">
        <v>640754</v>
      </c>
      <c r="Y829" s="1" t="s">
        <v>8</v>
      </c>
      <c r="Z829" s="5"/>
      <c r="AA829">
        <v>0</v>
      </c>
      <c r="AB829" s="5"/>
    </row>
    <row r="830" spans="1:28" ht="51" x14ac:dyDescent="0.2">
      <c r="A830" s="1">
        <v>641252</v>
      </c>
      <c r="B830">
        <v>69899770</v>
      </c>
      <c r="C830" s="2" t="s">
        <v>1828</v>
      </c>
      <c r="D830" s="2" t="s">
        <v>1829</v>
      </c>
      <c r="E830" s="5"/>
      <c r="F830" s="2" t="s">
        <v>155</v>
      </c>
      <c r="G830">
        <v>95155176</v>
      </c>
      <c r="I830">
        <v>98538934</v>
      </c>
      <c r="J830" s="5"/>
      <c r="K830" t="s">
        <v>2</v>
      </c>
      <c r="L830">
        <v>13093186</v>
      </c>
      <c r="M830" t="s">
        <v>3</v>
      </c>
      <c r="N830" t="s">
        <v>4</v>
      </c>
      <c r="O830" t="s">
        <v>5</v>
      </c>
      <c r="P830" t="s">
        <v>6</v>
      </c>
      <c r="Q830" s="3">
        <v>41815</v>
      </c>
      <c r="R830" s="3">
        <v>44048</v>
      </c>
      <c r="S830" s="2" t="s">
        <v>7</v>
      </c>
      <c r="T830" s="1">
        <v>4906</v>
      </c>
      <c r="U830" s="1">
        <v>554958</v>
      </c>
      <c r="V830" s="5"/>
      <c r="W830" s="4">
        <v>6155</v>
      </c>
      <c r="X830" s="2">
        <v>640750</v>
      </c>
      <c r="Y830" s="1" t="s">
        <v>8</v>
      </c>
      <c r="Z830" s="5"/>
      <c r="AA830">
        <v>292.74</v>
      </c>
      <c r="AB830" s="5"/>
    </row>
    <row r="831" spans="1:28" ht="51" x14ac:dyDescent="0.2">
      <c r="A831" s="1">
        <v>641252</v>
      </c>
      <c r="B831">
        <v>69789654</v>
      </c>
      <c r="C831" s="2" t="s">
        <v>1830</v>
      </c>
      <c r="D831" s="2" t="s">
        <v>1831</v>
      </c>
      <c r="E831" s="5"/>
      <c r="F831" s="2" t="s">
        <v>1832</v>
      </c>
      <c r="G831">
        <v>99291176</v>
      </c>
      <c r="I831">
        <v>92929000</v>
      </c>
      <c r="J831" s="5"/>
      <c r="K831" t="s">
        <v>2</v>
      </c>
      <c r="L831">
        <v>1858465</v>
      </c>
      <c r="M831" t="s">
        <v>3</v>
      </c>
      <c r="N831" t="s">
        <v>4</v>
      </c>
      <c r="O831" t="s">
        <v>5</v>
      </c>
      <c r="P831" t="s">
        <v>6</v>
      </c>
      <c r="Q831" s="3">
        <v>41811</v>
      </c>
      <c r="R831" s="3">
        <v>44069</v>
      </c>
      <c r="S831" s="2" t="s">
        <v>7</v>
      </c>
      <c r="T831" s="1">
        <v>4906</v>
      </c>
      <c r="U831" s="1">
        <v>554958</v>
      </c>
      <c r="V831" s="5"/>
      <c r="W831" s="4">
        <v>6155</v>
      </c>
      <c r="X831" s="2">
        <v>6163</v>
      </c>
      <c r="Y831" s="1" t="s">
        <v>8</v>
      </c>
      <c r="Z831" s="5"/>
      <c r="AA831">
        <v>0</v>
      </c>
      <c r="AB831" s="5"/>
    </row>
    <row r="832" spans="1:28" ht="51" x14ac:dyDescent="0.2">
      <c r="A832" s="1">
        <v>641252</v>
      </c>
      <c r="B832">
        <v>69712232</v>
      </c>
      <c r="C832" s="2" t="s">
        <v>1833</v>
      </c>
      <c r="D832" s="2" t="s">
        <v>1834</v>
      </c>
      <c r="E832" s="5"/>
      <c r="F832" s="2">
        <v>0</v>
      </c>
      <c r="I832">
        <v>98255407</v>
      </c>
      <c r="J832" s="5"/>
      <c r="K832" t="s">
        <v>2</v>
      </c>
      <c r="L832">
        <v>9601481</v>
      </c>
      <c r="M832" t="s">
        <v>3</v>
      </c>
      <c r="N832" t="s">
        <v>4</v>
      </c>
      <c r="O832" t="s">
        <v>5</v>
      </c>
      <c r="P832" t="s">
        <v>6</v>
      </c>
      <c r="Q832" s="3">
        <v>41807</v>
      </c>
      <c r="R832" s="3">
        <v>44496</v>
      </c>
      <c r="S832" s="2" t="s">
        <v>7</v>
      </c>
      <c r="T832" s="1">
        <v>4906</v>
      </c>
      <c r="U832" s="1">
        <v>554958</v>
      </c>
      <c r="V832" s="5"/>
      <c r="W832" s="4">
        <v>6155</v>
      </c>
      <c r="X832" s="2">
        <v>640750</v>
      </c>
      <c r="Y832" s="1" t="s">
        <v>8</v>
      </c>
      <c r="Z832" s="5"/>
      <c r="AA832">
        <v>283.22300000000001</v>
      </c>
      <c r="AB832" s="5"/>
    </row>
    <row r="833" spans="1:28" ht="51" x14ac:dyDescent="0.2">
      <c r="A833" s="1">
        <v>641252</v>
      </c>
      <c r="B833">
        <v>69378253</v>
      </c>
      <c r="C833" s="2" t="s">
        <v>1835</v>
      </c>
      <c r="D833" s="2" t="s">
        <v>1836</v>
      </c>
      <c r="E833" s="5"/>
      <c r="F833" s="2" t="s">
        <v>1837</v>
      </c>
      <c r="I833">
        <v>99614469</v>
      </c>
      <c r="J833" s="5"/>
      <c r="K833" t="s">
        <v>2</v>
      </c>
      <c r="L833">
        <v>11890706</v>
      </c>
      <c r="M833" t="s">
        <v>3</v>
      </c>
      <c r="N833" t="s">
        <v>4</v>
      </c>
      <c r="O833" t="s">
        <v>5</v>
      </c>
      <c r="P833" t="s">
        <v>6</v>
      </c>
      <c r="Q833" s="3">
        <v>41792</v>
      </c>
      <c r="R833" s="3">
        <v>44465</v>
      </c>
      <c r="S833" s="2" t="s">
        <v>7</v>
      </c>
      <c r="T833" s="1">
        <v>4906</v>
      </c>
      <c r="U833" s="1">
        <v>554958</v>
      </c>
      <c r="V833" s="5"/>
      <c r="W833" s="4">
        <v>6155</v>
      </c>
      <c r="X833" s="2">
        <v>640750</v>
      </c>
      <c r="Y833" s="1" t="s">
        <v>8</v>
      </c>
      <c r="Z833" s="5"/>
      <c r="AA833">
        <v>249.69</v>
      </c>
      <c r="AB833" s="5"/>
    </row>
    <row r="834" spans="1:28" ht="51" x14ac:dyDescent="0.2">
      <c r="A834" s="1">
        <v>641252</v>
      </c>
      <c r="B834">
        <v>69207318</v>
      </c>
      <c r="C834" s="2" t="s">
        <v>1838</v>
      </c>
      <c r="D834" s="2" t="s">
        <v>1838</v>
      </c>
      <c r="E834" s="5"/>
      <c r="F834" s="2">
        <v>0</v>
      </c>
      <c r="I834">
        <v>92928868</v>
      </c>
      <c r="J834" s="5"/>
      <c r="K834" t="s">
        <v>2</v>
      </c>
      <c r="L834">
        <v>6276075</v>
      </c>
      <c r="M834" t="s">
        <v>3</v>
      </c>
      <c r="N834" t="s">
        <v>4</v>
      </c>
      <c r="O834" t="s">
        <v>5</v>
      </c>
      <c r="P834" t="s">
        <v>6</v>
      </c>
      <c r="Q834" s="3">
        <v>41784</v>
      </c>
      <c r="R834" s="3">
        <v>44522</v>
      </c>
      <c r="S834" s="2" t="s">
        <v>7</v>
      </c>
      <c r="T834" s="1">
        <v>4906</v>
      </c>
      <c r="U834" s="1">
        <v>554958</v>
      </c>
      <c r="V834" s="5"/>
      <c r="W834" s="4">
        <v>6155</v>
      </c>
      <c r="X834" s="2">
        <v>640754</v>
      </c>
      <c r="Y834" s="1" t="s">
        <v>8</v>
      </c>
      <c r="Z834" s="5"/>
      <c r="AA834">
        <v>184.57900000000001</v>
      </c>
      <c r="AB834" s="5"/>
    </row>
    <row r="835" spans="1:28" ht="68" x14ac:dyDescent="0.2">
      <c r="A835" s="1">
        <v>641252</v>
      </c>
      <c r="B835">
        <v>69176784</v>
      </c>
      <c r="C835" s="2" t="s">
        <v>1839</v>
      </c>
      <c r="D835" s="2" t="s">
        <v>1840</v>
      </c>
      <c r="F835" s="2">
        <v>0</v>
      </c>
      <c r="I835">
        <v>93339126</v>
      </c>
      <c r="K835" t="s">
        <v>2</v>
      </c>
      <c r="L835">
        <v>9995831</v>
      </c>
      <c r="M835" t="s">
        <v>3</v>
      </c>
      <c r="N835" t="s">
        <v>4</v>
      </c>
      <c r="O835" t="s">
        <v>5</v>
      </c>
      <c r="P835" t="s">
        <v>6</v>
      </c>
      <c r="Q835" s="3">
        <v>41783</v>
      </c>
      <c r="R835" s="3">
        <v>44496</v>
      </c>
      <c r="S835" s="2" t="s">
        <v>7</v>
      </c>
      <c r="T835" s="1">
        <v>4906</v>
      </c>
      <c r="U835" s="1">
        <v>554958</v>
      </c>
      <c r="W835" s="4">
        <v>6155</v>
      </c>
      <c r="X835" s="2">
        <v>640750</v>
      </c>
      <c r="Y835" s="1" t="s">
        <v>8</v>
      </c>
      <c r="AA835">
        <v>268.505</v>
      </c>
    </row>
    <row r="836" spans="1:28" ht="51" x14ac:dyDescent="0.2">
      <c r="A836" s="1">
        <v>641252</v>
      </c>
      <c r="B836">
        <v>69150564</v>
      </c>
      <c r="C836" s="2" t="s">
        <v>1841</v>
      </c>
      <c r="D836" s="2" t="s">
        <v>1842</v>
      </c>
      <c r="E836" s="5"/>
      <c r="F836" s="2">
        <v>0</v>
      </c>
      <c r="G836">
        <v>98881661</v>
      </c>
      <c r="I836">
        <v>98881661</v>
      </c>
      <c r="J836" s="5"/>
      <c r="K836" t="s">
        <v>2</v>
      </c>
      <c r="L836">
        <v>2168884</v>
      </c>
      <c r="M836" t="s">
        <v>3</v>
      </c>
      <c r="N836" t="s">
        <v>4</v>
      </c>
      <c r="O836" t="s">
        <v>5</v>
      </c>
      <c r="P836" t="s">
        <v>6</v>
      </c>
      <c r="Q836" s="3">
        <v>41781</v>
      </c>
      <c r="R836" s="3">
        <v>44311</v>
      </c>
      <c r="S836" s="2" t="s">
        <v>7</v>
      </c>
      <c r="T836" s="1">
        <v>4906</v>
      </c>
      <c r="U836" s="1">
        <v>554958</v>
      </c>
      <c r="V836" s="5"/>
      <c r="W836" s="4">
        <v>6155</v>
      </c>
      <c r="X836" s="2">
        <v>640756</v>
      </c>
      <c r="Y836" s="1" t="s">
        <v>8</v>
      </c>
      <c r="Z836" s="5"/>
      <c r="AA836">
        <v>28.096</v>
      </c>
      <c r="AB836" s="5"/>
    </row>
    <row r="837" spans="1:28" ht="68" x14ac:dyDescent="0.2">
      <c r="A837" s="1">
        <v>641252</v>
      </c>
      <c r="B837">
        <v>69093660</v>
      </c>
      <c r="C837" s="2" t="s">
        <v>1843</v>
      </c>
      <c r="D837" s="2" t="s">
        <v>1844</v>
      </c>
      <c r="E837" s="5"/>
      <c r="F837" s="2">
        <v>0</v>
      </c>
      <c r="I837">
        <v>91491316</v>
      </c>
      <c r="J837" s="5"/>
      <c r="K837" t="s">
        <v>2</v>
      </c>
      <c r="L837">
        <v>18239516</v>
      </c>
      <c r="M837" t="s">
        <v>3</v>
      </c>
      <c r="N837" t="s">
        <v>4</v>
      </c>
      <c r="O837" t="s">
        <v>5</v>
      </c>
      <c r="P837" t="s">
        <v>6</v>
      </c>
      <c r="Q837" s="3">
        <v>41778</v>
      </c>
      <c r="R837" s="3">
        <v>44377</v>
      </c>
      <c r="S837" s="2" t="s">
        <v>7</v>
      </c>
      <c r="T837" s="1">
        <v>4906</v>
      </c>
      <c r="U837" s="1">
        <v>554958</v>
      </c>
      <c r="V837" s="5"/>
      <c r="W837" s="4">
        <v>6155</v>
      </c>
      <c r="X837" s="2">
        <v>640750</v>
      </c>
      <c r="Y837" s="1" t="s">
        <v>8</v>
      </c>
      <c r="Z837" s="5"/>
      <c r="AA837">
        <v>94.54</v>
      </c>
      <c r="AB837" s="5"/>
    </row>
    <row r="838" spans="1:28" ht="68" x14ac:dyDescent="0.2">
      <c r="A838" s="1">
        <v>641252</v>
      </c>
      <c r="B838">
        <v>69087672</v>
      </c>
      <c r="C838" s="2" t="s">
        <v>1845</v>
      </c>
      <c r="D838" s="2" t="s">
        <v>1846</v>
      </c>
      <c r="E838" s="5"/>
      <c r="F838" s="2" t="s">
        <v>1847</v>
      </c>
      <c r="I838">
        <v>99442343</v>
      </c>
      <c r="J838" s="5"/>
      <c r="K838">
        <v>0</v>
      </c>
      <c r="L838">
        <v>1832808</v>
      </c>
      <c r="M838" t="s">
        <v>3</v>
      </c>
      <c r="N838" t="s">
        <v>4</v>
      </c>
      <c r="O838" t="s">
        <v>5</v>
      </c>
      <c r="P838" t="s">
        <v>6</v>
      </c>
      <c r="Q838" s="3">
        <v>41778</v>
      </c>
      <c r="R838" s="3">
        <v>43888</v>
      </c>
      <c r="S838" s="2" t="s">
        <v>7</v>
      </c>
      <c r="T838" s="1">
        <v>4906</v>
      </c>
      <c r="U838" s="1">
        <v>554958</v>
      </c>
      <c r="V838" s="5"/>
      <c r="W838" s="4">
        <v>6154</v>
      </c>
      <c r="X838" s="2">
        <v>640753</v>
      </c>
      <c r="Y838" s="1" t="s">
        <v>8</v>
      </c>
      <c r="Z838" s="5"/>
      <c r="AA838">
        <v>212.12</v>
      </c>
      <c r="AB838" s="5"/>
    </row>
    <row r="839" spans="1:28" ht="51" x14ac:dyDescent="0.2">
      <c r="A839" s="1">
        <v>641252</v>
      </c>
      <c r="B839">
        <v>69078440</v>
      </c>
      <c r="C839" s="2" t="s">
        <v>1848</v>
      </c>
      <c r="D839" s="2" t="s">
        <v>1849</v>
      </c>
      <c r="E839" s="5"/>
      <c r="F839" s="2" t="s">
        <v>1850</v>
      </c>
      <c r="G839">
        <v>98881620</v>
      </c>
      <c r="I839">
        <v>98508009</v>
      </c>
      <c r="J839" s="5"/>
      <c r="K839" t="s">
        <v>2</v>
      </c>
      <c r="L839">
        <v>11621556</v>
      </c>
      <c r="M839" t="s">
        <v>3</v>
      </c>
      <c r="N839" t="s">
        <v>4</v>
      </c>
      <c r="O839" t="s">
        <v>5</v>
      </c>
      <c r="P839" t="s">
        <v>6</v>
      </c>
      <c r="Q839" s="3">
        <v>41778</v>
      </c>
      <c r="R839" s="3">
        <v>44376</v>
      </c>
      <c r="S839" s="2" t="s">
        <v>7</v>
      </c>
      <c r="T839" s="1">
        <v>4906</v>
      </c>
      <c r="U839" s="1">
        <v>554958</v>
      </c>
      <c r="V839" s="5"/>
      <c r="W839" s="4">
        <v>6155</v>
      </c>
      <c r="X839" s="2">
        <v>640756</v>
      </c>
      <c r="Y839" s="1" t="s">
        <v>8</v>
      </c>
      <c r="Z839" s="5"/>
      <c r="AA839">
        <v>99.504999999999995</v>
      </c>
      <c r="AB839" s="5"/>
    </row>
    <row r="840" spans="1:28" ht="51" x14ac:dyDescent="0.2">
      <c r="A840" s="1">
        <v>641252</v>
      </c>
      <c r="B840">
        <v>68977542</v>
      </c>
      <c r="C840" s="2" t="s">
        <v>1851</v>
      </c>
      <c r="D840" s="2" t="s">
        <v>1483</v>
      </c>
      <c r="E840" s="5"/>
      <c r="F840" s="2" t="s">
        <v>1852</v>
      </c>
      <c r="I840">
        <v>99700450</v>
      </c>
      <c r="J840" s="5"/>
      <c r="K840" t="s">
        <v>2</v>
      </c>
      <c r="L840">
        <v>8221592</v>
      </c>
      <c r="M840" t="s">
        <v>3</v>
      </c>
      <c r="N840" t="s">
        <v>4</v>
      </c>
      <c r="O840" t="s">
        <v>5</v>
      </c>
      <c r="P840" t="s">
        <v>6</v>
      </c>
      <c r="Q840" s="3">
        <v>41772</v>
      </c>
      <c r="R840" s="3">
        <v>44069</v>
      </c>
      <c r="S840" s="2" t="s">
        <v>7</v>
      </c>
      <c r="T840" s="1">
        <v>4906</v>
      </c>
      <c r="U840" s="1">
        <v>554958</v>
      </c>
      <c r="V840" s="5"/>
      <c r="W840" s="4">
        <v>6154</v>
      </c>
      <c r="X840" s="2">
        <v>640753</v>
      </c>
      <c r="Y840" s="1" t="s">
        <v>8</v>
      </c>
      <c r="Z840" s="5"/>
      <c r="AA840">
        <v>214.696</v>
      </c>
      <c r="AB840" s="5"/>
    </row>
    <row r="841" spans="1:28" ht="68" x14ac:dyDescent="0.2">
      <c r="A841" s="1">
        <v>641252</v>
      </c>
      <c r="B841">
        <v>68820707</v>
      </c>
      <c r="C841" s="2" t="s">
        <v>1853</v>
      </c>
      <c r="D841" s="2" t="s">
        <v>1854</v>
      </c>
      <c r="E841" s="5"/>
      <c r="F841" s="2" t="s">
        <v>1855</v>
      </c>
      <c r="I841">
        <v>98588015</v>
      </c>
      <c r="J841" s="5"/>
      <c r="K841" t="s">
        <v>2</v>
      </c>
      <c r="L841">
        <v>3788993</v>
      </c>
      <c r="M841" t="s">
        <v>3</v>
      </c>
      <c r="N841" t="s">
        <v>4</v>
      </c>
      <c r="O841" t="s">
        <v>5</v>
      </c>
      <c r="P841" t="s">
        <v>6</v>
      </c>
      <c r="Q841" s="3">
        <v>41765</v>
      </c>
      <c r="R841" s="3">
        <v>44068</v>
      </c>
      <c r="S841" s="2" t="s">
        <v>7</v>
      </c>
      <c r="T841" s="1">
        <v>4906</v>
      </c>
      <c r="U841" s="1">
        <v>554958</v>
      </c>
      <c r="V841" s="5"/>
      <c r="W841" s="4">
        <v>6155</v>
      </c>
      <c r="X841" s="2">
        <v>640750</v>
      </c>
      <c r="Y841" s="1" t="s">
        <v>8</v>
      </c>
      <c r="Z841" s="5"/>
      <c r="AA841">
        <v>299.54399999999998</v>
      </c>
      <c r="AB841" s="5"/>
    </row>
    <row r="842" spans="1:28" ht="68" x14ac:dyDescent="0.2">
      <c r="A842" s="1">
        <v>641252</v>
      </c>
      <c r="B842">
        <v>68816133</v>
      </c>
      <c r="C842" s="2" t="s">
        <v>1856</v>
      </c>
      <c r="D842" s="2" t="s">
        <v>1857</v>
      </c>
      <c r="E842" s="5"/>
      <c r="F842" s="2">
        <v>0</v>
      </c>
      <c r="I842">
        <v>91348338</v>
      </c>
      <c r="J842" s="5"/>
      <c r="K842" t="s">
        <v>2</v>
      </c>
      <c r="L842">
        <v>1511421</v>
      </c>
      <c r="M842" t="s">
        <v>3</v>
      </c>
      <c r="N842" t="s">
        <v>4</v>
      </c>
      <c r="O842" t="s">
        <v>5</v>
      </c>
      <c r="P842" t="s">
        <v>6</v>
      </c>
      <c r="Q842" s="3">
        <v>41764</v>
      </c>
      <c r="R842" s="3">
        <v>42264</v>
      </c>
      <c r="S842" s="2" t="s">
        <v>7</v>
      </c>
      <c r="T842" s="1">
        <v>4906</v>
      </c>
      <c r="U842" s="1">
        <v>554958</v>
      </c>
      <c r="V842" s="5"/>
      <c r="W842" s="4">
        <v>6155</v>
      </c>
      <c r="X842" s="2">
        <v>640754</v>
      </c>
      <c r="Y842" s="1" t="s">
        <v>8</v>
      </c>
      <c r="Z842" s="5"/>
      <c r="AA842">
        <v>183.62</v>
      </c>
      <c r="AB842" s="5"/>
    </row>
    <row r="843" spans="1:28" ht="68" x14ac:dyDescent="0.2">
      <c r="A843" s="1">
        <v>641252</v>
      </c>
      <c r="B843">
        <v>68618566</v>
      </c>
      <c r="C843" s="2" t="s">
        <v>1858</v>
      </c>
      <c r="D843" s="2" t="s">
        <v>1859</v>
      </c>
      <c r="E843" s="5"/>
      <c r="F843" s="2" t="s">
        <v>1860</v>
      </c>
      <c r="G843">
        <v>98555728</v>
      </c>
      <c r="I843">
        <v>91412608</v>
      </c>
      <c r="J843" s="5"/>
      <c r="K843" t="s">
        <v>2</v>
      </c>
      <c r="L843">
        <v>27235292</v>
      </c>
      <c r="M843" t="s">
        <v>3</v>
      </c>
      <c r="N843" t="s">
        <v>4</v>
      </c>
      <c r="O843" t="s">
        <v>5</v>
      </c>
      <c r="P843" t="s">
        <v>6</v>
      </c>
      <c r="Q843" s="3">
        <v>41755</v>
      </c>
      <c r="R843" s="3">
        <v>44522</v>
      </c>
      <c r="S843" s="2" t="s">
        <v>7</v>
      </c>
      <c r="T843" s="1">
        <v>4906</v>
      </c>
      <c r="U843" s="1">
        <v>554958</v>
      </c>
      <c r="V843" s="5"/>
      <c r="W843" s="4">
        <v>6155</v>
      </c>
      <c r="X843" s="2">
        <v>640754</v>
      </c>
      <c r="Y843" s="1" t="s">
        <v>8</v>
      </c>
      <c r="Z843" s="5"/>
      <c r="AA843">
        <v>0</v>
      </c>
      <c r="AB843" s="5"/>
    </row>
    <row r="844" spans="1:28" ht="85" x14ac:dyDescent="0.2">
      <c r="A844" s="1">
        <v>641252</v>
      </c>
      <c r="B844">
        <v>68602868</v>
      </c>
      <c r="C844" s="2" t="s">
        <v>1861</v>
      </c>
      <c r="D844" s="2" t="s">
        <v>1862</v>
      </c>
      <c r="F844" s="2">
        <v>0</v>
      </c>
      <c r="I844">
        <v>99274908</v>
      </c>
      <c r="K844" t="s">
        <v>2</v>
      </c>
      <c r="L844">
        <v>22422382</v>
      </c>
      <c r="M844" t="s">
        <v>3</v>
      </c>
      <c r="N844" t="s">
        <v>4</v>
      </c>
      <c r="O844" t="s">
        <v>5</v>
      </c>
      <c r="P844" t="s">
        <v>6</v>
      </c>
      <c r="Q844" s="3">
        <v>41754</v>
      </c>
      <c r="R844" s="3">
        <v>44311</v>
      </c>
      <c r="S844" s="2" t="s">
        <v>7</v>
      </c>
      <c r="T844" s="1">
        <v>4906</v>
      </c>
      <c r="U844" s="1">
        <v>554958</v>
      </c>
      <c r="W844" s="4">
        <v>6155</v>
      </c>
      <c r="X844" s="2">
        <v>640750</v>
      </c>
      <c r="Y844" s="1" t="s">
        <v>8</v>
      </c>
      <c r="AA844">
        <v>250.44</v>
      </c>
    </row>
    <row r="845" spans="1:28" ht="51" x14ac:dyDescent="0.2">
      <c r="A845" s="1">
        <v>641252</v>
      </c>
      <c r="B845">
        <v>68527871</v>
      </c>
      <c r="C845" s="2" t="s">
        <v>1863</v>
      </c>
      <c r="D845" s="2" t="s">
        <v>1864</v>
      </c>
      <c r="E845" s="5"/>
      <c r="F845" s="2">
        <v>0</v>
      </c>
      <c r="G845">
        <v>92282394</v>
      </c>
      <c r="I845">
        <v>99532764</v>
      </c>
      <c r="J845" s="5"/>
      <c r="K845" t="s">
        <v>2</v>
      </c>
      <c r="L845">
        <v>14309682</v>
      </c>
      <c r="M845" t="s">
        <v>3</v>
      </c>
      <c r="N845" t="s">
        <v>4</v>
      </c>
      <c r="O845" t="s">
        <v>5</v>
      </c>
      <c r="P845" t="s">
        <v>6</v>
      </c>
      <c r="Q845" s="3">
        <v>41750</v>
      </c>
      <c r="R845" s="3">
        <v>44466</v>
      </c>
      <c r="S845" s="2" t="s">
        <v>7</v>
      </c>
      <c r="T845" s="1">
        <v>4906</v>
      </c>
      <c r="U845" s="1">
        <v>554958</v>
      </c>
      <c r="V845" s="5"/>
      <c r="W845" s="4">
        <v>6155</v>
      </c>
      <c r="X845" s="2">
        <v>640756</v>
      </c>
      <c r="Y845" s="1" t="s">
        <v>8</v>
      </c>
      <c r="Z845" s="5"/>
      <c r="AA845">
        <v>169.14500000000001</v>
      </c>
      <c r="AB845" s="5"/>
    </row>
    <row r="846" spans="1:28" ht="68" x14ac:dyDescent="0.2">
      <c r="A846" s="1">
        <v>641252</v>
      </c>
      <c r="B846">
        <v>68330145</v>
      </c>
      <c r="C846" s="2" t="s">
        <v>1865</v>
      </c>
      <c r="D846" s="2" t="s">
        <v>1866</v>
      </c>
      <c r="E846" s="5"/>
      <c r="F846" s="2">
        <v>0</v>
      </c>
      <c r="I846">
        <v>95373010</v>
      </c>
      <c r="J846" s="5"/>
      <c r="K846" t="s">
        <v>2</v>
      </c>
      <c r="L846">
        <v>12555735</v>
      </c>
      <c r="M846" t="s">
        <v>3</v>
      </c>
      <c r="N846" t="s">
        <v>4</v>
      </c>
      <c r="O846" t="s">
        <v>5</v>
      </c>
      <c r="P846" t="s">
        <v>6</v>
      </c>
      <c r="Q846" s="3">
        <v>41742</v>
      </c>
      <c r="R846" s="3">
        <v>44466</v>
      </c>
      <c r="S846" s="2" t="s">
        <v>7</v>
      </c>
      <c r="T846" s="1">
        <v>4906</v>
      </c>
      <c r="U846" s="1">
        <v>554958</v>
      </c>
      <c r="V846" s="5"/>
      <c r="W846" s="4">
        <v>6154</v>
      </c>
      <c r="X846" s="2">
        <v>640753</v>
      </c>
      <c r="Y846" s="1" t="s">
        <v>8</v>
      </c>
      <c r="Z846" s="5"/>
      <c r="AA846">
        <v>168.22900000000001</v>
      </c>
      <c r="AB846" s="5"/>
    </row>
    <row r="847" spans="1:28" ht="51" x14ac:dyDescent="0.2">
      <c r="A847" s="1">
        <v>641252</v>
      </c>
      <c r="B847">
        <v>68189023</v>
      </c>
      <c r="C847" s="2" t="s">
        <v>1867</v>
      </c>
      <c r="D847" s="2" t="s">
        <v>1385</v>
      </c>
      <c r="E847" s="5"/>
      <c r="F847" s="2" t="s">
        <v>1868</v>
      </c>
      <c r="G847">
        <v>92800072</v>
      </c>
      <c r="H847">
        <v>99099127</v>
      </c>
      <c r="I847">
        <v>91157173</v>
      </c>
      <c r="J847" s="5"/>
      <c r="K847" t="s">
        <v>2</v>
      </c>
      <c r="L847">
        <v>11958963</v>
      </c>
      <c r="M847" t="s">
        <v>3</v>
      </c>
      <c r="N847" t="s">
        <v>4</v>
      </c>
      <c r="O847" t="s">
        <v>5</v>
      </c>
      <c r="P847" t="s">
        <v>6</v>
      </c>
      <c r="Q847" s="3">
        <v>41736</v>
      </c>
      <c r="R847" s="3">
        <v>43975</v>
      </c>
      <c r="S847" s="2" t="s">
        <v>7</v>
      </c>
      <c r="T847" s="1">
        <v>4906</v>
      </c>
      <c r="U847" s="1">
        <v>554958</v>
      </c>
      <c r="V847" s="5"/>
      <c r="W847" s="4">
        <v>6155</v>
      </c>
      <c r="X847" s="2">
        <v>640756</v>
      </c>
      <c r="Y847" s="1" t="s">
        <v>8</v>
      </c>
      <c r="Z847" s="5"/>
      <c r="AA847">
        <v>79.545000000000002</v>
      </c>
      <c r="AB847" s="5"/>
    </row>
    <row r="848" spans="1:28" ht="51" x14ac:dyDescent="0.2">
      <c r="A848" s="1">
        <v>641252</v>
      </c>
      <c r="B848">
        <v>68179492</v>
      </c>
      <c r="C848" s="2" t="s">
        <v>1869</v>
      </c>
      <c r="D848" s="2" t="s">
        <v>1870</v>
      </c>
      <c r="E848" s="5"/>
      <c r="F848" s="2" t="s">
        <v>1871</v>
      </c>
      <c r="G848">
        <v>98166624</v>
      </c>
      <c r="I848">
        <v>91426167</v>
      </c>
      <c r="J848" s="5"/>
      <c r="K848" t="s">
        <v>2</v>
      </c>
      <c r="L848">
        <v>13799097</v>
      </c>
      <c r="M848" t="s">
        <v>3</v>
      </c>
      <c r="N848" t="s">
        <v>4</v>
      </c>
      <c r="O848" t="s">
        <v>5</v>
      </c>
      <c r="P848" t="s">
        <v>6</v>
      </c>
      <c r="Q848" s="3">
        <v>41735</v>
      </c>
      <c r="R848" s="3">
        <v>44522</v>
      </c>
      <c r="S848" s="2" t="s">
        <v>7</v>
      </c>
      <c r="T848" s="1">
        <v>4906</v>
      </c>
      <c r="U848" s="1">
        <v>554958</v>
      </c>
      <c r="V848" s="5"/>
      <c r="W848" s="4">
        <v>6155</v>
      </c>
      <c r="X848" s="2">
        <v>640756</v>
      </c>
      <c r="Y848" s="1" t="s">
        <v>8</v>
      </c>
      <c r="Z848" s="5"/>
      <c r="AA848">
        <v>131.85499999999999</v>
      </c>
      <c r="AB848" s="5"/>
    </row>
    <row r="849" spans="1:28" ht="51" x14ac:dyDescent="0.2">
      <c r="A849" s="1">
        <v>641252</v>
      </c>
      <c r="B849">
        <v>68159020</v>
      </c>
      <c r="C849" s="2" t="s">
        <v>1872</v>
      </c>
      <c r="D849" s="2" t="s">
        <v>1872</v>
      </c>
      <c r="E849" s="5"/>
      <c r="F849" s="2">
        <v>0</v>
      </c>
      <c r="I849">
        <v>91419308</v>
      </c>
      <c r="J849" s="5"/>
      <c r="K849" t="s">
        <v>2</v>
      </c>
      <c r="L849">
        <v>8069564</v>
      </c>
      <c r="M849" t="s">
        <v>3</v>
      </c>
      <c r="N849" t="s">
        <v>4</v>
      </c>
      <c r="O849" t="s">
        <v>5</v>
      </c>
      <c r="P849" t="s">
        <v>6</v>
      </c>
      <c r="Q849" s="3">
        <v>41735</v>
      </c>
      <c r="R849" s="3">
        <v>44376</v>
      </c>
      <c r="S849" s="2" t="s">
        <v>7</v>
      </c>
      <c r="T849" s="1">
        <v>4906</v>
      </c>
      <c r="U849" s="1">
        <v>554958</v>
      </c>
      <c r="V849" s="5"/>
      <c r="W849" s="4">
        <v>6154</v>
      </c>
      <c r="X849" s="2">
        <v>640753</v>
      </c>
      <c r="Y849" s="1" t="s">
        <v>8</v>
      </c>
      <c r="Z849" s="5"/>
      <c r="AA849">
        <v>210.10499999999999</v>
      </c>
      <c r="AB849" s="5"/>
    </row>
    <row r="850" spans="1:28" ht="51" x14ac:dyDescent="0.2">
      <c r="A850" s="1">
        <v>641252</v>
      </c>
      <c r="B850">
        <v>68036814</v>
      </c>
      <c r="C850" s="2" t="s">
        <v>1873</v>
      </c>
      <c r="D850" s="2" t="s">
        <v>1874</v>
      </c>
      <c r="E850" s="5"/>
      <c r="F850" s="2" t="s">
        <v>1875</v>
      </c>
      <c r="G850">
        <v>91110787</v>
      </c>
      <c r="I850">
        <v>99483669</v>
      </c>
      <c r="J850" s="5"/>
      <c r="K850" t="s">
        <v>2</v>
      </c>
      <c r="L850">
        <v>4822605</v>
      </c>
      <c r="M850" t="s">
        <v>3</v>
      </c>
      <c r="N850" t="s">
        <v>4</v>
      </c>
      <c r="O850" t="s">
        <v>5</v>
      </c>
      <c r="P850" t="s">
        <v>6</v>
      </c>
      <c r="Q850" s="3">
        <v>41729</v>
      </c>
      <c r="R850" s="3">
        <v>44432</v>
      </c>
      <c r="S850" s="2" t="s">
        <v>7</v>
      </c>
      <c r="T850" s="1">
        <v>4906</v>
      </c>
      <c r="U850" s="1">
        <v>554958</v>
      </c>
      <c r="V850" s="5"/>
      <c r="W850" s="4">
        <v>6155</v>
      </c>
      <c r="X850" s="2">
        <v>6163</v>
      </c>
      <c r="Y850" s="1" t="s">
        <v>8</v>
      </c>
      <c r="Z850" s="5"/>
      <c r="AA850">
        <v>537.87</v>
      </c>
      <c r="AB850" s="5"/>
    </row>
    <row r="851" spans="1:28" ht="68" x14ac:dyDescent="0.2">
      <c r="A851" s="1">
        <v>641252</v>
      </c>
      <c r="B851">
        <v>67979038</v>
      </c>
      <c r="C851" s="2" t="s">
        <v>1876</v>
      </c>
      <c r="D851" s="2" t="s">
        <v>1877</v>
      </c>
      <c r="E851" s="5"/>
      <c r="F851" s="2" t="s">
        <v>1878</v>
      </c>
      <c r="G851">
        <v>98555024</v>
      </c>
      <c r="I851">
        <v>98945839</v>
      </c>
      <c r="J851" s="5"/>
      <c r="K851" t="s">
        <v>2</v>
      </c>
      <c r="L851">
        <v>2743484</v>
      </c>
      <c r="M851" t="s">
        <v>3</v>
      </c>
      <c r="N851" t="s">
        <v>4</v>
      </c>
      <c r="O851" t="s">
        <v>5</v>
      </c>
      <c r="P851" t="s">
        <v>6</v>
      </c>
      <c r="Q851" s="3">
        <v>41727</v>
      </c>
      <c r="R851" s="3">
        <v>44556</v>
      </c>
      <c r="S851" s="2" t="s">
        <v>7</v>
      </c>
      <c r="T851" s="1">
        <v>4906</v>
      </c>
      <c r="U851" s="1">
        <v>554958</v>
      </c>
      <c r="V851" s="5"/>
      <c r="W851" s="4">
        <v>6155</v>
      </c>
      <c r="X851" s="2">
        <v>640750</v>
      </c>
      <c r="Y851" s="1" t="s">
        <v>8</v>
      </c>
      <c r="Z851" s="5"/>
      <c r="AA851">
        <v>105</v>
      </c>
      <c r="AB851" s="5"/>
    </row>
    <row r="852" spans="1:28" ht="51" x14ac:dyDescent="0.2">
      <c r="A852" s="1">
        <v>641252</v>
      </c>
      <c r="B852">
        <v>67777107</v>
      </c>
      <c r="C852" s="2" t="s">
        <v>1879</v>
      </c>
      <c r="D852" s="2" t="s">
        <v>1879</v>
      </c>
      <c r="E852" s="5"/>
      <c r="F852" s="2">
        <v>0</v>
      </c>
      <c r="I852">
        <v>99487704</v>
      </c>
      <c r="J852" s="5"/>
      <c r="K852" t="s">
        <v>2</v>
      </c>
      <c r="L852">
        <v>12719877</v>
      </c>
      <c r="M852" t="s">
        <v>3</v>
      </c>
      <c r="N852" t="s">
        <v>4</v>
      </c>
      <c r="O852" t="s">
        <v>5</v>
      </c>
      <c r="P852" t="s">
        <v>6</v>
      </c>
      <c r="Q852" s="3">
        <v>41717</v>
      </c>
      <c r="R852" s="3">
        <v>44465</v>
      </c>
      <c r="S852" s="2" t="s">
        <v>7</v>
      </c>
      <c r="T852" s="1">
        <v>4906</v>
      </c>
      <c r="U852" s="1">
        <v>554958</v>
      </c>
      <c r="V852" s="5"/>
      <c r="W852" s="4">
        <v>6155</v>
      </c>
      <c r="X852" s="2">
        <v>640750</v>
      </c>
      <c r="Y852" s="1" t="s">
        <v>8</v>
      </c>
      <c r="Z852" s="5"/>
      <c r="AA852">
        <v>245.572</v>
      </c>
      <c r="AB852" s="5"/>
    </row>
    <row r="853" spans="1:28" ht="51" x14ac:dyDescent="0.2">
      <c r="A853" s="1">
        <v>641252</v>
      </c>
      <c r="B853">
        <v>67574932</v>
      </c>
      <c r="C853" s="2" t="s">
        <v>1880</v>
      </c>
      <c r="D853" s="2" t="s">
        <v>1881</v>
      </c>
      <c r="E853" s="5"/>
      <c r="F853" s="2">
        <v>0</v>
      </c>
      <c r="G853">
        <v>98521215</v>
      </c>
      <c r="I853">
        <v>93929798</v>
      </c>
      <c r="J853" s="5"/>
      <c r="K853" t="s">
        <v>2</v>
      </c>
      <c r="L853">
        <v>3860982</v>
      </c>
      <c r="M853" t="s">
        <v>3</v>
      </c>
      <c r="N853" t="s">
        <v>4</v>
      </c>
      <c r="O853" t="s">
        <v>5</v>
      </c>
      <c r="P853" t="s">
        <v>6</v>
      </c>
      <c r="Q853" s="3">
        <v>41707</v>
      </c>
      <c r="R853" s="3">
        <v>43865</v>
      </c>
      <c r="S853" s="2" t="s">
        <v>7</v>
      </c>
      <c r="T853" s="1">
        <v>4906</v>
      </c>
      <c r="U853" s="1">
        <v>554958</v>
      </c>
      <c r="V853" s="5"/>
      <c r="W853" s="4">
        <v>6155</v>
      </c>
      <c r="X853" s="2">
        <v>640756</v>
      </c>
      <c r="Y853" s="1" t="s">
        <v>8</v>
      </c>
      <c r="Z853" s="5"/>
      <c r="AA853">
        <v>22.56</v>
      </c>
      <c r="AB853" s="5"/>
    </row>
    <row r="854" spans="1:28" ht="68" x14ac:dyDescent="0.2">
      <c r="A854" s="1">
        <v>641252</v>
      </c>
      <c r="B854">
        <v>67534545</v>
      </c>
      <c r="C854" s="2" t="s">
        <v>1882</v>
      </c>
      <c r="D854" s="2" t="s">
        <v>1883</v>
      </c>
      <c r="E854" s="5"/>
      <c r="F854" s="2">
        <v>0</v>
      </c>
      <c r="G854">
        <v>72298426</v>
      </c>
      <c r="H854">
        <v>98821338</v>
      </c>
      <c r="I854">
        <v>91291653</v>
      </c>
      <c r="J854" s="5"/>
      <c r="K854" t="s">
        <v>2</v>
      </c>
      <c r="L854">
        <v>2032698</v>
      </c>
      <c r="M854" t="s">
        <v>3</v>
      </c>
      <c r="N854" t="s">
        <v>4</v>
      </c>
      <c r="O854" t="s">
        <v>5</v>
      </c>
      <c r="P854" t="s">
        <v>6</v>
      </c>
      <c r="Q854" s="3">
        <v>41705</v>
      </c>
      <c r="R854" s="3">
        <v>44221</v>
      </c>
      <c r="S854" s="2" t="s">
        <v>7</v>
      </c>
      <c r="T854" s="1">
        <v>4906</v>
      </c>
      <c r="U854" s="1">
        <v>554958</v>
      </c>
      <c r="V854" s="5"/>
      <c r="W854" s="4">
        <v>6155</v>
      </c>
      <c r="X854" s="2">
        <v>640750</v>
      </c>
      <c r="Y854" s="1" t="s">
        <v>8</v>
      </c>
      <c r="Z854" s="5"/>
      <c r="AA854">
        <v>161.41999999999999</v>
      </c>
      <c r="AB854" s="5"/>
    </row>
    <row r="855" spans="1:28" ht="68" x14ac:dyDescent="0.2">
      <c r="A855" s="1">
        <v>641252</v>
      </c>
      <c r="B855">
        <v>67296579</v>
      </c>
      <c r="C855" s="2" t="s">
        <v>1884</v>
      </c>
      <c r="D855" s="2" t="s">
        <v>1885</v>
      </c>
      <c r="E855" s="5"/>
      <c r="F855" s="2">
        <v>0</v>
      </c>
      <c r="G855">
        <v>91184325</v>
      </c>
      <c r="I855">
        <v>98910061</v>
      </c>
      <c r="J855" s="5"/>
      <c r="K855" t="s">
        <v>2</v>
      </c>
      <c r="L855">
        <v>22525206</v>
      </c>
      <c r="M855" t="s">
        <v>3</v>
      </c>
      <c r="N855" t="s">
        <v>4</v>
      </c>
      <c r="O855" t="s">
        <v>5</v>
      </c>
      <c r="P855" t="s">
        <v>6</v>
      </c>
      <c r="Q855" s="3">
        <v>41694</v>
      </c>
      <c r="R855" s="3">
        <v>44556</v>
      </c>
      <c r="S855" s="2" t="s">
        <v>7</v>
      </c>
      <c r="T855" s="1">
        <v>4906</v>
      </c>
      <c r="U855" s="1">
        <v>554958</v>
      </c>
      <c r="V855" s="5"/>
      <c r="W855" s="4">
        <v>6155</v>
      </c>
      <c r="X855" s="2">
        <v>640752</v>
      </c>
      <c r="Y855" s="1" t="s">
        <v>8</v>
      </c>
      <c r="Z855" s="5"/>
      <c r="AA855">
        <v>183.85900000000001</v>
      </c>
      <c r="AB855" s="5"/>
    </row>
    <row r="856" spans="1:28" ht="51" x14ac:dyDescent="0.2">
      <c r="A856" s="1">
        <v>641252</v>
      </c>
      <c r="B856">
        <v>67283524</v>
      </c>
      <c r="C856" s="2" t="s">
        <v>1886</v>
      </c>
      <c r="D856" s="2" t="s">
        <v>1886</v>
      </c>
      <c r="F856" s="2">
        <v>0</v>
      </c>
      <c r="I856">
        <v>93252920</v>
      </c>
      <c r="K856" t="s">
        <v>2</v>
      </c>
      <c r="L856">
        <v>14546848</v>
      </c>
      <c r="M856" t="s">
        <v>3</v>
      </c>
      <c r="N856" t="s">
        <v>4</v>
      </c>
      <c r="O856" t="s">
        <v>5</v>
      </c>
      <c r="P856" t="s">
        <v>6</v>
      </c>
      <c r="Q856" s="3">
        <v>41693</v>
      </c>
      <c r="R856" s="3">
        <v>44376</v>
      </c>
      <c r="S856" s="2" t="s">
        <v>7</v>
      </c>
      <c r="T856" s="1">
        <v>4906</v>
      </c>
      <c r="U856" s="1">
        <v>554958</v>
      </c>
      <c r="W856" s="4">
        <v>6155</v>
      </c>
      <c r="X856" s="2">
        <v>640755</v>
      </c>
      <c r="Y856" s="1" t="s">
        <v>8</v>
      </c>
      <c r="AA856">
        <v>285.52</v>
      </c>
    </row>
    <row r="857" spans="1:28" ht="68" x14ac:dyDescent="0.2">
      <c r="A857" s="1">
        <v>641252</v>
      </c>
      <c r="B857">
        <v>67260421</v>
      </c>
      <c r="C857" s="2" t="s">
        <v>1887</v>
      </c>
      <c r="D857" s="2" t="s">
        <v>1888</v>
      </c>
      <c r="E857" s="5"/>
      <c r="F857" s="2" t="s">
        <v>1889</v>
      </c>
      <c r="I857">
        <v>98258437</v>
      </c>
      <c r="J857" s="5"/>
      <c r="K857" t="s">
        <v>2</v>
      </c>
      <c r="L857">
        <v>5457543</v>
      </c>
      <c r="M857" t="s">
        <v>3</v>
      </c>
      <c r="N857" t="s">
        <v>4</v>
      </c>
      <c r="O857" t="s">
        <v>5</v>
      </c>
      <c r="P857" t="s">
        <v>6</v>
      </c>
      <c r="Q857" s="3">
        <v>41692</v>
      </c>
      <c r="R857" s="3">
        <v>43888</v>
      </c>
      <c r="S857" s="2" t="s">
        <v>7</v>
      </c>
      <c r="T857" s="1">
        <v>4906</v>
      </c>
      <c r="U857" s="1">
        <v>554958</v>
      </c>
      <c r="V857" s="5"/>
      <c r="W857" s="4">
        <v>6155</v>
      </c>
      <c r="X857" s="2">
        <v>640754</v>
      </c>
      <c r="Y857" s="1" t="s">
        <v>8</v>
      </c>
      <c r="Z857" s="5"/>
      <c r="AA857">
        <v>134.69</v>
      </c>
      <c r="AB857" s="5"/>
    </row>
    <row r="858" spans="1:28" ht="85" x14ac:dyDescent="0.2">
      <c r="A858" s="1">
        <v>641252</v>
      </c>
      <c r="B858">
        <v>67238178</v>
      </c>
      <c r="C858" s="2" t="s">
        <v>1890</v>
      </c>
      <c r="D858" s="2" t="s">
        <v>1891</v>
      </c>
      <c r="E858" s="5"/>
      <c r="F858" s="2" t="s">
        <v>1892</v>
      </c>
      <c r="I858">
        <v>98036448</v>
      </c>
      <c r="J858" s="5"/>
      <c r="K858" t="s">
        <v>2</v>
      </c>
      <c r="L858">
        <v>1473196</v>
      </c>
      <c r="M858" t="s">
        <v>3</v>
      </c>
      <c r="N858" t="s">
        <v>4</v>
      </c>
      <c r="O858" t="s">
        <v>5</v>
      </c>
      <c r="P858" t="s">
        <v>6</v>
      </c>
      <c r="Q858" s="3">
        <v>41691</v>
      </c>
      <c r="R858" s="3">
        <v>44465</v>
      </c>
      <c r="S858" s="2" t="s">
        <v>7</v>
      </c>
      <c r="T858" s="1">
        <v>4906</v>
      </c>
      <c r="U858" s="1">
        <v>554958</v>
      </c>
      <c r="V858" s="5"/>
      <c r="W858" s="4">
        <v>6155</v>
      </c>
      <c r="X858" s="2">
        <v>640757</v>
      </c>
      <c r="Y858" s="1" t="s">
        <v>8</v>
      </c>
      <c r="Z858" s="5"/>
      <c r="AA858">
        <v>426.54899999999998</v>
      </c>
      <c r="AB858" s="5"/>
    </row>
    <row r="859" spans="1:28" ht="51" x14ac:dyDescent="0.2">
      <c r="A859" s="1">
        <v>641252</v>
      </c>
      <c r="B859">
        <v>67211800</v>
      </c>
      <c r="C859" s="2" t="s">
        <v>1893</v>
      </c>
      <c r="D859" s="2" t="s">
        <v>1452</v>
      </c>
      <c r="E859" s="5"/>
      <c r="F859" s="2" t="s">
        <v>1894</v>
      </c>
      <c r="G859">
        <v>92469330</v>
      </c>
      <c r="I859">
        <v>92359226</v>
      </c>
      <c r="J859" s="5"/>
      <c r="K859" t="s">
        <v>2</v>
      </c>
      <c r="L859">
        <v>1364718</v>
      </c>
      <c r="M859" t="s">
        <v>3</v>
      </c>
      <c r="N859" t="s">
        <v>4</v>
      </c>
      <c r="O859" t="s">
        <v>5</v>
      </c>
      <c r="P859" t="s">
        <v>6</v>
      </c>
      <c r="Q859" s="3">
        <v>41690</v>
      </c>
      <c r="R859" s="3">
        <v>44556</v>
      </c>
      <c r="S859" s="2" t="s">
        <v>7</v>
      </c>
      <c r="T859" s="1">
        <v>4906</v>
      </c>
      <c r="U859" s="1">
        <v>554958</v>
      </c>
      <c r="V859" s="5"/>
      <c r="W859" s="4">
        <v>6155</v>
      </c>
      <c r="X859" s="2">
        <v>640756</v>
      </c>
      <c r="Y859" s="1" t="s">
        <v>8</v>
      </c>
      <c r="Z859" s="5"/>
      <c r="AA859">
        <v>39.006999999999998</v>
      </c>
      <c r="AB859" s="5"/>
    </row>
    <row r="860" spans="1:28" ht="51" x14ac:dyDescent="0.2">
      <c r="A860" s="1">
        <v>641252</v>
      </c>
      <c r="B860">
        <v>67133617</v>
      </c>
      <c r="C860" s="2" t="s">
        <v>1895</v>
      </c>
      <c r="D860" s="2" t="s">
        <v>52</v>
      </c>
      <c r="E860" s="5"/>
      <c r="F860" s="2">
        <v>0</v>
      </c>
      <c r="G860">
        <v>99422377</v>
      </c>
      <c r="I860">
        <v>99333977</v>
      </c>
      <c r="J860" s="5"/>
      <c r="K860" t="s">
        <v>2</v>
      </c>
      <c r="L860">
        <v>643204</v>
      </c>
      <c r="M860" t="s">
        <v>3</v>
      </c>
      <c r="N860" t="s">
        <v>4</v>
      </c>
      <c r="O860" t="s">
        <v>5</v>
      </c>
      <c r="P860" t="s">
        <v>6</v>
      </c>
      <c r="Q860" s="3">
        <v>41686</v>
      </c>
      <c r="R860" s="3">
        <v>44311</v>
      </c>
      <c r="S860" s="2" t="s">
        <v>7</v>
      </c>
      <c r="T860" s="1">
        <v>4906</v>
      </c>
      <c r="U860" s="1">
        <v>554958</v>
      </c>
      <c r="V860" s="5"/>
      <c r="W860" s="4">
        <v>6155</v>
      </c>
      <c r="X860" s="2">
        <v>640750</v>
      </c>
      <c r="Y860" s="1" t="s">
        <v>8</v>
      </c>
      <c r="Z860" s="5"/>
      <c r="AA860">
        <v>150.46100000000001</v>
      </c>
      <c r="AB860" s="5"/>
    </row>
    <row r="861" spans="1:28" ht="51" x14ac:dyDescent="0.2">
      <c r="A861" s="1">
        <v>641252</v>
      </c>
      <c r="B861">
        <v>66953601</v>
      </c>
      <c r="C861" s="2" t="s">
        <v>1896</v>
      </c>
      <c r="D861" s="2" t="s">
        <v>1897</v>
      </c>
      <c r="E861" s="5"/>
      <c r="F861" s="2">
        <v>0</v>
      </c>
      <c r="I861">
        <v>92662761</v>
      </c>
      <c r="J861" s="5"/>
      <c r="K861" t="s">
        <v>2</v>
      </c>
      <c r="L861">
        <v>10996242</v>
      </c>
      <c r="M861" t="s">
        <v>3</v>
      </c>
      <c r="N861" t="s">
        <v>4</v>
      </c>
      <c r="O861" t="s">
        <v>5</v>
      </c>
      <c r="P861" t="s">
        <v>6</v>
      </c>
      <c r="Q861" s="3">
        <v>41677</v>
      </c>
      <c r="R861" s="3">
        <v>44252</v>
      </c>
      <c r="S861" s="2" t="s">
        <v>7</v>
      </c>
      <c r="T861" s="1">
        <v>4906</v>
      </c>
      <c r="U861" s="1">
        <v>554958</v>
      </c>
      <c r="V861" s="5"/>
      <c r="W861" s="4">
        <v>6154</v>
      </c>
      <c r="X861" s="2">
        <v>640753</v>
      </c>
      <c r="Y861" s="1" t="s">
        <v>8</v>
      </c>
      <c r="Z861" s="5"/>
      <c r="AA861">
        <v>226.59299999999999</v>
      </c>
      <c r="AB861" s="5"/>
    </row>
    <row r="862" spans="1:28" ht="68" x14ac:dyDescent="0.2">
      <c r="A862" s="1">
        <v>641252</v>
      </c>
      <c r="B862">
        <v>66870689</v>
      </c>
      <c r="C862" s="2" t="s">
        <v>1898</v>
      </c>
      <c r="D862" s="2" t="s">
        <v>1899</v>
      </c>
      <c r="E862" s="5"/>
      <c r="F862" s="2">
        <v>0</v>
      </c>
      <c r="I862">
        <v>99360678</v>
      </c>
      <c r="J862" s="5"/>
      <c r="K862" t="s">
        <v>2</v>
      </c>
      <c r="L862">
        <v>13028291</v>
      </c>
      <c r="M862" t="s">
        <v>3</v>
      </c>
      <c r="N862" t="s">
        <v>4</v>
      </c>
      <c r="O862" t="s">
        <v>5</v>
      </c>
      <c r="P862" t="s">
        <v>6</v>
      </c>
      <c r="Q862" s="3">
        <v>41673</v>
      </c>
      <c r="R862" s="3">
        <v>44311</v>
      </c>
      <c r="S862" s="2" t="s">
        <v>7</v>
      </c>
      <c r="T862" s="1">
        <v>4906</v>
      </c>
      <c r="U862" s="1">
        <v>554958</v>
      </c>
      <c r="V862" s="5"/>
      <c r="W862" s="4">
        <v>6155</v>
      </c>
      <c r="X862" s="2">
        <v>640750</v>
      </c>
      <c r="Y862" s="1" t="s">
        <v>8</v>
      </c>
      <c r="Z862" s="5"/>
      <c r="AA862">
        <v>262.27199999999999</v>
      </c>
      <c r="AB862" s="5"/>
    </row>
    <row r="863" spans="1:28" ht="51" x14ac:dyDescent="0.2">
      <c r="A863" s="1">
        <v>641252</v>
      </c>
      <c r="B863">
        <v>66780305</v>
      </c>
      <c r="C863" s="2" t="s">
        <v>1900</v>
      </c>
      <c r="D863" s="2" t="s">
        <v>1901</v>
      </c>
      <c r="E863" s="5"/>
      <c r="F863" s="2">
        <v>0</v>
      </c>
      <c r="I863">
        <v>93964413</v>
      </c>
      <c r="J863" s="5"/>
      <c r="K863" t="s">
        <v>2</v>
      </c>
      <c r="L863">
        <v>11090441</v>
      </c>
      <c r="M863" t="s">
        <v>3</v>
      </c>
      <c r="N863" t="s">
        <v>4</v>
      </c>
      <c r="O863" t="s">
        <v>5</v>
      </c>
      <c r="P863" t="s">
        <v>6</v>
      </c>
      <c r="Q863" s="3">
        <v>41669</v>
      </c>
      <c r="R863" s="3">
        <v>44253</v>
      </c>
      <c r="S863" s="2" t="s">
        <v>7</v>
      </c>
      <c r="T863" s="1">
        <v>4906</v>
      </c>
      <c r="U863" s="1">
        <v>554958</v>
      </c>
      <c r="V863" s="5"/>
      <c r="W863" s="4">
        <v>6154</v>
      </c>
      <c r="X863" s="2">
        <v>640753</v>
      </c>
      <c r="Y863" s="1" t="s">
        <v>8</v>
      </c>
      <c r="Z863" s="5"/>
      <c r="AA863">
        <v>209.31</v>
      </c>
      <c r="AB863" s="5"/>
    </row>
    <row r="864" spans="1:28" ht="51" x14ac:dyDescent="0.2">
      <c r="A864" s="1">
        <v>641252</v>
      </c>
      <c r="B864">
        <v>66714540</v>
      </c>
      <c r="C864" s="2" t="s">
        <v>1902</v>
      </c>
      <c r="D864" s="2" t="s">
        <v>1903</v>
      </c>
      <c r="F864" s="2">
        <v>0</v>
      </c>
      <c r="I864">
        <v>91359325</v>
      </c>
      <c r="K864" t="s">
        <v>2</v>
      </c>
      <c r="L864">
        <v>1648918</v>
      </c>
      <c r="M864" t="s">
        <v>3</v>
      </c>
      <c r="N864" t="s">
        <v>4</v>
      </c>
      <c r="O864" t="s">
        <v>5</v>
      </c>
      <c r="P864" t="s">
        <v>6</v>
      </c>
      <c r="Q864" s="3">
        <v>41666</v>
      </c>
      <c r="R864" s="3">
        <v>44522</v>
      </c>
      <c r="S864" s="2" t="s">
        <v>7</v>
      </c>
      <c r="T864" s="1">
        <v>4906</v>
      </c>
      <c r="U864" s="1">
        <v>554958</v>
      </c>
      <c r="W864" s="4">
        <v>6155</v>
      </c>
      <c r="X864" s="2">
        <v>640750</v>
      </c>
      <c r="Y864" s="1" t="s">
        <v>8</v>
      </c>
      <c r="AA864">
        <v>261.25</v>
      </c>
    </row>
    <row r="865" spans="1:28" ht="51" x14ac:dyDescent="0.2">
      <c r="A865" s="1">
        <v>641252</v>
      </c>
      <c r="B865">
        <v>66598291</v>
      </c>
      <c r="C865" s="2" t="s">
        <v>1904</v>
      </c>
      <c r="D865" s="2" t="s">
        <v>1905</v>
      </c>
      <c r="E865" s="5"/>
      <c r="F865" s="2">
        <v>0</v>
      </c>
      <c r="I865">
        <v>95867224</v>
      </c>
      <c r="J865" s="5"/>
      <c r="K865" t="s">
        <v>2</v>
      </c>
      <c r="L865">
        <v>15141584</v>
      </c>
      <c r="M865" t="s">
        <v>3</v>
      </c>
      <c r="N865" t="s">
        <v>4</v>
      </c>
      <c r="O865" t="s">
        <v>5</v>
      </c>
      <c r="P865" t="s">
        <v>6</v>
      </c>
      <c r="Q865" s="3">
        <v>41662</v>
      </c>
      <c r="R865" s="3">
        <v>44069</v>
      </c>
      <c r="S865" s="2" t="s">
        <v>7</v>
      </c>
      <c r="T865" s="1">
        <v>4906</v>
      </c>
      <c r="U865" s="1">
        <v>554958</v>
      </c>
      <c r="V865" s="5"/>
      <c r="W865" s="4">
        <v>6155</v>
      </c>
      <c r="X865" s="2">
        <v>640750</v>
      </c>
      <c r="Y865" s="1" t="s">
        <v>8</v>
      </c>
      <c r="Z865" s="5"/>
      <c r="AA865">
        <v>251.12</v>
      </c>
      <c r="AB865" s="5"/>
    </row>
    <row r="866" spans="1:28" ht="51" x14ac:dyDescent="0.2">
      <c r="A866" s="1">
        <v>641252</v>
      </c>
      <c r="B866">
        <v>66497358</v>
      </c>
      <c r="C866" s="2" t="s">
        <v>1906</v>
      </c>
      <c r="D866" s="2" t="s">
        <v>1907</v>
      </c>
      <c r="E866" s="5"/>
      <c r="F866" s="2">
        <v>0</v>
      </c>
      <c r="I866">
        <v>98076311</v>
      </c>
      <c r="J866" s="5"/>
      <c r="K866" t="s">
        <v>2</v>
      </c>
      <c r="L866">
        <v>21570724</v>
      </c>
      <c r="M866" t="s">
        <v>3</v>
      </c>
      <c r="N866" t="s">
        <v>4</v>
      </c>
      <c r="O866" t="s">
        <v>5</v>
      </c>
      <c r="P866" t="s">
        <v>6</v>
      </c>
      <c r="Q866" s="3">
        <v>41655</v>
      </c>
      <c r="R866" s="3">
        <v>44102</v>
      </c>
      <c r="S866" s="2" t="s">
        <v>7</v>
      </c>
      <c r="T866" s="1">
        <v>4906</v>
      </c>
      <c r="U866" s="1">
        <v>554958</v>
      </c>
      <c r="V866" s="5"/>
      <c r="W866" s="4">
        <v>6155</v>
      </c>
      <c r="X866" s="2">
        <v>640750</v>
      </c>
      <c r="Y866" s="1" t="s">
        <v>8</v>
      </c>
      <c r="Z866" s="5"/>
      <c r="AA866">
        <v>262.77</v>
      </c>
      <c r="AB866" s="5"/>
    </row>
    <row r="867" spans="1:28" ht="68" x14ac:dyDescent="0.2">
      <c r="A867" s="1">
        <v>641252</v>
      </c>
      <c r="B867">
        <v>66469272</v>
      </c>
      <c r="C867" s="2" t="s">
        <v>1908</v>
      </c>
      <c r="D867" s="2" t="s">
        <v>1909</v>
      </c>
      <c r="E867" s="5"/>
      <c r="F867" s="2">
        <v>0</v>
      </c>
      <c r="I867">
        <v>98599357</v>
      </c>
      <c r="J867" s="5"/>
      <c r="K867" t="s">
        <v>2</v>
      </c>
      <c r="L867">
        <v>10722194</v>
      </c>
      <c r="M867" t="s">
        <v>3</v>
      </c>
      <c r="N867" t="s">
        <v>4</v>
      </c>
      <c r="O867" t="s">
        <v>5</v>
      </c>
      <c r="P867" t="s">
        <v>6</v>
      </c>
      <c r="Q867" s="3">
        <v>41654</v>
      </c>
      <c r="R867" s="3">
        <v>44311</v>
      </c>
      <c r="S867" s="2" t="s">
        <v>7</v>
      </c>
      <c r="T867" s="1">
        <v>4906</v>
      </c>
      <c r="U867" s="1">
        <v>554958</v>
      </c>
      <c r="V867" s="5"/>
      <c r="W867" s="4">
        <v>6154</v>
      </c>
      <c r="X867" s="2">
        <v>640753</v>
      </c>
      <c r="Y867" s="1" t="s">
        <v>8</v>
      </c>
      <c r="Z867" s="5"/>
      <c r="AA867">
        <v>231.9</v>
      </c>
      <c r="AB867" s="5"/>
    </row>
    <row r="868" spans="1:28" ht="51" x14ac:dyDescent="0.2">
      <c r="A868" s="1">
        <v>641252</v>
      </c>
      <c r="B868">
        <v>66436047</v>
      </c>
      <c r="C868" s="2" t="s">
        <v>1910</v>
      </c>
      <c r="D868" s="2" t="s">
        <v>1911</v>
      </c>
      <c r="E868" s="5"/>
      <c r="F868" s="2" t="s">
        <v>1402</v>
      </c>
      <c r="G868">
        <v>91108811</v>
      </c>
      <c r="I868">
        <v>93255935</v>
      </c>
      <c r="J868" s="5"/>
      <c r="K868" t="s">
        <v>2</v>
      </c>
      <c r="L868">
        <v>7191645</v>
      </c>
      <c r="M868" t="s">
        <v>3</v>
      </c>
      <c r="N868" t="s">
        <v>4</v>
      </c>
      <c r="O868" t="s">
        <v>5</v>
      </c>
      <c r="P868" t="s">
        <v>6</v>
      </c>
      <c r="Q868" s="3">
        <v>41652</v>
      </c>
      <c r="R868" s="3">
        <v>44252</v>
      </c>
      <c r="S868" s="2" t="s">
        <v>7</v>
      </c>
      <c r="T868" s="1">
        <v>4906</v>
      </c>
      <c r="U868" s="1">
        <v>554958</v>
      </c>
      <c r="V868" s="5"/>
      <c r="W868" s="4">
        <v>6155</v>
      </c>
      <c r="X868" s="2">
        <v>640750</v>
      </c>
      <c r="Y868" s="1" t="s">
        <v>8</v>
      </c>
      <c r="Z868" s="5"/>
      <c r="AA868">
        <v>274.69</v>
      </c>
      <c r="AB868" s="5"/>
    </row>
    <row r="869" spans="1:28" ht="51" x14ac:dyDescent="0.2">
      <c r="A869" s="1">
        <v>641252</v>
      </c>
      <c r="B869">
        <v>66308240</v>
      </c>
      <c r="C869" s="2" t="s">
        <v>1912</v>
      </c>
      <c r="D869" s="2" t="s">
        <v>1913</v>
      </c>
      <c r="E869" s="5"/>
      <c r="F869" s="2">
        <v>0</v>
      </c>
      <c r="I869">
        <v>98977241</v>
      </c>
      <c r="J869" s="5"/>
      <c r="K869" t="s">
        <v>2</v>
      </c>
      <c r="L869">
        <v>23692099</v>
      </c>
      <c r="M869" t="s">
        <v>3</v>
      </c>
      <c r="N869" t="s">
        <v>4</v>
      </c>
      <c r="O869" t="s">
        <v>5</v>
      </c>
      <c r="P869" t="s">
        <v>6</v>
      </c>
      <c r="Q869" s="3">
        <v>41646</v>
      </c>
      <c r="R869" s="3">
        <v>44164</v>
      </c>
      <c r="S869" s="2" t="s">
        <v>7</v>
      </c>
      <c r="T869" s="1">
        <v>4906</v>
      </c>
      <c r="U869" s="1">
        <v>554958</v>
      </c>
      <c r="V869" s="5"/>
      <c r="W869" s="4">
        <v>6155</v>
      </c>
      <c r="X869" s="2">
        <v>640750</v>
      </c>
      <c r="Y869" s="1" t="s">
        <v>8</v>
      </c>
      <c r="Z869" s="5"/>
      <c r="AA869">
        <v>4021.2190000000001</v>
      </c>
      <c r="AB869" s="5"/>
    </row>
    <row r="870" spans="1:28" ht="68" x14ac:dyDescent="0.2">
      <c r="A870" s="1">
        <v>641252</v>
      </c>
      <c r="B870">
        <v>66239783</v>
      </c>
      <c r="C870" s="2" t="s">
        <v>1914</v>
      </c>
      <c r="D870" s="2" t="s">
        <v>1915</v>
      </c>
      <c r="E870" s="5"/>
      <c r="F870" s="2">
        <v>0</v>
      </c>
      <c r="I870">
        <v>92795084</v>
      </c>
      <c r="J870" s="5"/>
      <c r="K870" t="s">
        <v>2</v>
      </c>
      <c r="L870">
        <v>19699145</v>
      </c>
      <c r="M870" t="s">
        <v>3</v>
      </c>
      <c r="N870" t="s">
        <v>4</v>
      </c>
      <c r="O870" t="s">
        <v>5</v>
      </c>
      <c r="P870" t="s">
        <v>6</v>
      </c>
      <c r="Q870" s="3">
        <v>41643</v>
      </c>
      <c r="R870" s="3">
        <v>44252</v>
      </c>
      <c r="S870" s="2" t="s">
        <v>7</v>
      </c>
      <c r="T870" s="1">
        <v>4906</v>
      </c>
      <c r="U870" s="1">
        <v>554958</v>
      </c>
      <c r="V870" s="5"/>
      <c r="W870" s="4">
        <v>6155</v>
      </c>
      <c r="X870" s="2">
        <v>640750</v>
      </c>
      <c r="Y870" s="1" t="s">
        <v>8</v>
      </c>
      <c r="Z870" s="5"/>
      <c r="AA870">
        <v>288.98500000000001</v>
      </c>
      <c r="AB870" s="5"/>
    </row>
    <row r="871" spans="1:28" ht="51" x14ac:dyDescent="0.2">
      <c r="A871" s="1">
        <v>641252</v>
      </c>
      <c r="B871">
        <v>65986866</v>
      </c>
      <c r="C871" s="2" t="s">
        <v>1916</v>
      </c>
      <c r="D871" s="2" t="s">
        <v>1917</v>
      </c>
      <c r="E871" s="5"/>
      <c r="F871" s="2" t="s">
        <v>1918</v>
      </c>
      <c r="G871">
        <v>93244552</v>
      </c>
      <c r="I871">
        <v>98017757</v>
      </c>
      <c r="J871" s="5"/>
      <c r="K871" t="s">
        <v>2</v>
      </c>
      <c r="L871">
        <v>11620662</v>
      </c>
      <c r="M871" t="s">
        <v>3</v>
      </c>
      <c r="N871" t="s">
        <v>4</v>
      </c>
      <c r="O871" t="s">
        <v>5</v>
      </c>
      <c r="P871" t="s">
        <v>6</v>
      </c>
      <c r="Q871" s="3">
        <v>41629</v>
      </c>
      <c r="R871" s="3">
        <v>43888</v>
      </c>
      <c r="S871" s="2" t="s">
        <v>7</v>
      </c>
      <c r="T871" s="1">
        <v>4906</v>
      </c>
      <c r="U871" s="1">
        <v>554958</v>
      </c>
      <c r="V871" s="5"/>
      <c r="W871" s="4">
        <v>6155</v>
      </c>
      <c r="X871" s="2">
        <v>640754</v>
      </c>
      <c r="Y871" s="1" t="s">
        <v>8</v>
      </c>
      <c r="Z871" s="5"/>
      <c r="AA871">
        <v>0</v>
      </c>
      <c r="AB871" s="5"/>
    </row>
    <row r="872" spans="1:28" ht="102" x14ac:dyDescent="0.2">
      <c r="A872" s="1">
        <v>641252</v>
      </c>
      <c r="B872">
        <v>65708994</v>
      </c>
      <c r="C872" s="2" t="s">
        <v>1919</v>
      </c>
      <c r="D872" s="2" t="s">
        <v>1920</v>
      </c>
      <c r="E872" s="5"/>
      <c r="F872" s="2">
        <v>0</v>
      </c>
      <c r="I872">
        <v>93904634</v>
      </c>
      <c r="J872" s="5"/>
      <c r="K872" t="s">
        <v>2</v>
      </c>
      <c r="L872">
        <v>27337217</v>
      </c>
      <c r="M872" t="s">
        <v>3</v>
      </c>
      <c r="N872" t="s">
        <v>4</v>
      </c>
      <c r="O872" t="s">
        <v>5</v>
      </c>
      <c r="P872" t="s">
        <v>6</v>
      </c>
      <c r="Q872" s="3">
        <v>41620</v>
      </c>
      <c r="R872" s="3">
        <v>44252</v>
      </c>
      <c r="S872" s="2" t="s">
        <v>7</v>
      </c>
      <c r="T872" s="1">
        <v>4906</v>
      </c>
      <c r="U872" s="1">
        <v>554958</v>
      </c>
      <c r="V872" s="5"/>
      <c r="W872" s="4">
        <v>6155</v>
      </c>
      <c r="X872" s="2">
        <v>640750</v>
      </c>
      <c r="Y872" s="1" t="s">
        <v>8</v>
      </c>
      <c r="Z872" s="5"/>
      <c r="AA872">
        <v>424.815</v>
      </c>
      <c r="AB872" s="5"/>
    </row>
    <row r="873" spans="1:28" ht="51" x14ac:dyDescent="0.2">
      <c r="A873" s="1">
        <v>641252</v>
      </c>
      <c r="B873">
        <v>65580928</v>
      </c>
      <c r="C873" s="2" t="s">
        <v>1921</v>
      </c>
      <c r="D873" s="2" t="s">
        <v>1922</v>
      </c>
      <c r="E873" s="5"/>
      <c r="F873" s="2">
        <v>0</v>
      </c>
      <c r="G873">
        <v>96600463</v>
      </c>
      <c r="I873">
        <v>96600463</v>
      </c>
      <c r="J873" s="5"/>
      <c r="K873" t="s">
        <v>2</v>
      </c>
      <c r="L873">
        <v>15590549</v>
      </c>
      <c r="M873" t="s">
        <v>3</v>
      </c>
      <c r="N873" t="s">
        <v>4</v>
      </c>
      <c r="O873" t="s">
        <v>5</v>
      </c>
      <c r="P873" t="s">
        <v>6</v>
      </c>
      <c r="Q873" s="3">
        <v>41616</v>
      </c>
      <c r="R873" s="3">
        <v>44465</v>
      </c>
      <c r="S873" s="2" t="s">
        <v>7</v>
      </c>
      <c r="T873" s="1">
        <v>4906</v>
      </c>
      <c r="U873" s="1">
        <v>554958</v>
      </c>
      <c r="V873" s="5"/>
      <c r="W873" s="4">
        <v>6155</v>
      </c>
      <c r="X873" s="2">
        <v>640752</v>
      </c>
      <c r="Y873" s="1" t="s">
        <v>8</v>
      </c>
      <c r="Z873" s="5"/>
      <c r="AA873">
        <v>156.57499999999999</v>
      </c>
      <c r="AB873" s="5"/>
    </row>
    <row r="874" spans="1:28" ht="68" x14ac:dyDescent="0.2">
      <c r="A874" s="1">
        <v>641252</v>
      </c>
      <c r="B874">
        <v>65487308</v>
      </c>
      <c r="C874" s="2" t="s">
        <v>1923</v>
      </c>
      <c r="D874" s="2" t="s">
        <v>1924</v>
      </c>
      <c r="E874" s="5"/>
      <c r="F874" s="2">
        <v>0</v>
      </c>
      <c r="G874">
        <v>93383033</v>
      </c>
      <c r="I874">
        <v>98828844</v>
      </c>
      <c r="J874" s="5"/>
      <c r="K874" t="s">
        <v>2</v>
      </c>
      <c r="L874">
        <v>19455634</v>
      </c>
      <c r="M874" t="s">
        <v>3</v>
      </c>
      <c r="N874" t="s">
        <v>4</v>
      </c>
      <c r="O874" t="s">
        <v>5</v>
      </c>
      <c r="P874" t="s">
        <v>6</v>
      </c>
      <c r="Q874" s="3">
        <v>41611</v>
      </c>
      <c r="R874" s="3">
        <v>43920</v>
      </c>
      <c r="S874" s="2" t="s">
        <v>7</v>
      </c>
      <c r="T874" s="1">
        <v>4906</v>
      </c>
      <c r="U874" s="1">
        <v>554958</v>
      </c>
      <c r="V874" s="5"/>
      <c r="W874" s="4">
        <v>6155</v>
      </c>
      <c r="X874" s="2">
        <v>640756</v>
      </c>
      <c r="Y874" s="1" t="s">
        <v>8</v>
      </c>
      <c r="Z874" s="5"/>
      <c r="AA874">
        <v>365.33</v>
      </c>
      <c r="AB874" s="5"/>
    </row>
    <row r="875" spans="1:28" ht="51" x14ac:dyDescent="0.2">
      <c r="A875" s="1">
        <v>641252</v>
      </c>
      <c r="B875">
        <v>65467267</v>
      </c>
      <c r="C875" s="2" t="s">
        <v>1925</v>
      </c>
      <c r="D875" s="2" t="s">
        <v>1926</v>
      </c>
      <c r="E875" s="5"/>
      <c r="F875" s="2">
        <v>0</v>
      </c>
      <c r="I875">
        <v>92716892</v>
      </c>
      <c r="J875" s="5"/>
      <c r="K875" t="s">
        <v>2</v>
      </c>
      <c r="L875">
        <v>9655028</v>
      </c>
      <c r="M875" t="s">
        <v>3</v>
      </c>
      <c r="N875" t="s">
        <v>4</v>
      </c>
      <c r="O875" t="s">
        <v>5</v>
      </c>
      <c r="P875" t="s">
        <v>6</v>
      </c>
      <c r="Q875" s="3">
        <v>41610</v>
      </c>
      <c r="R875" s="3">
        <v>44377</v>
      </c>
      <c r="S875" s="2" t="s">
        <v>7</v>
      </c>
      <c r="T875" s="1">
        <v>4906</v>
      </c>
      <c r="U875" s="1">
        <v>554958</v>
      </c>
      <c r="V875" s="5"/>
      <c r="W875" s="4">
        <v>6154</v>
      </c>
      <c r="X875" s="2">
        <v>640753</v>
      </c>
      <c r="Y875" s="1" t="s">
        <v>8</v>
      </c>
      <c r="Z875" s="5"/>
      <c r="AA875">
        <v>185.04499999999999</v>
      </c>
      <c r="AB875" s="5"/>
    </row>
    <row r="876" spans="1:28" ht="51" x14ac:dyDescent="0.2">
      <c r="A876" s="1">
        <v>641252</v>
      </c>
      <c r="B876">
        <v>65209977</v>
      </c>
      <c r="C876" s="2" t="s">
        <v>1927</v>
      </c>
      <c r="D876" s="2" t="s">
        <v>1928</v>
      </c>
      <c r="E876" s="5"/>
      <c r="F876" s="2" t="s">
        <v>1929</v>
      </c>
      <c r="I876">
        <v>98869098</v>
      </c>
      <c r="J876" s="5"/>
      <c r="K876" t="s">
        <v>2</v>
      </c>
      <c r="L876">
        <v>8184935</v>
      </c>
      <c r="M876" t="s">
        <v>3</v>
      </c>
      <c r="N876" t="s">
        <v>4</v>
      </c>
      <c r="O876" t="s">
        <v>5</v>
      </c>
      <c r="P876" t="s">
        <v>6</v>
      </c>
      <c r="Q876" s="3">
        <v>41596</v>
      </c>
      <c r="R876" s="3">
        <v>44522</v>
      </c>
      <c r="S876" s="2" t="s">
        <v>7</v>
      </c>
      <c r="T876" s="1">
        <v>4906</v>
      </c>
      <c r="U876" s="1">
        <v>554958</v>
      </c>
      <c r="V876" s="5"/>
      <c r="W876" s="4">
        <v>6155</v>
      </c>
      <c r="X876" s="2">
        <v>640750</v>
      </c>
      <c r="Y876" s="1" t="s">
        <v>8</v>
      </c>
      <c r="Z876" s="5"/>
      <c r="AA876">
        <v>259.91300000000001</v>
      </c>
      <c r="AB876" s="5"/>
    </row>
    <row r="877" spans="1:28" ht="102" x14ac:dyDescent="0.2">
      <c r="A877" s="1">
        <v>641252</v>
      </c>
      <c r="B877">
        <v>65062061</v>
      </c>
      <c r="C877" s="2" t="s">
        <v>1930</v>
      </c>
      <c r="D877" s="2" t="s">
        <v>1930</v>
      </c>
      <c r="E877" s="5"/>
      <c r="F877" s="2" t="s">
        <v>1931</v>
      </c>
      <c r="I877">
        <v>98533260</v>
      </c>
      <c r="J877" s="5"/>
      <c r="K877" t="s">
        <v>2</v>
      </c>
      <c r="L877">
        <v>5936801</v>
      </c>
      <c r="M877" t="s">
        <v>3</v>
      </c>
      <c r="N877" t="s">
        <v>4</v>
      </c>
      <c r="O877" t="s">
        <v>5</v>
      </c>
      <c r="P877" t="s">
        <v>6</v>
      </c>
      <c r="Q877" s="3">
        <v>41588</v>
      </c>
      <c r="R877" s="3">
        <v>44311</v>
      </c>
      <c r="S877" s="2" t="s">
        <v>7</v>
      </c>
      <c r="T877" s="1">
        <v>4906</v>
      </c>
      <c r="U877" s="1">
        <v>554958</v>
      </c>
      <c r="V877" s="5"/>
      <c r="W877" s="4">
        <v>6155</v>
      </c>
      <c r="X877" s="2">
        <v>640755</v>
      </c>
      <c r="Y877" s="1" t="s">
        <v>8</v>
      </c>
      <c r="Z877" s="5"/>
      <c r="AA877">
        <v>263.89999999999998</v>
      </c>
      <c r="AB877" s="5"/>
    </row>
    <row r="878" spans="1:28" ht="51" x14ac:dyDescent="0.2">
      <c r="A878" s="1">
        <v>641252</v>
      </c>
      <c r="B878">
        <v>64813400</v>
      </c>
      <c r="C878" s="2" t="s">
        <v>1932</v>
      </c>
      <c r="D878" s="2" t="s">
        <v>1933</v>
      </c>
      <c r="E878" s="5"/>
      <c r="F878" s="2">
        <v>0</v>
      </c>
      <c r="G878">
        <v>91325651</v>
      </c>
      <c r="I878">
        <v>91325651</v>
      </c>
      <c r="J878" s="5"/>
      <c r="K878" t="s">
        <v>2</v>
      </c>
      <c r="L878">
        <v>16302002</v>
      </c>
      <c r="M878" t="s">
        <v>3</v>
      </c>
      <c r="N878" t="s">
        <v>4</v>
      </c>
      <c r="O878" t="s">
        <v>5</v>
      </c>
      <c r="P878" t="s">
        <v>6</v>
      </c>
      <c r="Q878" s="3">
        <v>41576</v>
      </c>
      <c r="R878" s="3">
        <v>44497</v>
      </c>
      <c r="S878" s="2" t="s">
        <v>7</v>
      </c>
      <c r="T878" s="1">
        <v>4906</v>
      </c>
      <c r="U878" s="1">
        <v>554958</v>
      </c>
      <c r="V878" s="5"/>
      <c r="W878" s="4">
        <v>6155</v>
      </c>
      <c r="X878" s="2">
        <v>640758</v>
      </c>
      <c r="Y878" s="1" t="s">
        <v>8</v>
      </c>
      <c r="Z878" s="5"/>
      <c r="AA878">
        <v>213.32</v>
      </c>
      <c r="AB878" s="5"/>
    </row>
    <row r="879" spans="1:28" ht="68" x14ac:dyDescent="0.2">
      <c r="A879" s="1">
        <v>641252</v>
      </c>
      <c r="B879">
        <v>64634206</v>
      </c>
      <c r="C879" s="2" t="s">
        <v>1934</v>
      </c>
      <c r="D879" s="2" t="s">
        <v>1935</v>
      </c>
      <c r="E879" s="5"/>
      <c r="F879" s="2" t="s">
        <v>1390</v>
      </c>
      <c r="I879">
        <v>91122823</v>
      </c>
      <c r="J879" s="5"/>
      <c r="K879" t="s">
        <v>2</v>
      </c>
      <c r="L879">
        <v>11068567</v>
      </c>
      <c r="M879" t="s">
        <v>3</v>
      </c>
      <c r="N879" t="s">
        <v>4</v>
      </c>
      <c r="O879" t="s">
        <v>5</v>
      </c>
      <c r="P879" t="s">
        <v>6</v>
      </c>
      <c r="Q879" s="3">
        <v>41568</v>
      </c>
      <c r="R879" s="3">
        <v>44392</v>
      </c>
      <c r="S879" s="2" t="s">
        <v>7</v>
      </c>
      <c r="T879" s="1">
        <v>4906</v>
      </c>
      <c r="U879" s="1">
        <v>554958</v>
      </c>
      <c r="V879" s="5"/>
      <c r="W879" s="4">
        <v>6155</v>
      </c>
      <c r="X879" s="2">
        <v>640750</v>
      </c>
      <c r="Y879" s="1" t="s">
        <v>8</v>
      </c>
      <c r="Z879" s="5"/>
      <c r="AA879">
        <v>296.74</v>
      </c>
      <c r="AB879" s="5"/>
    </row>
    <row r="880" spans="1:28" ht="51" x14ac:dyDescent="0.2">
      <c r="A880" s="1">
        <v>641252</v>
      </c>
      <c r="B880">
        <v>64621467</v>
      </c>
      <c r="C880" s="2" t="s">
        <v>1936</v>
      </c>
      <c r="D880" s="2" t="s">
        <v>52</v>
      </c>
      <c r="F880" s="2" t="s">
        <v>1937</v>
      </c>
      <c r="G880">
        <v>23297084</v>
      </c>
      <c r="I880">
        <v>92399660</v>
      </c>
      <c r="K880" t="s">
        <v>2</v>
      </c>
      <c r="L880">
        <v>1544595</v>
      </c>
      <c r="M880" t="s">
        <v>3</v>
      </c>
      <c r="N880" t="s">
        <v>4</v>
      </c>
      <c r="O880" t="s">
        <v>5</v>
      </c>
      <c r="P880" t="s">
        <v>6</v>
      </c>
      <c r="Q880" s="3">
        <v>41568</v>
      </c>
      <c r="R880" s="3">
        <v>43855</v>
      </c>
      <c r="S880" s="2" t="s">
        <v>7</v>
      </c>
      <c r="T880" s="1">
        <v>4906</v>
      </c>
      <c r="U880" s="1">
        <v>554958</v>
      </c>
      <c r="W880" s="4">
        <v>6154</v>
      </c>
      <c r="X880" s="2">
        <v>640751</v>
      </c>
      <c r="Y880" s="1" t="s">
        <v>8</v>
      </c>
      <c r="AA880">
        <v>175.86500000000001</v>
      </c>
    </row>
    <row r="881" spans="1:28" ht="51" x14ac:dyDescent="0.2">
      <c r="A881" s="1">
        <v>641252</v>
      </c>
      <c r="B881">
        <v>64604044</v>
      </c>
      <c r="C881" s="2" t="s">
        <v>1938</v>
      </c>
      <c r="D881" s="2" t="s">
        <v>1939</v>
      </c>
      <c r="E881" s="5"/>
      <c r="F881" s="2">
        <v>0</v>
      </c>
      <c r="I881">
        <v>91329765</v>
      </c>
      <c r="J881" s="5"/>
      <c r="K881" t="s">
        <v>2</v>
      </c>
      <c r="L881">
        <v>14095861</v>
      </c>
      <c r="M881" t="s">
        <v>3</v>
      </c>
      <c r="N881" t="s">
        <v>4</v>
      </c>
      <c r="O881" t="s">
        <v>5</v>
      </c>
      <c r="P881" t="s">
        <v>6</v>
      </c>
      <c r="Q881" s="3">
        <v>41567</v>
      </c>
      <c r="R881" s="3">
        <v>44252</v>
      </c>
      <c r="S881" s="2" t="s">
        <v>7</v>
      </c>
      <c r="T881" s="1">
        <v>4906</v>
      </c>
      <c r="U881" s="1">
        <v>554958</v>
      </c>
      <c r="V881" s="5"/>
      <c r="W881" s="4">
        <v>6154</v>
      </c>
      <c r="X881" s="2">
        <v>640753</v>
      </c>
      <c r="Y881" s="1" t="s">
        <v>8</v>
      </c>
      <c r="Z881" s="5"/>
      <c r="AA881">
        <v>241.815</v>
      </c>
      <c r="AB881" s="5"/>
    </row>
    <row r="882" spans="1:28" ht="68" x14ac:dyDescent="0.2">
      <c r="A882" s="1">
        <v>641252</v>
      </c>
      <c r="B882">
        <v>64594580</v>
      </c>
      <c r="C882" s="2" t="s">
        <v>1940</v>
      </c>
      <c r="D882" s="2" t="s">
        <v>1941</v>
      </c>
      <c r="E882" s="5"/>
      <c r="F882" s="2">
        <v>0</v>
      </c>
      <c r="I882">
        <v>91339551</v>
      </c>
      <c r="J882" s="5"/>
      <c r="K882" t="s">
        <v>2</v>
      </c>
      <c r="L882">
        <v>6152969</v>
      </c>
      <c r="M882" t="s">
        <v>3</v>
      </c>
      <c r="N882" t="s">
        <v>4</v>
      </c>
      <c r="O882" t="s">
        <v>5</v>
      </c>
      <c r="P882" t="s">
        <v>6</v>
      </c>
      <c r="Q882" s="3">
        <v>41566</v>
      </c>
      <c r="R882" s="3">
        <v>44345</v>
      </c>
      <c r="S882" s="2" t="s">
        <v>7</v>
      </c>
      <c r="T882" s="1">
        <v>4906</v>
      </c>
      <c r="U882" s="1">
        <v>554958</v>
      </c>
      <c r="V882" s="5"/>
      <c r="W882" s="4">
        <v>6155</v>
      </c>
      <c r="X882" s="2">
        <v>640752</v>
      </c>
      <c r="Y882" s="1" t="s">
        <v>8</v>
      </c>
      <c r="Z882" s="5"/>
      <c r="AA882">
        <v>22.74</v>
      </c>
      <c r="AB882" s="5"/>
    </row>
    <row r="883" spans="1:28" ht="51" x14ac:dyDescent="0.2">
      <c r="A883" s="1">
        <v>641252</v>
      </c>
      <c r="B883">
        <v>64575962</v>
      </c>
      <c r="C883" s="2" t="s">
        <v>1942</v>
      </c>
      <c r="D883" s="2" t="s">
        <v>1943</v>
      </c>
      <c r="E883" s="5"/>
      <c r="F883" s="2">
        <v>0</v>
      </c>
      <c r="G883">
        <v>99252527</v>
      </c>
      <c r="I883">
        <v>99450617</v>
      </c>
      <c r="J883" s="5"/>
      <c r="K883" t="s">
        <v>2</v>
      </c>
      <c r="L883">
        <v>12793881</v>
      </c>
      <c r="M883" t="s">
        <v>3</v>
      </c>
      <c r="N883" t="s">
        <v>4</v>
      </c>
      <c r="O883" t="s">
        <v>5</v>
      </c>
      <c r="P883" t="s">
        <v>6</v>
      </c>
      <c r="Q883" s="3">
        <v>41565</v>
      </c>
      <c r="R883" s="3">
        <v>44311</v>
      </c>
      <c r="S883" s="2" t="s">
        <v>7</v>
      </c>
      <c r="T883" s="1">
        <v>4906</v>
      </c>
      <c r="U883" s="1">
        <v>554958</v>
      </c>
      <c r="V883" s="5"/>
      <c r="W883" s="4">
        <v>6155</v>
      </c>
      <c r="X883" s="2">
        <v>640756</v>
      </c>
      <c r="Y883" s="1" t="s">
        <v>8</v>
      </c>
      <c r="Z883" s="5"/>
      <c r="AA883">
        <v>95.793000000000006</v>
      </c>
      <c r="AB883" s="5"/>
    </row>
    <row r="884" spans="1:28" ht="85" x14ac:dyDescent="0.2">
      <c r="A884" s="1">
        <v>641252</v>
      </c>
      <c r="B884">
        <v>64387677</v>
      </c>
      <c r="C884" s="2" t="s">
        <v>1944</v>
      </c>
      <c r="D884" s="2" t="s">
        <v>1945</v>
      </c>
      <c r="E884" s="5"/>
      <c r="F884" s="2">
        <v>0</v>
      </c>
      <c r="I884">
        <v>93546414</v>
      </c>
      <c r="J884" s="5"/>
      <c r="K884" t="s">
        <v>2</v>
      </c>
      <c r="L884">
        <v>6473278</v>
      </c>
      <c r="M884" t="s">
        <v>3</v>
      </c>
      <c r="N884" t="s">
        <v>4</v>
      </c>
      <c r="O884" t="s">
        <v>5</v>
      </c>
      <c r="P884" t="s">
        <v>6</v>
      </c>
      <c r="Q884" s="3">
        <v>41556</v>
      </c>
      <c r="R884" s="3">
        <v>44034</v>
      </c>
      <c r="S884" s="2" t="s">
        <v>7</v>
      </c>
      <c r="T884" s="1">
        <v>4906</v>
      </c>
      <c r="U884" s="1">
        <v>554958</v>
      </c>
      <c r="V884" s="5"/>
      <c r="W884" s="4">
        <v>6155</v>
      </c>
      <c r="X884" s="2">
        <v>640755</v>
      </c>
      <c r="Y884" s="1" t="s">
        <v>8</v>
      </c>
      <c r="Z884" s="5"/>
      <c r="AA884">
        <v>18.683</v>
      </c>
      <c r="AB884" s="5"/>
    </row>
    <row r="885" spans="1:28" ht="51" x14ac:dyDescent="0.2">
      <c r="A885" s="1">
        <v>641252</v>
      </c>
      <c r="B885">
        <v>64347217</v>
      </c>
      <c r="C885" s="2" t="s">
        <v>1946</v>
      </c>
      <c r="D885" s="2" t="s">
        <v>276</v>
      </c>
      <c r="E885" s="5"/>
      <c r="F885" s="2">
        <v>0</v>
      </c>
      <c r="I885">
        <v>96557712</v>
      </c>
      <c r="J885" s="5"/>
      <c r="K885" t="s">
        <v>2</v>
      </c>
      <c r="L885">
        <v>9516215</v>
      </c>
      <c r="M885" t="s">
        <v>3</v>
      </c>
      <c r="N885" t="s">
        <v>4</v>
      </c>
      <c r="O885" t="s">
        <v>5</v>
      </c>
      <c r="P885" t="s">
        <v>6</v>
      </c>
      <c r="Q885" s="3">
        <v>41555</v>
      </c>
      <c r="R885" s="3">
        <v>44311</v>
      </c>
      <c r="S885" s="2" t="s">
        <v>7</v>
      </c>
      <c r="T885" s="1">
        <v>4906</v>
      </c>
      <c r="U885" s="1">
        <v>554958</v>
      </c>
      <c r="V885" s="5"/>
      <c r="W885" s="4">
        <v>6155</v>
      </c>
      <c r="X885" s="2">
        <v>640750</v>
      </c>
      <c r="Y885" s="1" t="s">
        <v>8</v>
      </c>
      <c r="Z885" s="5"/>
      <c r="AA885">
        <v>271.95</v>
      </c>
      <c r="AB885" s="5"/>
    </row>
    <row r="886" spans="1:28" ht="68" x14ac:dyDescent="0.2">
      <c r="A886" s="1">
        <v>641252</v>
      </c>
      <c r="B886">
        <v>64290293</v>
      </c>
      <c r="C886" s="2" t="s">
        <v>1947</v>
      </c>
      <c r="D886" s="2" t="s">
        <v>24</v>
      </c>
      <c r="E886" s="5"/>
      <c r="F886" s="2" t="s">
        <v>1087</v>
      </c>
      <c r="G886">
        <v>92286478</v>
      </c>
      <c r="I886">
        <v>91200898</v>
      </c>
      <c r="J886" s="5"/>
      <c r="K886" t="s">
        <v>2</v>
      </c>
      <c r="L886">
        <v>20847984</v>
      </c>
      <c r="M886" t="s">
        <v>3</v>
      </c>
      <c r="N886" t="s">
        <v>4</v>
      </c>
      <c r="O886" t="s">
        <v>5</v>
      </c>
      <c r="P886" t="s">
        <v>6</v>
      </c>
      <c r="Q886" s="3">
        <v>41552</v>
      </c>
      <c r="R886" s="3">
        <v>43855</v>
      </c>
      <c r="S886" s="2" t="s">
        <v>7</v>
      </c>
      <c r="T886" s="1">
        <v>4906</v>
      </c>
      <c r="U886" s="1">
        <v>554958</v>
      </c>
      <c r="V886" s="5"/>
      <c r="W886" s="4">
        <v>6155</v>
      </c>
      <c r="X886" s="2">
        <v>640752</v>
      </c>
      <c r="Y886" s="1" t="s">
        <v>8</v>
      </c>
      <c r="Z886" s="5"/>
      <c r="AA886">
        <v>159.565</v>
      </c>
      <c r="AB886" s="5"/>
    </row>
    <row r="887" spans="1:28" ht="85" x14ac:dyDescent="0.2">
      <c r="A887" s="1">
        <v>641252</v>
      </c>
      <c r="B887">
        <v>64287920</v>
      </c>
      <c r="C887" s="2" t="s">
        <v>1948</v>
      </c>
      <c r="D887" s="2" t="s">
        <v>1948</v>
      </c>
      <c r="F887" s="2">
        <v>0</v>
      </c>
      <c r="I887">
        <v>93396598</v>
      </c>
      <c r="K887" t="s">
        <v>2</v>
      </c>
      <c r="L887">
        <v>22023002</v>
      </c>
      <c r="M887" t="s">
        <v>3</v>
      </c>
      <c r="N887" t="s">
        <v>4</v>
      </c>
      <c r="O887" t="s">
        <v>5</v>
      </c>
      <c r="P887" t="s">
        <v>6</v>
      </c>
      <c r="Q887" s="3">
        <v>41552</v>
      </c>
      <c r="R887" s="3">
        <v>44556</v>
      </c>
      <c r="S887" s="2" t="s">
        <v>7</v>
      </c>
      <c r="T887" s="1">
        <v>4906</v>
      </c>
      <c r="U887" s="1">
        <v>554958</v>
      </c>
      <c r="W887" s="4">
        <v>6155</v>
      </c>
      <c r="X887" s="2">
        <v>640755</v>
      </c>
      <c r="Y887" s="1" t="s">
        <v>8</v>
      </c>
      <c r="AA887">
        <v>310.58</v>
      </c>
    </row>
    <row r="888" spans="1:28" ht="51" x14ac:dyDescent="0.2">
      <c r="A888" s="1">
        <v>641252</v>
      </c>
      <c r="B888">
        <v>64197049</v>
      </c>
      <c r="C888" s="2" t="s">
        <v>1949</v>
      </c>
      <c r="D888" s="2" t="s">
        <v>1950</v>
      </c>
      <c r="E888" s="5"/>
      <c r="F888" s="2">
        <v>0</v>
      </c>
      <c r="I888">
        <v>92667113</v>
      </c>
      <c r="J888" s="5"/>
      <c r="K888" t="s">
        <v>2</v>
      </c>
      <c r="L888">
        <v>14942949</v>
      </c>
      <c r="M888" t="s">
        <v>3</v>
      </c>
      <c r="N888" t="s">
        <v>4</v>
      </c>
      <c r="O888" t="s">
        <v>5</v>
      </c>
      <c r="P888" t="s">
        <v>6</v>
      </c>
      <c r="Q888" s="3">
        <v>41548</v>
      </c>
      <c r="R888" s="3">
        <v>44376</v>
      </c>
      <c r="S888" s="2" t="s">
        <v>7</v>
      </c>
      <c r="T888" s="1">
        <v>4906</v>
      </c>
      <c r="U888" s="1">
        <v>554958</v>
      </c>
      <c r="V888" s="5"/>
      <c r="W888" s="4">
        <v>6154</v>
      </c>
      <c r="X888" s="2">
        <v>640753</v>
      </c>
      <c r="Y888" s="1" t="s">
        <v>8</v>
      </c>
      <c r="Z888" s="5"/>
      <c r="AA888">
        <v>232.375</v>
      </c>
      <c r="AB888" s="5"/>
    </row>
    <row r="889" spans="1:28" ht="51" x14ac:dyDescent="0.2">
      <c r="A889" s="1">
        <v>641252</v>
      </c>
      <c r="B889">
        <v>64160520</v>
      </c>
      <c r="C889" s="2" t="s">
        <v>1951</v>
      </c>
      <c r="D889" s="2" t="s">
        <v>1952</v>
      </c>
      <c r="E889" s="5"/>
      <c r="F889" s="2">
        <v>0</v>
      </c>
      <c r="I889">
        <v>98245695</v>
      </c>
      <c r="J889" s="5"/>
      <c r="K889" t="s">
        <v>2</v>
      </c>
      <c r="L889">
        <v>19540435</v>
      </c>
      <c r="M889" t="s">
        <v>3</v>
      </c>
      <c r="N889" t="s">
        <v>4</v>
      </c>
      <c r="O889" t="s">
        <v>5</v>
      </c>
      <c r="P889" t="s">
        <v>6</v>
      </c>
      <c r="Q889" s="3">
        <v>41546</v>
      </c>
      <c r="R889" s="3">
        <v>44377</v>
      </c>
      <c r="S889" s="2" t="s">
        <v>7</v>
      </c>
      <c r="T889" s="1">
        <v>4906</v>
      </c>
      <c r="U889" s="1">
        <v>554958</v>
      </c>
      <c r="V889" s="5"/>
      <c r="W889" s="4">
        <v>6155</v>
      </c>
      <c r="X889" s="2">
        <v>640750</v>
      </c>
      <c r="Y889" s="1" t="s">
        <v>8</v>
      </c>
      <c r="Z889" s="5"/>
      <c r="AA889">
        <v>417.46</v>
      </c>
      <c r="AB889" s="5"/>
    </row>
    <row r="890" spans="1:28" ht="51" x14ac:dyDescent="0.2">
      <c r="A890" s="1">
        <v>641252</v>
      </c>
      <c r="B890">
        <v>64159966</v>
      </c>
      <c r="C890" s="2" t="s">
        <v>1953</v>
      </c>
      <c r="D890" s="2" t="s">
        <v>1954</v>
      </c>
      <c r="F890" s="2">
        <v>0</v>
      </c>
      <c r="I890">
        <v>93915429</v>
      </c>
      <c r="K890" t="s">
        <v>2</v>
      </c>
      <c r="L890">
        <v>23215031</v>
      </c>
      <c r="M890" t="s">
        <v>3</v>
      </c>
      <c r="N890" t="s">
        <v>4</v>
      </c>
      <c r="O890" t="s">
        <v>5</v>
      </c>
      <c r="P890" t="s">
        <v>6</v>
      </c>
      <c r="Q890" s="3">
        <v>41546</v>
      </c>
      <c r="R890" s="3">
        <v>44522</v>
      </c>
      <c r="S890" s="2" t="s">
        <v>7</v>
      </c>
      <c r="T890" s="1">
        <v>4906</v>
      </c>
      <c r="U890" s="1">
        <v>554958</v>
      </c>
      <c r="W890" s="4">
        <v>6155</v>
      </c>
      <c r="X890" s="2">
        <v>640750</v>
      </c>
      <c r="Y890" s="1" t="s">
        <v>8</v>
      </c>
      <c r="AA890">
        <v>274.97000000000003</v>
      </c>
    </row>
    <row r="891" spans="1:28" ht="85" x14ac:dyDescent="0.2">
      <c r="A891" s="1">
        <v>641252</v>
      </c>
      <c r="B891">
        <v>64141792</v>
      </c>
      <c r="C891" s="2" t="s">
        <v>1955</v>
      </c>
      <c r="D891" s="2" t="s">
        <v>1956</v>
      </c>
      <c r="E891" s="5"/>
      <c r="F891" s="2">
        <v>0</v>
      </c>
      <c r="G891">
        <v>98500212</v>
      </c>
      <c r="I891">
        <v>98080994</v>
      </c>
      <c r="J891" s="5"/>
      <c r="K891" t="s">
        <v>2</v>
      </c>
      <c r="L891">
        <v>10211556</v>
      </c>
      <c r="M891" t="s">
        <v>3</v>
      </c>
      <c r="N891" t="s">
        <v>4</v>
      </c>
      <c r="O891" t="s">
        <v>5</v>
      </c>
      <c r="P891" t="s">
        <v>6</v>
      </c>
      <c r="Q891" s="3">
        <v>41547</v>
      </c>
      <c r="R891" s="3">
        <v>43849</v>
      </c>
      <c r="S891" s="2" t="s">
        <v>7</v>
      </c>
      <c r="T891" s="1">
        <v>4906</v>
      </c>
      <c r="U891" s="1">
        <v>554958</v>
      </c>
      <c r="V891" s="5"/>
      <c r="W891" s="4">
        <v>6155</v>
      </c>
      <c r="X891" s="2">
        <v>640752</v>
      </c>
      <c r="Y891" s="1" t="s">
        <v>8</v>
      </c>
      <c r="Z891" s="5"/>
      <c r="AA891">
        <v>22.335000000000001</v>
      </c>
      <c r="AB891" s="5"/>
    </row>
    <row r="892" spans="1:28" ht="68" x14ac:dyDescent="0.2">
      <c r="A892" s="1">
        <v>641252</v>
      </c>
      <c r="B892">
        <v>63961325</v>
      </c>
      <c r="C892" s="2" t="s">
        <v>1957</v>
      </c>
      <c r="D892" s="2" t="s">
        <v>1032</v>
      </c>
      <c r="E892" s="5"/>
      <c r="F892" s="2" t="s">
        <v>1958</v>
      </c>
      <c r="G892">
        <v>99087178</v>
      </c>
      <c r="I892">
        <v>92912771</v>
      </c>
      <c r="J892" s="5"/>
      <c r="K892" t="s">
        <v>2</v>
      </c>
      <c r="L892">
        <v>2320358</v>
      </c>
      <c r="M892" t="s">
        <v>3</v>
      </c>
      <c r="N892" t="s">
        <v>4</v>
      </c>
      <c r="O892" t="s">
        <v>5</v>
      </c>
      <c r="P892" t="s">
        <v>6</v>
      </c>
      <c r="Q892" s="3">
        <v>41538</v>
      </c>
      <c r="R892" s="3">
        <v>44125</v>
      </c>
      <c r="S892" s="2" t="s">
        <v>7</v>
      </c>
      <c r="T892" s="1">
        <v>4906</v>
      </c>
      <c r="U892" s="1">
        <v>554958</v>
      </c>
      <c r="V892" s="5"/>
      <c r="W892" s="4">
        <v>6155</v>
      </c>
      <c r="X892" s="2">
        <v>640756</v>
      </c>
      <c r="Y892" s="1" t="s">
        <v>8</v>
      </c>
      <c r="Z892" s="5"/>
      <c r="AA892">
        <v>154.84</v>
      </c>
      <c r="AB892" s="5"/>
    </row>
    <row r="893" spans="1:28" ht="85" x14ac:dyDescent="0.2">
      <c r="A893" s="1">
        <v>641252</v>
      </c>
      <c r="B893">
        <v>63889493</v>
      </c>
      <c r="C893" s="2" t="s">
        <v>1959</v>
      </c>
      <c r="D893" s="2" t="s">
        <v>1960</v>
      </c>
      <c r="E893" s="5"/>
      <c r="F893" s="2">
        <v>0</v>
      </c>
      <c r="I893">
        <v>98840739</v>
      </c>
      <c r="J893" s="5"/>
      <c r="K893" t="s">
        <v>2</v>
      </c>
      <c r="L893">
        <v>1305541</v>
      </c>
      <c r="M893" t="s">
        <v>3</v>
      </c>
      <c r="N893" t="s">
        <v>4</v>
      </c>
      <c r="O893" t="s">
        <v>5</v>
      </c>
      <c r="P893" t="s">
        <v>6</v>
      </c>
      <c r="Q893" s="3">
        <v>41535</v>
      </c>
      <c r="R893" s="3">
        <v>44252</v>
      </c>
      <c r="S893" s="2" t="s">
        <v>7</v>
      </c>
      <c r="T893" s="1">
        <v>4906</v>
      </c>
      <c r="U893" s="1">
        <v>554958</v>
      </c>
      <c r="V893" s="5"/>
      <c r="W893" s="4">
        <v>6155</v>
      </c>
      <c r="X893" s="2">
        <v>640750</v>
      </c>
      <c r="Y893" s="1" t="s">
        <v>8</v>
      </c>
      <c r="Z893" s="5"/>
      <c r="AA893">
        <v>0</v>
      </c>
      <c r="AB893" s="5"/>
    </row>
    <row r="894" spans="1:28" ht="51" x14ac:dyDescent="0.2">
      <c r="A894" s="1">
        <v>641252</v>
      </c>
      <c r="B894">
        <v>63740060</v>
      </c>
      <c r="C894" s="2" t="s">
        <v>1961</v>
      </c>
      <c r="D894" s="2" t="s">
        <v>1448</v>
      </c>
      <c r="E894" s="5"/>
      <c r="F894" s="2">
        <v>0</v>
      </c>
      <c r="G894">
        <v>91172224</v>
      </c>
      <c r="I894">
        <v>92633237</v>
      </c>
      <c r="J894" s="5"/>
      <c r="K894" t="s">
        <v>2</v>
      </c>
      <c r="L894">
        <v>15547705</v>
      </c>
      <c r="M894" t="s">
        <v>3</v>
      </c>
      <c r="N894" t="s">
        <v>4</v>
      </c>
      <c r="O894" t="s">
        <v>5</v>
      </c>
      <c r="P894" t="s">
        <v>6</v>
      </c>
      <c r="Q894" s="3">
        <v>41529</v>
      </c>
      <c r="R894" s="3">
        <v>44311</v>
      </c>
      <c r="S894" s="2" t="s">
        <v>7</v>
      </c>
      <c r="T894" s="1">
        <v>4906</v>
      </c>
      <c r="U894" s="1">
        <v>554958</v>
      </c>
      <c r="V894" s="5"/>
      <c r="W894" s="4">
        <v>6154</v>
      </c>
      <c r="X894" s="2">
        <v>640751</v>
      </c>
      <c r="Y894" s="1" t="s">
        <v>8</v>
      </c>
      <c r="Z894" s="5"/>
      <c r="AA894">
        <v>117.086</v>
      </c>
      <c r="AB894" s="5"/>
    </row>
    <row r="895" spans="1:28" ht="68" x14ac:dyDescent="0.2">
      <c r="A895" s="1">
        <v>641252</v>
      </c>
      <c r="B895">
        <v>63452686</v>
      </c>
      <c r="C895" s="2" t="s">
        <v>1962</v>
      </c>
      <c r="D895" s="2" t="s">
        <v>1963</v>
      </c>
      <c r="E895" s="5"/>
      <c r="F895" s="2">
        <v>0</v>
      </c>
      <c r="I895">
        <v>93594733</v>
      </c>
      <c r="J895" s="5"/>
      <c r="K895" t="s">
        <v>2</v>
      </c>
      <c r="L895">
        <v>18471265</v>
      </c>
      <c r="M895" t="s">
        <v>3</v>
      </c>
      <c r="N895" t="s">
        <v>4</v>
      </c>
      <c r="O895" t="s">
        <v>5</v>
      </c>
      <c r="P895" t="s">
        <v>6</v>
      </c>
      <c r="Q895" s="3">
        <v>41518</v>
      </c>
      <c r="R895" s="3">
        <v>44252</v>
      </c>
      <c r="S895" s="2" t="s">
        <v>7</v>
      </c>
      <c r="T895" s="1">
        <v>4906</v>
      </c>
      <c r="U895" s="1">
        <v>554958</v>
      </c>
      <c r="V895" s="5"/>
      <c r="W895" s="4">
        <v>6154</v>
      </c>
      <c r="X895" s="2">
        <v>640753</v>
      </c>
      <c r="Y895" s="1" t="s">
        <v>8</v>
      </c>
      <c r="Z895" s="5"/>
      <c r="AA895">
        <v>212.29499999999999</v>
      </c>
      <c r="AB895" s="5"/>
    </row>
    <row r="896" spans="1:28" ht="51" x14ac:dyDescent="0.2">
      <c r="A896" s="1">
        <v>641252</v>
      </c>
      <c r="B896">
        <v>63222139</v>
      </c>
      <c r="C896" s="2" t="s">
        <v>1964</v>
      </c>
      <c r="D896" s="2" t="s">
        <v>1965</v>
      </c>
      <c r="E896" s="5"/>
      <c r="F896" s="2">
        <v>0</v>
      </c>
      <c r="G896">
        <v>91773813</v>
      </c>
      <c r="I896">
        <v>92728607</v>
      </c>
      <c r="J896" s="5"/>
      <c r="K896" t="s">
        <v>2</v>
      </c>
      <c r="L896">
        <v>9406244</v>
      </c>
      <c r="M896" t="s">
        <v>3</v>
      </c>
      <c r="N896" t="s">
        <v>4</v>
      </c>
      <c r="O896" t="s">
        <v>5</v>
      </c>
      <c r="P896" t="s">
        <v>6</v>
      </c>
      <c r="Q896" s="3">
        <v>41510</v>
      </c>
      <c r="R896" s="3">
        <v>44377</v>
      </c>
      <c r="S896" s="2" t="s">
        <v>7</v>
      </c>
      <c r="T896" s="1">
        <v>4906</v>
      </c>
      <c r="U896" s="1">
        <v>554958</v>
      </c>
      <c r="V896" s="5"/>
      <c r="W896" s="4">
        <v>6155</v>
      </c>
      <c r="X896" s="2">
        <v>640752</v>
      </c>
      <c r="Y896" s="1" t="s">
        <v>8</v>
      </c>
      <c r="Z896" s="5"/>
      <c r="AA896">
        <v>151.36000000000001</v>
      </c>
      <c r="AB896" s="5"/>
    </row>
    <row r="897" spans="1:28" ht="51" x14ac:dyDescent="0.2">
      <c r="A897" s="1">
        <v>641252</v>
      </c>
      <c r="B897">
        <v>63095841</v>
      </c>
      <c r="C897" s="2" t="s">
        <v>1966</v>
      </c>
      <c r="D897" s="2" t="s">
        <v>1967</v>
      </c>
      <c r="E897" s="5"/>
      <c r="F897" s="2" t="s">
        <v>1968</v>
      </c>
      <c r="G897">
        <v>95902070</v>
      </c>
      <c r="I897">
        <v>92499356</v>
      </c>
      <c r="J897" s="5"/>
      <c r="K897" t="s">
        <v>2</v>
      </c>
      <c r="L897">
        <v>1816441</v>
      </c>
      <c r="M897" t="s">
        <v>3</v>
      </c>
      <c r="N897" t="s">
        <v>4</v>
      </c>
      <c r="O897" t="s">
        <v>5</v>
      </c>
      <c r="P897" t="s">
        <v>6</v>
      </c>
      <c r="Q897" s="3">
        <v>41506</v>
      </c>
      <c r="R897" s="3">
        <v>44465</v>
      </c>
      <c r="S897" s="2" t="s">
        <v>7</v>
      </c>
      <c r="T897" s="1">
        <v>4906</v>
      </c>
      <c r="U897" s="1">
        <v>554958</v>
      </c>
      <c r="V897" s="5"/>
      <c r="W897" s="4">
        <v>6155</v>
      </c>
      <c r="X897" s="2">
        <v>640750</v>
      </c>
      <c r="Y897" s="1" t="s">
        <v>8</v>
      </c>
      <c r="Z897" s="5"/>
      <c r="AA897">
        <v>153.26900000000001</v>
      </c>
      <c r="AB897" s="5"/>
    </row>
    <row r="898" spans="1:28" ht="51" x14ac:dyDescent="0.2">
      <c r="A898" s="1">
        <v>641252</v>
      </c>
      <c r="B898">
        <v>62849098</v>
      </c>
      <c r="C898" s="2" t="s">
        <v>1969</v>
      </c>
      <c r="D898" s="2" t="s">
        <v>1970</v>
      </c>
      <c r="E898" s="5"/>
      <c r="F898" s="2">
        <v>0</v>
      </c>
      <c r="G898">
        <v>96960535</v>
      </c>
      <c r="I898">
        <v>92729054</v>
      </c>
      <c r="J898" s="5"/>
      <c r="K898" t="s">
        <v>2</v>
      </c>
      <c r="L898">
        <v>12708422</v>
      </c>
      <c r="M898" t="s">
        <v>3</v>
      </c>
      <c r="N898" t="s">
        <v>4</v>
      </c>
      <c r="O898" t="s">
        <v>5</v>
      </c>
      <c r="P898" t="s">
        <v>6</v>
      </c>
      <c r="Q898" s="3">
        <v>41498</v>
      </c>
      <c r="R898" s="3">
        <v>44465</v>
      </c>
      <c r="S898" s="2" t="s">
        <v>7</v>
      </c>
      <c r="T898" s="1">
        <v>4906</v>
      </c>
      <c r="U898" s="1">
        <v>554958</v>
      </c>
      <c r="V898" s="5"/>
      <c r="W898" s="4">
        <v>6155</v>
      </c>
      <c r="X898" s="2">
        <v>640756</v>
      </c>
      <c r="Y898" s="1" t="s">
        <v>8</v>
      </c>
      <c r="Z898" s="5"/>
      <c r="AA898">
        <v>156.17599999999999</v>
      </c>
      <c r="AB898" s="5"/>
    </row>
    <row r="899" spans="1:28" ht="51" x14ac:dyDescent="0.2">
      <c r="A899" s="1">
        <v>641252</v>
      </c>
      <c r="B899">
        <v>62713267</v>
      </c>
      <c r="C899" s="2" t="s">
        <v>1971</v>
      </c>
      <c r="D899" s="2" t="s">
        <v>1972</v>
      </c>
      <c r="F899" s="2">
        <v>0</v>
      </c>
      <c r="I899">
        <v>93902637</v>
      </c>
      <c r="K899" t="s">
        <v>2</v>
      </c>
      <c r="L899">
        <v>1269732</v>
      </c>
      <c r="M899" t="s">
        <v>3</v>
      </c>
      <c r="N899" t="s">
        <v>4</v>
      </c>
      <c r="O899" t="s">
        <v>5</v>
      </c>
      <c r="P899" t="s">
        <v>6</v>
      </c>
      <c r="Q899" s="3">
        <v>41494</v>
      </c>
      <c r="R899" s="3">
        <v>44252</v>
      </c>
      <c r="S899" s="2" t="s">
        <v>7</v>
      </c>
      <c r="T899" s="1">
        <v>4906</v>
      </c>
      <c r="U899" s="1">
        <v>554958</v>
      </c>
      <c r="W899" s="4">
        <v>6154</v>
      </c>
      <c r="X899" s="2">
        <v>640753</v>
      </c>
      <c r="Y899" s="1" t="s">
        <v>8</v>
      </c>
      <c r="AA899">
        <v>229.535</v>
      </c>
    </row>
    <row r="900" spans="1:28" ht="51" x14ac:dyDescent="0.2">
      <c r="A900" s="1">
        <v>641252</v>
      </c>
      <c r="B900">
        <v>62680687</v>
      </c>
      <c r="C900" s="2" t="s">
        <v>1973</v>
      </c>
      <c r="D900" s="2" t="s">
        <v>1974</v>
      </c>
      <c r="E900" s="5"/>
      <c r="F900" s="2">
        <v>0</v>
      </c>
      <c r="I900">
        <v>98231737</v>
      </c>
      <c r="J900" s="5"/>
      <c r="K900" t="s">
        <v>2</v>
      </c>
      <c r="L900">
        <v>2138862</v>
      </c>
      <c r="M900" t="s">
        <v>3</v>
      </c>
      <c r="N900" t="s">
        <v>4</v>
      </c>
      <c r="O900" t="s">
        <v>5</v>
      </c>
      <c r="P900" t="s">
        <v>6</v>
      </c>
      <c r="Q900" s="3">
        <v>41493</v>
      </c>
      <c r="R900" s="3">
        <v>43976</v>
      </c>
      <c r="S900" s="2" t="s">
        <v>7</v>
      </c>
      <c r="T900" s="1">
        <v>4906</v>
      </c>
      <c r="U900" s="1">
        <v>554958</v>
      </c>
      <c r="V900" s="5"/>
      <c r="W900" s="4">
        <v>6155</v>
      </c>
      <c r="X900" s="2">
        <v>640750</v>
      </c>
      <c r="Y900" s="1" t="s">
        <v>8</v>
      </c>
      <c r="Z900" s="5"/>
      <c r="AA900">
        <v>253.76</v>
      </c>
      <c r="AB900" s="5"/>
    </row>
    <row r="901" spans="1:28" ht="51" x14ac:dyDescent="0.2">
      <c r="A901" s="1">
        <v>641252</v>
      </c>
      <c r="B901">
        <v>62618933</v>
      </c>
      <c r="C901" s="2" t="s">
        <v>1975</v>
      </c>
      <c r="D901" s="2" t="s">
        <v>1976</v>
      </c>
      <c r="E901" s="5"/>
      <c r="F901" s="2">
        <v>0</v>
      </c>
      <c r="I901">
        <v>92501165</v>
      </c>
      <c r="J901" s="5"/>
      <c r="K901" t="s">
        <v>2</v>
      </c>
      <c r="L901">
        <v>8755334</v>
      </c>
      <c r="M901" t="s">
        <v>3</v>
      </c>
      <c r="N901" t="s">
        <v>4</v>
      </c>
      <c r="O901" t="s">
        <v>5</v>
      </c>
      <c r="P901" t="s">
        <v>6</v>
      </c>
      <c r="Q901" s="3">
        <v>41490</v>
      </c>
      <c r="R901" s="3">
        <v>44497</v>
      </c>
      <c r="S901" s="2" t="s">
        <v>7</v>
      </c>
      <c r="T901" s="1">
        <v>4906</v>
      </c>
      <c r="U901" s="1">
        <v>554958</v>
      </c>
      <c r="V901" s="5"/>
      <c r="W901" s="4">
        <v>6154</v>
      </c>
      <c r="X901" s="2">
        <v>640753</v>
      </c>
      <c r="Y901" s="1" t="s">
        <v>8</v>
      </c>
      <c r="Z901" s="5"/>
      <c r="AA901">
        <v>222.84399999999999</v>
      </c>
      <c r="AB901" s="5"/>
    </row>
    <row r="902" spans="1:28" ht="51" x14ac:dyDescent="0.2">
      <c r="A902" s="1">
        <v>641252</v>
      </c>
      <c r="B902">
        <v>62571126</v>
      </c>
      <c r="C902" s="2" t="s">
        <v>1977</v>
      </c>
      <c r="D902" s="2" t="s">
        <v>1978</v>
      </c>
      <c r="E902" s="5"/>
      <c r="F902" s="2" t="s">
        <v>1979</v>
      </c>
      <c r="G902">
        <v>90131904</v>
      </c>
      <c r="H902">
        <v>99710229</v>
      </c>
      <c r="I902">
        <v>91221691</v>
      </c>
      <c r="J902" s="5"/>
      <c r="K902" t="s">
        <v>2</v>
      </c>
      <c r="L902">
        <v>12456131</v>
      </c>
      <c r="M902" t="s">
        <v>3</v>
      </c>
      <c r="N902" t="s">
        <v>4</v>
      </c>
      <c r="O902" t="s">
        <v>5</v>
      </c>
      <c r="P902" t="s">
        <v>6</v>
      </c>
      <c r="Q902" s="3">
        <v>41488</v>
      </c>
      <c r="R902" s="3">
        <v>44252</v>
      </c>
      <c r="S902" s="2" t="s">
        <v>7</v>
      </c>
      <c r="T902" s="1">
        <v>4906</v>
      </c>
      <c r="U902" s="1">
        <v>554958</v>
      </c>
      <c r="V902" s="5"/>
      <c r="W902" s="4">
        <v>6155</v>
      </c>
      <c r="X902" s="2">
        <v>640754</v>
      </c>
      <c r="Y902" s="1" t="s">
        <v>8</v>
      </c>
      <c r="Z902" s="5"/>
      <c r="AA902">
        <v>-45.57</v>
      </c>
      <c r="AB902" s="5"/>
    </row>
    <row r="903" spans="1:28" ht="51" x14ac:dyDescent="0.2">
      <c r="A903" s="1">
        <v>641252</v>
      </c>
      <c r="B903">
        <v>62138091</v>
      </c>
      <c r="C903" s="2" t="s">
        <v>1980</v>
      </c>
      <c r="D903" s="2" t="s">
        <v>1980</v>
      </c>
      <c r="E903" s="5"/>
      <c r="F903" s="2">
        <v>0</v>
      </c>
      <c r="I903">
        <v>98192135</v>
      </c>
      <c r="J903" s="5"/>
      <c r="K903" t="s">
        <v>2</v>
      </c>
      <c r="L903">
        <v>7184096</v>
      </c>
      <c r="M903" t="s">
        <v>3</v>
      </c>
      <c r="N903" t="s">
        <v>4</v>
      </c>
      <c r="O903" t="s">
        <v>5</v>
      </c>
      <c r="P903" t="s">
        <v>6</v>
      </c>
      <c r="Q903" s="3">
        <v>41467</v>
      </c>
      <c r="R903" s="3">
        <v>44465</v>
      </c>
      <c r="S903" s="2" t="s">
        <v>7</v>
      </c>
      <c r="T903" s="1">
        <v>4906</v>
      </c>
      <c r="U903" s="1">
        <v>554958</v>
      </c>
      <c r="V903" s="5"/>
      <c r="W903" s="4">
        <v>6155</v>
      </c>
      <c r="X903" s="2">
        <v>640754</v>
      </c>
      <c r="Y903" s="1" t="s">
        <v>8</v>
      </c>
      <c r="Z903" s="5"/>
      <c r="AA903">
        <v>130.69300000000001</v>
      </c>
      <c r="AB903" s="5"/>
    </row>
    <row r="904" spans="1:28" ht="51" x14ac:dyDescent="0.2">
      <c r="A904" s="1">
        <v>641252</v>
      </c>
      <c r="B904">
        <v>62132192</v>
      </c>
      <c r="C904" s="2" t="s">
        <v>1981</v>
      </c>
      <c r="D904" s="2" t="s">
        <v>1982</v>
      </c>
      <c r="E904" s="5"/>
      <c r="F904" s="2">
        <v>0</v>
      </c>
      <c r="I904">
        <v>93815092</v>
      </c>
      <c r="J904" s="5"/>
      <c r="K904" t="s">
        <v>2</v>
      </c>
      <c r="L904">
        <v>568204</v>
      </c>
      <c r="M904" t="s">
        <v>3</v>
      </c>
      <c r="N904" t="s">
        <v>4</v>
      </c>
      <c r="O904" t="s">
        <v>5</v>
      </c>
      <c r="P904" t="s">
        <v>6</v>
      </c>
      <c r="Q904" s="3">
        <v>41467</v>
      </c>
      <c r="R904" s="3">
        <v>44469</v>
      </c>
      <c r="S904" s="2" t="s">
        <v>7</v>
      </c>
      <c r="T904" s="1">
        <v>4906</v>
      </c>
      <c r="U904" s="1">
        <v>554958</v>
      </c>
      <c r="V904" s="5"/>
      <c r="W904" s="4">
        <v>6155</v>
      </c>
      <c r="X904" s="2">
        <v>640752</v>
      </c>
      <c r="Y904" s="1" t="s">
        <v>8</v>
      </c>
      <c r="Z904" s="5"/>
      <c r="AA904">
        <v>22.795000000000002</v>
      </c>
      <c r="AB904" s="5"/>
    </row>
    <row r="905" spans="1:28" ht="51" x14ac:dyDescent="0.2">
      <c r="A905" s="1">
        <v>641252</v>
      </c>
      <c r="B905">
        <v>61833241</v>
      </c>
      <c r="C905" s="2" t="s">
        <v>1983</v>
      </c>
      <c r="D905" s="2" t="s">
        <v>1984</v>
      </c>
      <c r="E905" s="5"/>
      <c r="F905" s="2">
        <v>0</v>
      </c>
      <c r="I905">
        <v>92602920</v>
      </c>
      <c r="J905" s="5"/>
      <c r="K905" t="s">
        <v>2</v>
      </c>
      <c r="L905">
        <v>21307417</v>
      </c>
      <c r="M905" t="s">
        <v>3</v>
      </c>
      <c r="N905" t="s">
        <v>4</v>
      </c>
      <c r="O905" t="s">
        <v>5</v>
      </c>
      <c r="P905" t="s">
        <v>6</v>
      </c>
      <c r="Q905" s="3">
        <v>41455</v>
      </c>
      <c r="R905" s="3">
        <v>43920</v>
      </c>
      <c r="S905" s="2" t="s">
        <v>7</v>
      </c>
      <c r="T905" s="1">
        <v>4906</v>
      </c>
      <c r="U905" s="1">
        <v>554958</v>
      </c>
      <c r="V905" s="5"/>
      <c r="W905" s="4">
        <v>6155</v>
      </c>
      <c r="X905" s="2">
        <v>640750</v>
      </c>
      <c r="Y905" s="1" t="s">
        <v>8</v>
      </c>
      <c r="Z905" s="5"/>
      <c r="AA905">
        <v>322.28500000000003</v>
      </c>
      <c r="AB905" s="5"/>
    </row>
    <row r="906" spans="1:28" ht="51" x14ac:dyDescent="0.2">
      <c r="A906" s="1">
        <v>641252</v>
      </c>
      <c r="B906">
        <v>61627744</v>
      </c>
      <c r="C906" s="2" t="s">
        <v>1985</v>
      </c>
      <c r="D906" s="2" t="s">
        <v>1986</v>
      </c>
      <c r="E906" s="5"/>
      <c r="F906" s="2">
        <v>0</v>
      </c>
      <c r="I906">
        <v>92040605</v>
      </c>
      <c r="J906" s="5"/>
      <c r="K906" t="s">
        <v>2</v>
      </c>
      <c r="L906">
        <v>1955873</v>
      </c>
      <c r="M906" t="s">
        <v>3</v>
      </c>
      <c r="N906" t="s">
        <v>4</v>
      </c>
      <c r="O906" t="s">
        <v>5</v>
      </c>
      <c r="P906" t="s">
        <v>6</v>
      </c>
      <c r="Q906" s="3">
        <v>41448</v>
      </c>
      <c r="R906" s="3">
        <v>43855</v>
      </c>
      <c r="S906" s="2" t="s">
        <v>7</v>
      </c>
      <c r="T906" s="1">
        <v>4906</v>
      </c>
      <c r="U906" s="1">
        <v>554958</v>
      </c>
      <c r="V906" s="5"/>
      <c r="W906" s="4">
        <v>6155</v>
      </c>
      <c r="X906" s="2">
        <v>640750</v>
      </c>
      <c r="Y906" s="1" t="s">
        <v>8</v>
      </c>
      <c r="Z906" s="5"/>
      <c r="AA906">
        <v>202.76499999999999</v>
      </c>
      <c r="AB906" s="5"/>
    </row>
    <row r="907" spans="1:28" ht="51" x14ac:dyDescent="0.2">
      <c r="A907" s="1">
        <v>641252</v>
      </c>
      <c r="B907">
        <v>61575525</v>
      </c>
      <c r="C907" s="2" t="s">
        <v>1987</v>
      </c>
      <c r="D907" s="2" t="s">
        <v>1988</v>
      </c>
      <c r="E907" s="5"/>
      <c r="F907" s="2">
        <v>0</v>
      </c>
      <c r="I907">
        <v>98955278</v>
      </c>
      <c r="J907" s="5"/>
      <c r="K907" t="s">
        <v>2</v>
      </c>
      <c r="L907">
        <v>14324878</v>
      </c>
      <c r="M907" t="s">
        <v>3</v>
      </c>
      <c r="N907" t="s">
        <v>4</v>
      </c>
      <c r="O907" t="s">
        <v>5</v>
      </c>
      <c r="P907" t="s">
        <v>6</v>
      </c>
      <c r="Q907" s="3">
        <v>41446</v>
      </c>
      <c r="R907" s="3">
        <v>44253</v>
      </c>
      <c r="S907" s="2" t="s">
        <v>7</v>
      </c>
      <c r="T907" s="1">
        <v>4906</v>
      </c>
      <c r="U907" s="1">
        <v>554958</v>
      </c>
      <c r="V907" s="5"/>
      <c r="W907" s="4">
        <v>6154</v>
      </c>
      <c r="X907" s="2">
        <v>640753</v>
      </c>
      <c r="Y907" s="1" t="s">
        <v>8</v>
      </c>
      <c r="Z907" s="5"/>
      <c r="AA907">
        <v>208.245</v>
      </c>
      <c r="AB907" s="5"/>
    </row>
    <row r="908" spans="1:28" ht="51" x14ac:dyDescent="0.2">
      <c r="A908" s="1">
        <v>641252</v>
      </c>
      <c r="B908">
        <v>61508731</v>
      </c>
      <c r="C908" s="2" t="s">
        <v>1989</v>
      </c>
      <c r="D908" s="2" t="s">
        <v>1990</v>
      </c>
      <c r="E908" s="5"/>
      <c r="F908" s="2">
        <v>0</v>
      </c>
      <c r="G908">
        <v>96265778</v>
      </c>
      <c r="I908">
        <v>96265778</v>
      </c>
      <c r="J908" s="5"/>
      <c r="K908" t="s">
        <v>2</v>
      </c>
      <c r="L908">
        <v>2738219</v>
      </c>
      <c r="M908" t="s">
        <v>3</v>
      </c>
      <c r="N908" t="s">
        <v>4</v>
      </c>
      <c r="O908" t="s">
        <v>5</v>
      </c>
      <c r="P908" t="s">
        <v>6</v>
      </c>
      <c r="Q908" s="3">
        <v>41443</v>
      </c>
      <c r="R908" s="3">
        <v>44440</v>
      </c>
      <c r="S908" s="2" t="s">
        <v>7</v>
      </c>
      <c r="T908" s="1">
        <v>4906</v>
      </c>
      <c r="U908" s="1">
        <v>554958</v>
      </c>
      <c r="V908" s="5"/>
      <c r="W908" s="4">
        <v>6155</v>
      </c>
      <c r="X908" s="2">
        <v>640756</v>
      </c>
      <c r="Y908" s="1" t="s">
        <v>8</v>
      </c>
      <c r="Z908" s="5"/>
      <c r="AA908">
        <v>13.484999999999999</v>
      </c>
      <c r="AB908" s="5"/>
    </row>
    <row r="909" spans="1:28" ht="51" x14ac:dyDescent="0.2">
      <c r="A909" s="1">
        <v>641252</v>
      </c>
      <c r="B909">
        <v>61363960</v>
      </c>
      <c r="C909" s="2" t="s">
        <v>1991</v>
      </c>
      <c r="D909" s="2" t="s">
        <v>1991</v>
      </c>
      <c r="E909" s="5"/>
      <c r="F909" s="2">
        <v>0</v>
      </c>
      <c r="I909">
        <v>92352008</v>
      </c>
      <c r="J909" s="5"/>
      <c r="K909" t="s">
        <v>2</v>
      </c>
      <c r="L909">
        <v>7537915</v>
      </c>
      <c r="M909" t="s">
        <v>3</v>
      </c>
      <c r="N909" t="s">
        <v>4</v>
      </c>
      <c r="O909" t="s">
        <v>5</v>
      </c>
      <c r="P909" t="s">
        <v>6</v>
      </c>
      <c r="Q909" s="3">
        <v>41437</v>
      </c>
      <c r="R909" s="3">
        <v>44466</v>
      </c>
      <c r="S909" s="2" t="s">
        <v>7</v>
      </c>
      <c r="T909" s="1">
        <v>4906</v>
      </c>
      <c r="U909" s="1">
        <v>554958</v>
      </c>
      <c r="V909" s="5"/>
      <c r="W909" s="4">
        <v>6154</v>
      </c>
      <c r="X909" s="2">
        <v>640753</v>
      </c>
      <c r="Y909" s="1" t="s">
        <v>8</v>
      </c>
      <c r="Z909" s="5"/>
      <c r="AA909">
        <v>210.14500000000001</v>
      </c>
      <c r="AB909" s="5"/>
    </row>
    <row r="910" spans="1:28" ht="51" x14ac:dyDescent="0.2">
      <c r="A910" s="1">
        <v>641252</v>
      </c>
      <c r="B910">
        <v>61355525</v>
      </c>
      <c r="C910" s="2" t="s">
        <v>1992</v>
      </c>
      <c r="D910" s="2" t="s">
        <v>1992</v>
      </c>
      <c r="E910" s="5"/>
      <c r="F910" s="2">
        <v>0</v>
      </c>
      <c r="I910">
        <v>91275546</v>
      </c>
      <c r="J910" s="5"/>
      <c r="K910" t="s">
        <v>2</v>
      </c>
      <c r="L910">
        <v>21692632</v>
      </c>
      <c r="M910" t="s">
        <v>3</v>
      </c>
      <c r="N910" t="s">
        <v>4</v>
      </c>
      <c r="O910" t="s">
        <v>5</v>
      </c>
      <c r="P910" t="s">
        <v>6</v>
      </c>
      <c r="Q910" s="3">
        <v>41437</v>
      </c>
      <c r="R910" s="3">
        <v>44522</v>
      </c>
      <c r="S910" s="2" t="s">
        <v>7</v>
      </c>
      <c r="T910" s="1">
        <v>4906</v>
      </c>
      <c r="U910" s="1">
        <v>554958</v>
      </c>
      <c r="V910" s="5"/>
      <c r="W910" s="4">
        <v>6154</v>
      </c>
      <c r="X910" s="2">
        <v>640753</v>
      </c>
      <c r="Y910" s="1" t="s">
        <v>8</v>
      </c>
      <c r="Z910" s="5"/>
      <c r="AA910">
        <v>131.845</v>
      </c>
      <c r="AB910" s="5"/>
    </row>
    <row r="911" spans="1:28" ht="119" x14ac:dyDescent="0.2">
      <c r="A911" s="1">
        <v>641252</v>
      </c>
      <c r="B911">
        <v>61179401</v>
      </c>
      <c r="C911" s="2" t="s">
        <v>1993</v>
      </c>
      <c r="D911" s="2" t="s">
        <v>1994</v>
      </c>
      <c r="E911" s="5"/>
      <c r="F911" s="2" t="s">
        <v>1995</v>
      </c>
      <c r="G911">
        <v>99318242</v>
      </c>
      <c r="I911">
        <v>99298851</v>
      </c>
      <c r="J911" s="5"/>
      <c r="K911" t="s">
        <v>2</v>
      </c>
      <c r="L911">
        <v>9314063</v>
      </c>
      <c r="M911" t="s">
        <v>3</v>
      </c>
      <c r="N911" t="s">
        <v>4</v>
      </c>
      <c r="O911" t="s">
        <v>5</v>
      </c>
      <c r="P911" t="s">
        <v>6</v>
      </c>
      <c r="Q911" s="3">
        <v>41430</v>
      </c>
      <c r="R911" s="3">
        <v>44125</v>
      </c>
      <c r="S911" s="2" t="s">
        <v>7</v>
      </c>
      <c r="T911" s="1">
        <v>4906</v>
      </c>
      <c r="U911" s="1">
        <v>554958</v>
      </c>
      <c r="V911" s="5"/>
      <c r="W911" s="4">
        <v>6155</v>
      </c>
      <c r="X911" s="2">
        <v>640756</v>
      </c>
      <c r="Y911" s="1" t="s">
        <v>8</v>
      </c>
      <c r="Z911" s="5"/>
      <c r="AA911">
        <v>13.3</v>
      </c>
      <c r="AB911" s="5"/>
    </row>
    <row r="912" spans="1:28" ht="51" x14ac:dyDescent="0.2">
      <c r="A912" s="1">
        <v>641252</v>
      </c>
      <c r="B912">
        <v>60889007</v>
      </c>
      <c r="C912" s="2" t="s">
        <v>1996</v>
      </c>
      <c r="D912" s="2" t="s">
        <v>1997</v>
      </c>
      <c r="F912" s="2">
        <v>0</v>
      </c>
      <c r="I912">
        <v>98909712</v>
      </c>
      <c r="K912" t="s">
        <v>2</v>
      </c>
      <c r="L912">
        <v>6961251</v>
      </c>
      <c r="M912" t="s">
        <v>3</v>
      </c>
      <c r="N912" t="s">
        <v>4</v>
      </c>
      <c r="O912" t="s">
        <v>5</v>
      </c>
      <c r="P912" t="s">
        <v>6</v>
      </c>
      <c r="Q912" s="3">
        <v>41419</v>
      </c>
      <c r="R912" s="3">
        <v>44496</v>
      </c>
      <c r="S912" s="2" t="s">
        <v>7</v>
      </c>
      <c r="T912" s="1">
        <v>4906</v>
      </c>
      <c r="U912" s="1">
        <v>554958</v>
      </c>
      <c r="W912" s="4">
        <v>6154</v>
      </c>
      <c r="X912" s="2">
        <v>640753</v>
      </c>
      <c r="Y912" s="1" t="s">
        <v>8</v>
      </c>
      <c r="AA912">
        <v>211.62</v>
      </c>
    </row>
    <row r="913" spans="1:28" ht="68" x14ac:dyDescent="0.2">
      <c r="A913" s="1">
        <v>641252</v>
      </c>
      <c r="B913">
        <v>60886110</v>
      </c>
      <c r="C913" s="2" t="s">
        <v>1998</v>
      </c>
      <c r="D913" s="2" t="s">
        <v>1999</v>
      </c>
      <c r="F913" s="2">
        <v>0</v>
      </c>
      <c r="I913">
        <v>99747097</v>
      </c>
      <c r="K913" t="s">
        <v>2</v>
      </c>
      <c r="L913">
        <v>5366401</v>
      </c>
      <c r="M913" t="s">
        <v>3</v>
      </c>
      <c r="N913" t="s">
        <v>4</v>
      </c>
      <c r="O913" t="s">
        <v>5</v>
      </c>
      <c r="P913" t="s">
        <v>6</v>
      </c>
      <c r="Q913" s="3">
        <v>41419</v>
      </c>
      <c r="R913" s="3">
        <v>44432</v>
      </c>
      <c r="S913" s="2" t="s">
        <v>7</v>
      </c>
      <c r="T913" s="1">
        <v>4906</v>
      </c>
      <c r="U913" s="1">
        <v>554958</v>
      </c>
      <c r="W913" s="4">
        <v>6155</v>
      </c>
      <c r="X913" s="2">
        <v>640750</v>
      </c>
      <c r="Y913" s="1" t="s">
        <v>8</v>
      </c>
      <c r="AA913">
        <v>288.98700000000002</v>
      </c>
    </row>
    <row r="914" spans="1:28" ht="51" x14ac:dyDescent="0.2">
      <c r="A914" s="1">
        <v>641252</v>
      </c>
      <c r="B914">
        <v>60835163</v>
      </c>
      <c r="C914" s="2" t="s">
        <v>2000</v>
      </c>
      <c r="D914" s="2" t="s">
        <v>2001</v>
      </c>
      <c r="E914" s="5"/>
      <c r="F914" s="2" t="s">
        <v>2002</v>
      </c>
      <c r="G914">
        <v>96112296</v>
      </c>
      <c r="I914">
        <v>93334931</v>
      </c>
      <c r="J914" s="5"/>
      <c r="K914" t="s">
        <v>2</v>
      </c>
      <c r="L914">
        <v>9248232</v>
      </c>
      <c r="M914" t="s">
        <v>3</v>
      </c>
      <c r="N914" t="s">
        <v>4</v>
      </c>
      <c r="O914" t="s">
        <v>5</v>
      </c>
      <c r="P914" t="s">
        <v>6</v>
      </c>
      <c r="Q914" s="3">
        <v>41417</v>
      </c>
      <c r="R914" s="3">
        <v>44496</v>
      </c>
      <c r="S914" s="2" t="s">
        <v>7</v>
      </c>
      <c r="T914" s="1">
        <v>4906</v>
      </c>
      <c r="U914" s="1">
        <v>554958</v>
      </c>
      <c r="V914" s="5"/>
      <c r="W914" s="4">
        <v>6155</v>
      </c>
      <c r="X914" s="2">
        <v>640756</v>
      </c>
      <c r="Y914" s="1" t="s">
        <v>8</v>
      </c>
      <c r="Z914" s="5"/>
      <c r="AA914">
        <v>109.095</v>
      </c>
      <c r="AB914" s="5"/>
    </row>
    <row r="915" spans="1:28" ht="68" x14ac:dyDescent="0.2">
      <c r="A915" s="1">
        <v>641252</v>
      </c>
      <c r="B915">
        <v>60796364</v>
      </c>
      <c r="C915" s="2" t="s">
        <v>2003</v>
      </c>
      <c r="D915" s="2" t="s">
        <v>2004</v>
      </c>
      <c r="E915" s="5"/>
      <c r="F915" s="2">
        <v>0</v>
      </c>
      <c r="I915">
        <v>91248489</v>
      </c>
      <c r="J915" s="5"/>
      <c r="K915" t="s">
        <v>2</v>
      </c>
      <c r="L915">
        <v>13484351</v>
      </c>
      <c r="M915" t="s">
        <v>3</v>
      </c>
      <c r="N915" t="s">
        <v>4</v>
      </c>
      <c r="O915" t="s">
        <v>5</v>
      </c>
      <c r="P915" t="s">
        <v>6</v>
      </c>
      <c r="Q915" s="3">
        <v>41415</v>
      </c>
      <c r="R915" s="3">
        <v>44252</v>
      </c>
      <c r="S915" s="2" t="s">
        <v>7</v>
      </c>
      <c r="T915" s="1">
        <v>4906</v>
      </c>
      <c r="U915" s="1">
        <v>554958</v>
      </c>
      <c r="V915" s="5"/>
      <c r="W915" s="4">
        <v>6155</v>
      </c>
      <c r="X915" s="2">
        <v>640754</v>
      </c>
      <c r="Y915" s="1" t="s">
        <v>8</v>
      </c>
      <c r="Z915" s="5"/>
      <c r="AA915">
        <v>130.375</v>
      </c>
      <c r="AB915" s="5"/>
    </row>
    <row r="916" spans="1:28" ht="51" x14ac:dyDescent="0.2">
      <c r="A916" s="1">
        <v>641252</v>
      </c>
      <c r="B916">
        <v>60762822</v>
      </c>
      <c r="C916" s="2" t="s">
        <v>2005</v>
      </c>
      <c r="D916" s="2" t="s">
        <v>2006</v>
      </c>
      <c r="E916" s="5"/>
      <c r="F916" s="2">
        <v>0</v>
      </c>
      <c r="I916">
        <v>93365847</v>
      </c>
      <c r="J916" s="5"/>
      <c r="K916" t="s">
        <v>2</v>
      </c>
      <c r="L916">
        <v>7642215</v>
      </c>
      <c r="M916" t="s">
        <v>3</v>
      </c>
      <c r="N916" t="s">
        <v>4</v>
      </c>
      <c r="O916" t="s">
        <v>5</v>
      </c>
      <c r="P916" t="s">
        <v>6</v>
      </c>
      <c r="Q916" s="3">
        <v>41413</v>
      </c>
      <c r="R916" s="3">
        <v>44252</v>
      </c>
      <c r="S916" s="2" t="s">
        <v>7</v>
      </c>
      <c r="T916" s="1">
        <v>4906</v>
      </c>
      <c r="U916" s="1">
        <v>554958</v>
      </c>
      <c r="V916" s="5"/>
      <c r="W916" s="4">
        <v>6154</v>
      </c>
      <c r="X916" s="2">
        <v>640753</v>
      </c>
      <c r="Y916" s="1" t="s">
        <v>8</v>
      </c>
      <c r="Z916" s="5"/>
      <c r="AA916">
        <v>131.47999999999999</v>
      </c>
      <c r="AB916" s="5"/>
    </row>
    <row r="917" spans="1:28" ht="51" x14ac:dyDescent="0.2">
      <c r="A917" s="1">
        <v>641252</v>
      </c>
      <c r="B917">
        <v>60752464</v>
      </c>
      <c r="C917" s="2" t="s">
        <v>2007</v>
      </c>
      <c r="D917" s="2" t="s">
        <v>2008</v>
      </c>
      <c r="E917" s="5"/>
      <c r="F917" s="2" t="s">
        <v>2009</v>
      </c>
      <c r="I917">
        <v>93882008</v>
      </c>
      <c r="J917" s="5"/>
      <c r="K917" t="s">
        <v>2</v>
      </c>
      <c r="L917">
        <v>22094135</v>
      </c>
      <c r="M917" t="s">
        <v>3</v>
      </c>
      <c r="N917" t="s">
        <v>4</v>
      </c>
      <c r="O917" t="s">
        <v>5</v>
      </c>
      <c r="P917" t="s">
        <v>6</v>
      </c>
      <c r="Q917" s="3">
        <v>41413</v>
      </c>
      <c r="R917" s="3">
        <v>44556</v>
      </c>
      <c r="S917" s="2" t="s">
        <v>7</v>
      </c>
      <c r="T917" s="1">
        <v>4906</v>
      </c>
      <c r="U917" s="1">
        <v>554958</v>
      </c>
      <c r="V917" s="5"/>
      <c r="W917" s="4">
        <v>6155</v>
      </c>
      <c r="X917" s="2">
        <v>640750</v>
      </c>
      <c r="Y917" s="1" t="s">
        <v>8</v>
      </c>
      <c r="Z917" s="5"/>
      <c r="AA917">
        <v>290.86</v>
      </c>
      <c r="AB917" s="5"/>
    </row>
    <row r="918" spans="1:28" ht="51" x14ac:dyDescent="0.2">
      <c r="A918" s="1">
        <v>641252</v>
      </c>
      <c r="B918">
        <v>60671166</v>
      </c>
      <c r="C918" s="2" t="s">
        <v>2010</v>
      </c>
      <c r="D918" s="2" t="s">
        <v>2010</v>
      </c>
      <c r="E918" s="5"/>
      <c r="F918" s="2">
        <v>0</v>
      </c>
      <c r="I918">
        <v>99521288</v>
      </c>
      <c r="J918" s="5"/>
      <c r="K918" t="s">
        <v>2</v>
      </c>
      <c r="L918">
        <v>20805393</v>
      </c>
      <c r="M918" t="s">
        <v>3</v>
      </c>
      <c r="N918" t="s">
        <v>4</v>
      </c>
      <c r="O918" t="s">
        <v>5</v>
      </c>
      <c r="P918" t="s">
        <v>6</v>
      </c>
      <c r="Q918" s="3">
        <v>41409</v>
      </c>
      <c r="R918" s="3">
        <v>44522</v>
      </c>
      <c r="S918" s="2" t="s">
        <v>7</v>
      </c>
      <c r="T918" s="1">
        <v>4906</v>
      </c>
      <c r="U918" s="1">
        <v>554958</v>
      </c>
      <c r="V918" s="5"/>
      <c r="W918" s="4">
        <v>6155</v>
      </c>
      <c r="X918" s="2">
        <v>640755</v>
      </c>
      <c r="Y918" s="1" t="s">
        <v>8</v>
      </c>
      <c r="Z918" s="5"/>
      <c r="AA918">
        <v>275.88900000000001</v>
      </c>
      <c r="AB918" s="5"/>
    </row>
    <row r="919" spans="1:28" ht="68" x14ac:dyDescent="0.2">
      <c r="A919" s="1">
        <v>641252</v>
      </c>
      <c r="B919">
        <v>60634807</v>
      </c>
      <c r="C919" s="2" t="s">
        <v>2011</v>
      </c>
      <c r="D919" s="2" t="s">
        <v>2012</v>
      </c>
      <c r="E919" s="5"/>
      <c r="F919" s="2" t="s">
        <v>2013</v>
      </c>
      <c r="G919">
        <v>99878887</v>
      </c>
      <c r="I919">
        <v>99340045</v>
      </c>
      <c r="J919" s="5"/>
      <c r="K919" t="s">
        <v>2</v>
      </c>
      <c r="L919">
        <v>3406096</v>
      </c>
      <c r="M919" t="s">
        <v>3</v>
      </c>
      <c r="N919" t="s">
        <v>4</v>
      </c>
      <c r="O919" t="s">
        <v>5</v>
      </c>
      <c r="P919" t="s">
        <v>6</v>
      </c>
      <c r="Q919" s="3">
        <v>41408</v>
      </c>
      <c r="R919" s="3">
        <v>44496</v>
      </c>
      <c r="S919" s="2" t="s">
        <v>7</v>
      </c>
      <c r="T919" s="1">
        <v>4906</v>
      </c>
      <c r="U919" s="1">
        <v>554958</v>
      </c>
      <c r="V919" s="5"/>
      <c r="W919" s="4">
        <v>6155</v>
      </c>
      <c r="X919" s="2">
        <v>640750</v>
      </c>
      <c r="Y919" s="1" t="s">
        <v>8</v>
      </c>
      <c r="Z919" s="5"/>
      <c r="AA919">
        <v>219.761</v>
      </c>
      <c r="AB919" s="5"/>
    </row>
    <row r="920" spans="1:28" ht="51" x14ac:dyDescent="0.2">
      <c r="A920" s="1">
        <v>641252</v>
      </c>
      <c r="B920">
        <v>60583198</v>
      </c>
      <c r="C920" s="2" t="s">
        <v>2014</v>
      </c>
      <c r="D920" s="2" t="s">
        <v>2015</v>
      </c>
      <c r="F920" s="2">
        <v>0</v>
      </c>
      <c r="I920">
        <v>91254777</v>
      </c>
      <c r="K920" t="s">
        <v>2</v>
      </c>
      <c r="L920">
        <v>9766339</v>
      </c>
      <c r="M920" t="s">
        <v>3</v>
      </c>
      <c r="N920" t="s">
        <v>4</v>
      </c>
      <c r="O920" t="s">
        <v>5</v>
      </c>
      <c r="P920" t="s">
        <v>6</v>
      </c>
      <c r="Q920" s="3">
        <v>41405</v>
      </c>
      <c r="R920" s="3">
        <v>44522</v>
      </c>
      <c r="S920" s="2" t="s">
        <v>7</v>
      </c>
      <c r="T920" s="1">
        <v>4906</v>
      </c>
      <c r="U920" s="1">
        <v>554958</v>
      </c>
      <c r="W920" s="4">
        <v>6155</v>
      </c>
      <c r="X920" s="2">
        <v>640750</v>
      </c>
      <c r="Y920" s="1" t="s">
        <v>8</v>
      </c>
      <c r="AA920">
        <v>258.99700000000001</v>
      </c>
    </row>
    <row r="921" spans="1:28" ht="51" x14ac:dyDescent="0.2">
      <c r="A921" s="1">
        <v>641252</v>
      </c>
      <c r="B921">
        <v>60287901</v>
      </c>
      <c r="C921" s="2" t="s">
        <v>2016</v>
      </c>
      <c r="D921" s="2" t="s">
        <v>2017</v>
      </c>
      <c r="E921" s="5"/>
      <c r="F921" s="2">
        <v>0</v>
      </c>
      <c r="I921">
        <v>91292572</v>
      </c>
      <c r="J921" s="5"/>
      <c r="K921" t="s">
        <v>2</v>
      </c>
      <c r="L921">
        <v>5281976</v>
      </c>
      <c r="M921" t="s">
        <v>3</v>
      </c>
      <c r="N921" t="s">
        <v>4</v>
      </c>
      <c r="O921" t="s">
        <v>5</v>
      </c>
      <c r="P921" t="s">
        <v>6</v>
      </c>
      <c r="Q921" s="3">
        <v>41393</v>
      </c>
      <c r="R921" s="3">
        <v>44377</v>
      </c>
      <c r="S921" s="2" t="s">
        <v>7</v>
      </c>
      <c r="T921" s="1">
        <v>4906</v>
      </c>
      <c r="U921" s="1">
        <v>554958</v>
      </c>
      <c r="V921" s="5"/>
      <c r="W921" s="4">
        <v>6154</v>
      </c>
      <c r="X921" s="2">
        <v>640753</v>
      </c>
      <c r="Y921" s="1" t="s">
        <v>8</v>
      </c>
      <c r="Z921" s="5"/>
      <c r="AA921">
        <v>234.58500000000001</v>
      </c>
      <c r="AB921" s="5"/>
    </row>
    <row r="922" spans="1:28" ht="85" x14ac:dyDescent="0.2">
      <c r="A922" s="1">
        <v>641252</v>
      </c>
      <c r="B922">
        <v>60284511</v>
      </c>
      <c r="C922" s="2" t="s">
        <v>2018</v>
      </c>
      <c r="D922" s="2" t="s">
        <v>2019</v>
      </c>
      <c r="E922" s="5"/>
      <c r="F922" s="2">
        <v>0</v>
      </c>
      <c r="I922">
        <v>98884229</v>
      </c>
      <c r="J922" s="5"/>
      <c r="K922" t="s">
        <v>2</v>
      </c>
      <c r="L922">
        <v>18068852</v>
      </c>
      <c r="M922" t="s">
        <v>3</v>
      </c>
      <c r="N922" t="s">
        <v>4</v>
      </c>
      <c r="O922" t="s">
        <v>5</v>
      </c>
      <c r="P922" t="s">
        <v>6</v>
      </c>
      <c r="Q922" s="3">
        <v>41393</v>
      </c>
      <c r="R922" s="3">
        <v>41759</v>
      </c>
      <c r="S922" s="2" t="s">
        <v>7</v>
      </c>
      <c r="T922" s="1">
        <v>4906</v>
      </c>
      <c r="U922" s="1">
        <v>554958</v>
      </c>
      <c r="V922" s="5"/>
      <c r="W922" s="4">
        <v>6155</v>
      </c>
      <c r="X922" s="2">
        <v>640756</v>
      </c>
      <c r="Y922" s="1" t="s">
        <v>8</v>
      </c>
      <c r="Z922" s="5"/>
      <c r="AA922">
        <v>0</v>
      </c>
      <c r="AB922" s="5"/>
    </row>
    <row r="923" spans="1:28" ht="68" x14ac:dyDescent="0.2">
      <c r="A923" s="1">
        <v>641252</v>
      </c>
      <c r="B923">
        <v>60040490</v>
      </c>
      <c r="C923" s="2" t="s">
        <v>2020</v>
      </c>
      <c r="D923" s="2" t="s">
        <v>2021</v>
      </c>
      <c r="E923" s="5"/>
      <c r="F923" s="2">
        <v>0</v>
      </c>
      <c r="I923">
        <v>99135781</v>
      </c>
      <c r="J923" s="5"/>
      <c r="K923" t="s">
        <v>2</v>
      </c>
      <c r="L923">
        <v>5179749</v>
      </c>
      <c r="M923" t="s">
        <v>3</v>
      </c>
      <c r="N923" t="s">
        <v>4</v>
      </c>
      <c r="O923" t="s">
        <v>5</v>
      </c>
      <c r="P923" t="s">
        <v>6</v>
      </c>
      <c r="Q923" s="3">
        <v>41383</v>
      </c>
      <c r="R923" s="3">
        <v>44522</v>
      </c>
      <c r="S923" s="2" t="s">
        <v>7</v>
      </c>
      <c r="T923" s="1">
        <v>4906</v>
      </c>
      <c r="U923" s="1">
        <v>554958</v>
      </c>
      <c r="V923" s="5"/>
      <c r="W923" s="4">
        <v>6154</v>
      </c>
      <c r="X923" s="2">
        <v>640753</v>
      </c>
      <c r="Y923" s="1" t="s">
        <v>8</v>
      </c>
      <c r="Z923" s="5"/>
      <c r="AA923">
        <v>132.32</v>
      </c>
      <c r="AB923" s="5"/>
    </row>
    <row r="924" spans="1:28" ht="68" x14ac:dyDescent="0.2">
      <c r="A924" s="1">
        <v>641252</v>
      </c>
      <c r="B924">
        <v>59850796</v>
      </c>
      <c r="C924" s="2" t="s">
        <v>2022</v>
      </c>
      <c r="D924" s="2" t="s">
        <v>2023</v>
      </c>
      <c r="E924" s="5"/>
      <c r="F924" s="2">
        <v>0</v>
      </c>
      <c r="I924">
        <v>92409849</v>
      </c>
      <c r="J924" s="5"/>
      <c r="K924" t="s">
        <v>2</v>
      </c>
      <c r="L924">
        <v>21161009</v>
      </c>
      <c r="M924" t="s">
        <v>3</v>
      </c>
      <c r="N924" t="s">
        <v>4</v>
      </c>
      <c r="O924" t="s">
        <v>5</v>
      </c>
      <c r="P924" t="s">
        <v>6</v>
      </c>
      <c r="Q924" s="3">
        <v>41375</v>
      </c>
      <c r="R924" s="3">
        <v>44311</v>
      </c>
      <c r="S924" s="2" t="s">
        <v>7</v>
      </c>
      <c r="T924" s="1">
        <v>4906</v>
      </c>
      <c r="U924" s="1">
        <v>554958</v>
      </c>
      <c r="V924" s="5"/>
      <c r="W924" s="4">
        <v>6155</v>
      </c>
      <c r="X924" s="2">
        <v>640750</v>
      </c>
      <c r="Y924" s="1" t="s">
        <v>8</v>
      </c>
      <c r="Z924" s="5"/>
      <c r="AA924">
        <v>420.92099999999999</v>
      </c>
      <c r="AB924" s="5"/>
    </row>
    <row r="925" spans="1:28" ht="51" x14ac:dyDescent="0.2">
      <c r="A925" s="1">
        <v>641252</v>
      </c>
      <c r="B925">
        <v>59766001</v>
      </c>
      <c r="C925" s="2" t="s">
        <v>2024</v>
      </c>
      <c r="D925" s="2" t="s">
        <v>2025</v>
      </c>
      <c r="E925" s="5"/>
      <c r="F925" s="2" t="s">
        <v>2026</v>
      </c>
      <c r="G925">
        <v>72138143</v>
      </c>
      <c r="I925">
        <v>92118125</v>
      </c>
      <c r="J925" s="5"/>
      <c r="K925" t="s">
        <v>2</v>
      </c>
      <c r="L925">
        <v>18247862</v>
      </c>
      <c r="M925" t="s">
        <v>3</v>
      </c>
      <c r="N925" t="s">
        <v>4</v>
      </c>
      <c r="O925" t="s">
        <v>5</v>
      </c>
      <c r="P925" t="s">
        <v>6</v>
      </c>
      <c r="Q925" s="3">
        <v>41372</v>
      </c>
      <c r="R925" s="3">
        <v>44377</v>
      </c>
      <c r="S925" s="2" t="s">
        <v>7</v>
      </c>
      <c r="T925" s="1">
        <v>4906</v>
      </c>
      <c r="U925" s="1">
        <v>554958</v>
      </c>
      <c r="V925" s="5"/>
      <c r="W925" s="4">
        <v>6154</v>
      </c>
      <c r="X925" s="2">
        <v>640753</v>
      </c>
      <c r="Y925" s="1" t="s">
        <v>8</v>
      </c>
      <c r="Z925" s="5"/>
      <c r="AA925">
        <v>232.27</v>
      </c>
      <c r="AB925" s="5"/>
    </row>
    <row r="926" spans="1:28" ht="68" x14ac:dyDescent="0.2">
      <c r="A926" s="1">
        <v>641252</v>
      </c>
      <c r="B926">
        <v>59516756</v>
      </c>
      <c r="C926" s="2" t="s">
        <v>2027</v>
      </c>
      <c r="D926" s="2" t="s">
        <v>2028</v>
      </c>
      <c r="E926" s="5"/>
      <c r="F926" s="2" t="s">
        <v>2029</v>
      </c>
      <c r="G926">
        <v>92421236</v>
      </c>
      <c r="I926">
        <v>92237380</v>
      </c>
      <c r="J926" s="5"/>
      <c r="K926" t="s">
        <v>2</v>
      </c>
      <c r="L926">
        <v>13696464</v>
      </c>
      <c r="M926" t="s">
        <v>3</v>
      </c>
      <c r="N926" t="s">
        <v>4</v>
      </c>
      <c r="O926" t="s">
        <v>5</v>
      </c>
      <c r="P926" t="s">
        <v>6</v>
      </c>
      <c r="Q926" s="3">
        <v>41364</v>
      </c>
      <c r="R926" s="3">
        <v>43892</v>
      </c>
      <c r="S926" s="2" t="s">
        <v>7</v>
      </c>
      <c r="T926" s="1">
        <v>4906</v>
      </c>
      <c r="U926" s="1">
        <v>554958</v>
      </c>
      <c r="V926" s="5"/>
      <c r="W926" s="4">
        <v>6155</v>
      </c>
      <c r="X926" s="2">
        <v>640750</v>
      </c>
      <c r="Y926" s="1" t="s">
        <v>8</v>
      </c>
      <c r="Z926" s="5"/>
      <c r="AA926">
        <v>18.887</v>
      </c>
      <c r="AB926" s="5"/>
    </row>
    <row r="927" spans="1:28" ht="51" x14ac:dyDescent="0.2">
      <c r="A927" s="1">
        <v>641252</v>
      </c>
      <c r="B927">
        <v>59007503</v>
      </c>
      <c r="C927" s="2" t="s">
        <v>2030</v>
      </c>
      <c r="D927" s="2" t="s">
        <v>2030</v>
      </c>
      <c r="F927" s="2">
        <v>0</v>
      </c>
      <c r="I927">
        <v>98038468</v>
      </c>
      <c r="K927" t="s">
        <v>2</v>
      </c>
      <c r="L927">
        <v>5050433</v>
      </c>
      <c r="M927" t="s">
        <v>3</v>
      </c>
      <c r="N927" t="s">
        <v>4</v>
      </c>
      <c r="O927" t="s">
        <v>5</v>
      </c>
      <c r="P927" t="s">
        <v>6</v>
      </c>
      <c r="Q927" s="3">
        <v>41344</v>
      </c>
      <c r="R927" s="3">
        <v>44496</v>
      </c>
      <c r="S927" s="2" t="s">
        <v>7</v>
      </c>
      <c r="T927" s="1">
        <v>4906</v>
      </c>
      <c r="U927" s="1">
        <v>554958</v>
      </c>
      <c r="W927" s="4">
        <v>6155</v>
      </c>
      <c r="X927" s="2">
        <v>640750</v>
      </c>
      <c r="Y927" s="1" t="s">
        <v>8</v>
      </c>
      <c r="AA927">
        <v>423.65499999999997</v>
      </c>
    </row>
    <row r="928" spans="1:28" ht="51" x14ac:dyDescent="0.2">
      <c r="A928" s="1">
        <v>641252</v>
      </c>
      <c r="B928">
        <v>58979347</v>
      </c>
      <c r="C928" s="2" t="s">
        <v>2031</v>
      </c>
      <c r="D928" s="2" t="s">
        <v>1481</v>
      </c>
      <c r="E928" s="5"/>
      <c r="F928" s="2" t="s">
        <v>2032</v>
      </c>
      <c r="I928">
        <v>92193305</v>
      </c>
      <c r="J928" s="5"/>
      <c r="K928" t="s">
        <v>2</v>
      </c>
      <c r="L928">
        <v>14526754</v>
      </c>
      <c r="M928" t="s">
        <v>3</v>
      </c>
      <c r="N928" t="s">
        <v>4</v>
      </c>
      <c r="O928" t="s">
        <v>5</v>
      </c>
      <c r="P928" t="s">
        <v>6</v>
      </c>
      <c r="Q928" s="3">
        <v>41344</v>
      </c>
      <c r="R928" s="3">
        <v>43831</v>
      </c>
      <c r="S928" s="2" t="s">
        <v>7</v>
      </c>
      <c r="T928" s="1">
        <v>4906</v>
      </c>
      <c r="U928" s="1">
        <v>554958</v>
      </c>
      <c r="V928" s="5"/>
      <c r="W928" s="4">
        <v>6155</v>
      </c>
      <c r="X928" s="2">
        <v>640756</v>
      </c>
      <c r="Y928" s="1" t="s">
        <v>8</v>
      </c>
      <c r="Z928" s="5"/>
      <c r="AA928">
        <v>21.963999999999999</v>
      </c>
      <c r="AB928" s="5"/>
    </row>
    <row r="929" spans="1:28" ht="68" x14ac:dyDescent="0.2">
      <c r="A929" s="1">
        <v>641252</v>
      </c>
      <c r="B929">
        <v>58968817</v>
      </c>
      <c r="C929" s="2" t="s">
        <v>2033</v>
      </c>
      <c r="D929" s="2" t="s">
        <v>2034</v>
      </c>
      <c r="E929" s="5"/>
      <c r="F929" s="2">
        <v>0</v>
      </c>
      <c r="I929">
        <v>92011601</v>
      </c>
      <c r="J929" s="5"/>
      <c r="K929" t="s">
        <v>2</v>
      </c>
      <c r="L929">
        <v>7052302</v>
      </c>
      <c r="M929" t="s">
        <v>3</v>
      </c>
      <c r="N929" t="s">
        <v>4</v>
      </c>
      <c r="O929" t="s">
        <v>5</v>
      </c>
      <c r="P929" t="s">
        <v>6</v>
      </c>
      <c r="Q929" s="3">
        <v>41343</v>
      </c>
      <c r="R929" s="3">
        <v>44465</v>
      </c>
      <c r="S929" s="2" t="s">
        <v>7</v>
      </c>
      <c r="T929" s="1">
        <v>4906</v>
      </c>
      <c r="U929" s="1">
        <v>554958</v>
      </c>
      <c r="V929" s="5"/>
      <c r="W929" s="4">
        <v>6155</v>
      </c>
      <c r="X929" s="2">
        <v>640754</v>
      </c>
      <c r="Y929" s="1" t="s">
        <v>8</v>
      </c>
      <c r="Z929" s="5"/>
      <c r="AA929">
        <v>133.428</v>
      </c>
      <c r="AB929" s="5"/>
    </row>
    <row r="930" spans="1:28" ht="68" x14ac:dyDescent="0.2">
      <c r="A930" s="1">
        <v>641252</v>
      </c>
      <c r="B930">
        <v>58866644</v>
      </c>
      <c r="C930" s="2" t="s">
        <v>2035</v>
      </c>
      <c r="D930" s="2" t="s">
        <v>2036</v>
      </c>
      <c r="E930" s="5"/>
      <c r="F930" s="2" t="s">
        <v>2037</v>
      </c>
      <c r="G930">
        <v>93488949</v>
      </c>
      <c r="I930">
        <v>98863372</v>
      </c>
      <c r="J930" s="5"/>
      <c r="K930" t="s">
        <v>2</v>
      </c>
      <c r="L930">
        <v>22528011</v>
      </c>
      <c r="M930" t="s">
        <v>3</v>
      </c>
      <c r="N930" t="s">
        <v>4</v>
      </c>
      <c r="O930" t="s">
        <v>5</v>
      </c>
      <c r="P930" t="s">
        <v>6</v>
      </c>
      <c r="Q930" s="3">
        <v>41339</v>
      </c>
      <c r="R930" s="3">
        <v>44440</v>
      </c>
      <c r="S930" s="2" t="s">
        <v>7</v>
      </c>
      <c r="T930" s="1">
        <v>4906</v>
      </c>
      <c r="U930" s="1">
        <v>554958</v>
      </c>
      <c r="V930" s="5"/>
      <c r="W930" s="4">
        <v>6155</v>
      </c>
      <c r="X930" s="2">
        <v>640754</v>
      </c>
      <c r="Y930" s="1" t="s">
        <v>8</v>
      </c>
      <c r="Z930" s="5"/>
      <c r="AA930">
        <v>-11.045</v>
      </c>
      <c r="AB930" s="5"/>
    </row>
    <row r="931" spans="1:28" ht="51" x14ac:dyDescent="0.2">
      <c r="A931" s="1">
        <v>641252</v>
      </c>
      <c r="B931">
        <v>58661992</v>
      </c>
      <c r="C931" s="2" t="s">
        <v>2038</v>
      </c>
      <c r="D931" s="2" t="s">
        <v>2039</v>
      </c>
      <c r="E931" s="5"/>
      <c r="F931" s="2">
        <v>0</v>
      </c>
      <c r="I931">
        <v>92223897</v>
      </c>
      <c r="J931" s="5"/>
      <c r="K931" t="s">
        <v>2</v>
      </c>
      <c r="L931">
        <v>11875243</v>
      </c>
      <c r="M931" t="s">
        <v>3</v>
      </c>
      <c r="N931" t="s">
        <v>4</v>
      </c>
      <c r="O931" t="s">
        <v>5</v>
      </c>
      <c r="P931" t="s">
        <v>6</v>
      </c>
      <c r="Q931" s="3">
        <v>41332</v>
      </c>
      <c r="R931" s="3">
        <v>44432</v>
      </c>
      <c r="S931" s="2" t="s">
        <v>7</v>
      </c>
      <c r="T931" s="1">
        <v>4906</v>
      </c>
      <c r="U931" s="1">
        <v>554958</v>
      </c>
      <c r="V931" s="5"/>
      <c r="W931" s="4">
        <v>6155</v>
      </c>
      <c r="X931" s="2">
        <v>640750</v>
      </c>
      <c r="Y931" s="1" t="s">
        <v>8</v>
      </c>
      <c r="Z931" s="5"/>
      <c r="AA931">
        <v>259.43299999999999</v>
      </c>
      <c r="AB931" s="5"/>
    </row>
    <row r="932" spans="1:28" ht="51" x14ac:dyDescent="0.2">
      <c r="A932" s="1">
        <v>641252</v>
      </c>
      <c r="B932">
        <v>58631896</v>
      </c>
      <c r="C932" s="2" t="s">
        <v>2040</v>
      </c>
      <c r="D932" s="2" t="s">
        <v>2041</v>
      </c>
      <c r="E932" s="5"/>
      <c r="F932" s="2">
        <v>0</v>
      </c>
      <c r="I932">
        <v>92195832</v>
      </c>
      <c r="J932" s="5"/>
      <c r="K932" t="s">
        <v>2</v>
      </c>
      <c r="L932">
        <v>5156785</v>
      </c>
      <c r="M932" t="s">
        <v>3</v>
      </c>
      <c r="N932" t="s">
        <v>4</v>
      </c>
      <c r="O932" t="s">
        <v>5</v>
      </c>
      <c r="P932" t="s">
        <v>6</v>
      </c>
      <c r="Q932" s="3">
        <v>41331</v>
      </c>
      <c r="R932" s="3">
        <v>44465</v>
      </c>
      <c r="S932" s="2" t="s">
        <v>7</v>
      </c>
      <c r="T932" s="1">
        <v>4906</v>
      </c>
      <c r="U932" s="1">
        <v>554958</v>
      </c>
      <c r="V932" s="5"/>
      <c r="W932" s="4">
        <v>6155</v>
      </c>
      <c r="X932" s="2">
        <v>640750</v>
      </c>
      <c r="Y932" s="1" t="s">
        <v>8</v>
      </c>
      <c r="Z932" s="5"/>
      <c r="AA932">
        <v>292.55</v>
      </c>
      <c r="AB932" s="5"/>
    </row>
    <row r="933" spans="1:28" ht="68" x14ac:dyDescent="0.2">
      <c r="A933" s="1">
        <v>641252</v>
      </c>
      <c r="B933">
        <v>58599630</v>
      </c>
      <c r="C933" s="2" t="s">
        <v>2042</v>
      </c>
      <c r="D933" s="2" t="s">
        <v>2043</v>
      </c>
      <c r="E933" s="5"/>
      <c r="F933" s="2">
        <v>0</v>
      </c>
      <c r="I933">
        <v>93632131</v>
      </c>
      <c r="J933" s="5"/>
      <c r="K933" t="s">
        <v>2</v>
      </c>
      <c r="L933">
        <v>20752538</v>
      </c>
      <c r="M933" t="s">
        <v>3</v>
      </c>
      <c r="N933" t="s">
        <v>4</v>
      </c>
      <c r="O933" t="s">
        <v>5</v>
      </c>
      <c r="P933" t="s">
        <v>6</v>
      </c>
      <c r="Q933" s="3">
        <v>41330</v>
      </c>
      <c r="R933" s="3">
        <v>44496</v>
      </c>
      <c r="S933" s="2" t="s">
        <v>7</v>
      </c>
      <c r="T933" s="1">
        <v>4906</v>
      </c>
      <c r="U933" s="1">
        <v>554958</v>
      </c>
      <c r="V933" s="5"/>
      <c r="W933" s="4">
        <v>6155</v>
      </c>
      <c r="X933" s="2">
        <v>640750</v>
      </c>
      <c r="Y933" s="1" t="s">
        <v>8</v>
      </c>
      <c r="Z933" s="5"/>
      <c r="AA933">
        <v>420.45699999999999</v>
      </c>
      <c r="AB933" s="5"/>
    </row>
    <row r="934" spans="1:28" ht="51" x14ac:dyDescent="0.2">
      <c r="A934" s="1">
        <v>641252</v>
      </c>
      <c r="B934">
        <v>58586039</v>
      </c>
      <c r="C934" s="2" t="s">
        <v>2044</v>
      </c>
      <c r="D934" s="2" t="s">
        <v>2045</v>
      </c>
      <c r="F934" s="2">
        <v>0</v>
      </c>
      <c r="I934">
        <v>93342565</v>
      </c>
      <c r="K934" t="s">
        <v>2</v>
      </c>
      <c r="L934">
        <v>2345055</v>
      </c>
      <c r="M934" t="s">
        <v>3</v>
      </c>
      <c r="N934" t="s">
        <v>4</v>
      </c>
      <c r="O934" t="s">
        <v>5</v>
      </c>
      <c r="P934" t="s">
        <v>6</v>
      </c>
      <c r="Q934" s="3">
        <v>41329</v>
      </c>
      <c r="R934" s="3">
        <v>44465</v>
      </c>
      <c r="S934" s="2" t="s">
        <v>7</v>
      </c>
      <c r="T934" s="1">
        <v>4906</v>
      </c>
      <c r="U934" s="1">
        <v>554958</v>
      </c>
      <c r="W934" s="4">
        <v>6154</v>
      </c>
      <c r="X934" s="2">
        <v>640753</v>
      </c>
      <c r="Y934" s="1" t="s">
        <v>8</v>
      </c>
      <c r="AA934">
        <v>227.232</v>
      </c>
    </row>
    <row r="935" spans="1:28" ht="51" x14ac:dyDescent="0.2">
      <c r="A935" s="1">
        <v>641252</v>
      </c>
      <c r="B935">
        <v>58584924</v>
      </c>
      <c r="C935" s="2" t="s">
        <v>2046</v>
      </c>
      <c r="D935" s="2" t="s">
        <v>52</v>
      </c>
      <c r="F935" s="2" t="s">
        <v>2047</v>
      </c>
      <c r="G935">
        <v>99564503</v>
      </c>
      <c r="I935">
        <v>93614754</v>
      </c>
      <c r="K935" t="s">
        <v>2</v>
      </c>
      <c r="L935">
        <v>13998468</v>
      </c>
      <c r="M935" t="s">
        <v>3</v>
      </c>
      <c r="N935" t="s">
        <v>4</v>
      </c>
      <c r="O935" t="s">
        <v>5</v>
      </c>
      <c r="P935" t="s">
        <v>6</v>
      </c>
      <c r="Q935" s="3">
        <v>41329</v>
      </c>
      <c r="R935" s="3">
        <v>44465</v>
      </c>
      <c r="S935" s="2" t="s">
        <v>7</v>
      </c>
      <c r="T935" s="1">
        <v>4906</v>
      </c>
      <c r="U935" s="1">
        <v>554958</v>
      </c>
      <c r="W935" s="4">
        <v>6155</v>
      </c>
      <c r="X935" s="2">
        <v>6158</v>
      </c>
      <c r="Y935" s="1" t="s">
        <v>8</v>
      </c>
      <c r="AA935">
        <v>58.6</v>
      </c>
    </row>
    <row r="936" spans="1:28" ht="51" x14ac:dyDescent="0.2">
      <c r="A936" s="1">
        <v>641252</v>
      </c>
      <c r="B936">
        <v>58495770</v>
      </c>
      <c r="C936" s="2" t="s">
        <v>2048</v>
      </c>
      <c r="D936" s="2" t="s">
        <v>2049</v>
      </c>
      <c r="E936" s="5"/>
      <c r="F936" s="2">
        <v>0</v>
      </c>
      <c r="I936">
        <v>93275141</v>
      </c>
      <c r="J936" s="5"/>
      <c r="K936" t="s">
        <v>2</v>
      </c>
      <c r="L936">
        <v>2911794</v>
      </c>
      <c r="M936" t="s">
        <v>3</v>
      </c>
      <c r="N936" t="s">
        <v>4</v>
      </c>
      <c r="O936" t="s">
        <v>5</v>
      </c>
      <c r="P936" t="s">
        <v>6</v>
      </c>
      <c r="Q936" s="3">
        <v>41326</v>
      </c>
      <c r="R936" s="3">
        <v>44556</v>
      </c>
      <c r="S936" s="2" t="s">
        <v>7</v>
      </c>
      <c r="T936" s="1">
        <v>4906</v>
      </c>
      <c r="U936" s="1">
        <v>554958</v>
      </c>
      <c r="V936" s="5"/>
      <c r="W936" s="4">
        <v>6154</v>
      </c>
      <c r="X936" s="2">
        <v>640753</v>
      </c>
      <c r="Y936" s="1" t="s">
        <v>8</v>
      </c>
      <c r="Z936" s="5"/>
      <c r="AA936">
        <v>214.98500000000001</v>
      </c>
      <c r="AB936" s="5"/>
    </row>
    <row r="937" spans="1:28" ht="68" x14ac:dyDescent="0.2">
      <c r="A937" s="1">
        <v>641252</v>
      </c>
      <c r="B937">
        <v>58297248</v>
      </c>
      <c r="C937" s="2" t="s">
        <v>2050</v>
      </c>
      <c r="D937" s="2" t="s">
        <v>2051</v>
      </c>
      <c r="E937" s="5"/>
      <c r="F937" s="2">
        <v>0</v>
      </c>
      <c r="I937">
        <v>92766646</v>
      </c>
      <c r="J937" s="5"/>
      <c r="K937" t="s">
        <v>2</v>
      </c>
      <c r="L937">
        <v>7760462</v>
      </c>
      <c r="M937" t="s">
        <v>3</v>
      </c>
      <c r="N937" t="s">
        <v>4</v>
      </c>
      <c r="O937" t="s">
        <v>5</v>
      </c>
      <c r="P937" t="s">
        <v>6</v>
      </c>
      <c r="Q937" s="3">
        <v>41319</v>
      </c>
      <c r="R937" s="3">
        <v>44392</v>
      </c>
      <c r="S937" s="2" t="s">
        <v>7</v>
      </c>
      <c r="T937" s="1">
        <v>4906</v>
      </c>
      <c r="U937" s="1">
        <v>554958</v>
      </c>
      <c r="V937" s="5"/>
      <c r="W937" s="4">
        <v>6155</v>
      </c>
      <c r="X937" s="2">
        <v>640750</v>
      </c>
      <c r="Y937" s="1" t="s">
        <v>8</v>
      </c>
      <c r="Z937" s="5"/>
      <c r="AA937">
        <v>246.95</v>
      </c>
      <c r="AB937" s="5"/>
    </row>
    <row r="938" spans="1:28" ht="51" x14ac:dyDescent="0.2">
      <c r="A938" s="1">
        <v>641252</v>
      </c>
      <c r="B938">
        <v>58236995</v>
      </c>
      <c r="C938" s="2" t="s">
        <v>2052</v>
      </c>
      <c r="D938" s="2" t="s">
        <v>2053</v>
      </c>
      <c r="F938" s="2">
        <v>0</v>
      </c>
      <c r="G938">
        <v>98853354</v>
      </c>
      <c r="I938">
        <v>93343486</v>
      </c>
      <c r="K938" t="s">
        <v>2</v>
      </c>
      <c r="L938">
        <v>19487154</v>
      </c>
      <c r="M938" t="s">
        <v>3</v>
      </c>
      <c r="N938" t="s">
        <v>4</v>
      </c>
      <c r="O938" t="s">
        <v>5</v>
      </c>
      <c r="P938" t="s">
        <v>6</v>
      </c>
      <c r="Q938" s="3">
        <v>41317</v>
      </c>
      <c r="R938" s="3">
        <v>44510</v>
      </c>
      <c r="S938" s="2" t="s">
        <v>7</v>
      </c>
      <c r="T938" s="1">
        <v>4906</v>
      </c>
      <c r="U938" s="1">
        <v>554958</v>
      </c>
      <c r="W938" s="4">
        <v>6155</v>
      </c>
      <c r="X938" s="2">
        <v>640752</v>
      </c>
      <c r="Y938" s="1" t="s">
        <v>8</v>
      </c>
      <c r="AA938">
        <v>23.016999999999999</v>
      </c>
    </row>
    <row r="939" spans="1:28" ht="51" x14ac:dyDescent="0.2">
      <c r="A939" s="1">
        <v>641252</v>
      </c>
      <c r="B939">
        <v>58228251</v>
      </c>
      <c r="C939" s="2" t="s">
        <v>2054</v>
      </c>
      <c r="D939" s="2" t="s">
        <v>2055</v>
      </c>
      <c r="F939" s="2">
        <v>0</v>
      </c>
      <c r="I939">
        <v>93238642</v>
      </c>
      <c r="K939" t="s">
        <v>2</v>
      </c>
      <c r="L939">
        <v>14309822</v>
      </c>
      <c r="M939" t="s">
        <v>3</v>
      </c>
      <c r="N939" t="s">
        <v>4</v>
      </c>
      <c r="O939" t="s">
        <v>5</v>
      </c>
      <c r="P939" t="s">
        <v>6</v>
      </c>
      <c r="Q939" s="3">
        <v>41316</v>
      </c>
      <c r="R939" s="3">
        <v>43808</v>
      </c>
      <c r="S939" s="2" t="s">
        <v>7</v>
      </c>
      <c r="T939" s="1">
        <v>4906</v>
      </c>
      <c r="U939" s="1">
        <v>554958</v>
      </c>
      <c r="W939" s="4">
        <v>6155</v>
      </c>
      <c r="X939" s="2">
        <v>640754</v>
      </c>
      <c r="Y939" s="1" t="s">
        <v>8</v>
      </c>
      <c r="AA939">
        <v>0</v>
      </c>
    </row>
    <row r="940" spans="1:28" ht="51" x14ac:dyDescent="0.2">
      <c r="A940" s="1">
        <v>641252</v>
      </c>
      <c r="B940">
        <v>58148530</v>
      </c>
      <c r="C940" s="2"/>
      <c r="D940" s="2" t="s">
        <v>2056</v>
      </c>
      <c r="E940" s="5"/>
      <c r="F940" s="2" t="s">
        <v>2057</v>
      </c>
      <c r="G940">
        <v>24437047</v>
      </c>
      <c r="H940">
        <v>95115865</v>
      </c>
      <c r="I940">
        <v>92800501</v>
      </c>
      <c r="J940" s="5"/>
      <c r="K940">
        <v>0</v>
      </c>
      <c r="L940">
        <v>1337068</v>
      </c>
      <c r="M940" t="s">
        <v>4</v>
      </c>
      <c r="N940" t="s">
        <v>4</v>
      </c>
      <c r="O940" t="s">
        <v>254</v>
      </c>
      <c r="P940" t="s">
        <v>6</v>
      </c>
      <c r="Q940" s="3">
        <v>41315</v>
      </c>
      <c r="R940" s="3">
        <v>44285</v>
      </c>
      <c r="S940" s="2" t="s">
        <v>7</v>
      </c>
      <c r="T940" s="1">
        <v>4906</v>
      </c>
      <c r="U940" s="1">
        <v>554958</v>
      </c>
      <c r="V940" s="5"/>
      <c r="W940" s="4">
        <v>6155</v>
      </c>
      <c r="X940" s="2">
        <v>6158</v>
      </c>
      <c r="Y940" s="1" t="s">
        <v>8</v>
      </c>
      <c r="Z940" s="5"/>
      <c r="AA940">
        <v>119.52</v>
      </c>
      <c r="AB940" s="5"/>
    </row>
    <row r="941" spans="1:28" ht="51" x14ac:dyDescent="0.2">
      <c r="A941" s="1">
        <v>641252</v>
      </c>
      <c r="B941">
        <v>58145801</v>
      </c>
      <c r="C941" s="2" t="s">
        <v>2058</v>
      </c>
      <c r="D941" s="2" t="s">
        <v>2059</v>
      </c>
      <c r="E941" s="5"/>
      <c r="F941" s="2">
        <v>0</v>
      </c>
      <c r="I941">
        <v>98066438</v>
      </c>
      <c r="J941" s="5"/>
      <c r="K941" t="s">
        <v>2</v>
      </c>
      <c r="L941">
        <v>11460739</v>
      </c>
      <c r="M941" t="s">
        <v>3</v>
      </c>
      <c r="N941" t="s">
        <v>4</v>
      </c>
      <c r="O941" t="s">
        <v>5</v>
      </c>
      <c r="P941" t="s">
        <v>6</v>
      </c>
      <c r="Q941" s="3">
        <v>41314</v>
      </c>
      <c r="R941" s="3">
        <v>44311</v>
      </c>
      <c r="S941" s="2" t="s">
        <v>7</v>
      </c>
      <c r="T941" s="1">
        <v>4906</v>
      </c>
      <c r="U941" s="1">
        <v>554958</v>
      </c>
      <c r="V941" s="5"/>
      <c r="W941" s="4">
        <v>6155</v>
      </c>
      <c r="X941" s="2">
        <v>640750</v>
      </c>
      <c r="Y941" s="1" t="s">
        <v>8</v>
      </c>
      <c r="Z941" s="5"/>
      <c r="AA941">
        <v>252.14</v>
      </c>
      <c r="AB941" s="5"/>
    </row>
    <row r="942" spans="1:28" ht="51" x14ac:dyDescent="0.2">
      <c r="A942" s="1">
        <v>641252</v>
      </c>
      <c r="B942">
        <v>58005079</v>
      </c>
      <c r="C942" s="2" t="s">
        <v>2060</v>
      </c>
      <c r="D942" s="2" t="s">
        <v>2061</v>
      </c>
      <c r="E942" s="5"/>
      <c r="F942" s="2">
        <v>0</v>
      </c>
      <c r="I942">
        <v>93329189</v>
      </c>
      <c r="J942" s="5"/>
      <c r="K942" t="s">
        <v>2</v>
      </c>
      <c r="L942">
        <v>21027446</v>
      </c>
      <c r="M942" t="s">
        <v>3</v>
      </c>
      <c r="N942" t="s">
        <v>4</v>
      </c>
      <c r="O942" t="s">
        <v>5</v>
      </c>
      <c r="P942" t="s">
        <v>6</v>
      </c>
      <c r="Q942" s="3">
        <v>41309</v>
      </c>
      <c r="R942" s="3">
        <v>44345</v>
      </c>
      <c r="S942" s="2" t="s">
        <v>7</v>
      </c>
      <c r="T942" s="1">
        <v>4906</v>
      </c>
      <c r="U942" s="1">
        <v>554958</v>
      </c>
      <c r="V942" s="5"/>
      <c r="W942" s="4">
        <v>6155</v>
      </c>
      <c r="X942" s="2">
        <v>640750</v>
      </c>
      <c r="Y942" s="1" t="s">
        <v>8</v>
      </c>
      <c r="Z942" s="5"/>
      <c r="AA942">
        <v>247.91</v>
      </c>
      <c r="AB942" s="5"/>
    </row>
    <row r="943" spans="1:28" ht="85" x14ac:dyDescent="0.2">
      <c r="A943" s="1">
        <v>641252</v>
      </c>
      <c r="B943">
        <v>57863684</v>
      </c>
      <c r="C943" s="2" t="s">
        <v>2062</v>
      </c>
      <c r="D943" s="2" t="s">
        <v>2063</v>
      </c>
      <c r="E943" s="5"/>
      <c r="F943" s="2">
        <v>0</v>
      </c>
      <c r="G943">
        <v>97111194</v>
      </c>
      <c r="I943">
        <v>99879355</v>
      </c>
      <c r="J943" s="5"/>
      <c r="K943" t="s">
        <v>2</v>
      </c>
      <c r="L943">
        <v>9314082</v>
      </c>
      <c r="M943" t="s">
        <v>3</v>
      </c>
      <c r="N943" t="s">
        <v>4</v>
      </c>
      <c r="O943" t="s">
        <v>5</v>
      </c>
      <c r="P943" t="s">
        <v>6</v>
      </c>
      <c r="Q943" s="3">
        <v>41304</v>
      </c>
      <c r="R943" s="3">
        <v>41361</v>
      </c>
      <c r="S943" s="2" t="s">
        <v>7</v>
      </c>
      <c r="T943" s="1">
        <v>4906</v>
      </c>
      <c r="U943" s="1">
        <v>554958</v>
      </c>
      <c r="V943" s="5"/>
      <c r="W943" s="4">
        <v>6155</v>
      </c>
      <c r="X943" s="2">
        <v>640756</v>
      </c>
      <c r="Y943" s="1" t="s">
        <v>8</v>
      </c>
      <c r="Z943" s="5"/>
      <c r="AA943">
        <v>10.291</v>
      </c>
      <c r="AB943" s="5"/>
    </row>
    <row r="944" spans="1:28" ht="68" x14ac:dyDescent="0.2">
      <c r="A944" s="1">
        <v>641252</v>
      </c>
      <c r="B944">
        <v>57809197</v>
      </c>
      <c r="C944" s="2" t="s">
        <v>2064</v>
      </c>
      <c r="D944" s="2" t="s">
        <v>2065</v>
      </c>
      <c r="E944" s="5"/>
      <c r="F944" s="2">
        <v>0</v>
      </c>
      <c r="I944">
        <v>93324322</v>
      </c>
      <c r="J944" s="5"/>
      <c r="K944" t="s">
        <v>2</v>
      </c>
      <c r="L944">
        <v>19387602</v>
      </c>
      <c r="M944" t="s">
        <v>3</v>
      </c>
      <c r="N944" t="s">
        <v>4</v>
      </c>
      <c r="O944" t="s">
        <v>5</v>
      </c>
      <c r="P944" t="s">
        <v>6</v>
      </c>
      <c r="Q944" s="3">
        <v>41303</v>
      </c>
      <c r="R944" s="3">
        <v>44311</v>
      </c>
      <c r="S944" s="2" t="s">
        <v>7</v>
      </c>
      <c r="T944" s="1">
        <v>4906</v>
      </c>
      <c r="U944" s="1">
        <v>554958</v>
      </c>
      <c r="V944" s="5"/>
      <c r="W944" s="4">
        <v>6155</v>
      </c>
      <c r="X944" s="2">
        <v>640750</v>
      </c>
      <c r="Y944" s="1" t="s">
        <v>8</v>
      </c>
      <c r="Z944" s="5"/>
      <c r="AA944">
        <v>255.29</v>
      </c>
      <c r="AB944" s="5"/>
    </row>
    <row r="945" spans="1:28" ht="68" x14ac:dyDescent="0.2">
      <c r="A945" s="1">
        <v>641252</v>
      </c>
      <c r="B945">
        <v>57806720</v>
      </c>
      <c r="C945" s="2" t="s">
        <v>2066</v>
      </c>
      <c r="D945" s="2" t="s">
        <v>2066</v>
      </c>
      <c r="E945" s="5"/>
      <c r="F945" s="2">
        <v>0</v>
      </c>
      <c r="I945">
        <v>93270392</v>
      </c>
      <c r="J945" s="5"/>
      <c r="K945" t="s">
        <v>2</v>
      </c>
      <c r="L945">
        <v>8030401</v>
      </c>
      <c r="M945" t="s">
        <v>3</v>
      </c>
      <c r="N945" t="s">
        <v>4</v>
      </c>
      <c r="O945" t="s">
        <v>5</v>
      </c>
      <c r="P945" t="s">
        <v>6</v>
      </c>
      <c r="Q945" s="3">
        <v>41303</v>
      </c>
      <c r="R945" s="3">
        <v>44556</v>
      </c>
      <c r="S945" s="2" t="s">
        <v>7</v>
      </c>
      <c r="T945" s="1">
        <v>4906</v>
      </c>
      <c r="U945" s="1">
        <v>554958</v>
      </c>
      <c r="V945" s="5"/>
      <c r="W945" s="4">
        <v>6154</v>
      </c>
      <c r="X945" s="2">
        <v>640753</v>
      </c>
      <c r="Y945" s="1" t="s">
        <v>8</v>
      </c>
      <c r="Z945" s="5"/>
      <c r="AA945">
        <v>179.25</v>
      </c>
      <c r="AB945" s="5"/>
    </row>
    <row r="946" spans="1:28" ht="51" x14ac:dyDescent="0.2">
      <c r="A946" s="1">
        <v>641252</v>
      </c>
      <c r="B946">
        <v>57373486</v>
      </c>
      <c r="C946" s="2" t="s">
        <v>2067</v>
      </c>
      <c r="D946" s="2" t="s">
        <v>2068</v>
      </c>
      <c r="E946" s="5"/>
      <c r="F946" s="2">
        <v>0</v>
      </c>
      <c r="I946">
        <v>99760124</v>
      </c>
      <c r="J946" s="5"/>
      <c r="K946" t="s">
        <v>2</v>
      </c>
      <c r="L946">
        <v>19313913</v>
      </c>
      <c r="M946" t="s">
        <v>3</v>
      </c>
      <c r="N946" t="s">
        <v>4</v>
      </c>
      <c r="O946" t="s">
        <v>5</v>
      </c>
      <c r="P946" t="s">
        <v>6</v>
      </c>
      <c r="Q946" s="3">
        <v>41287</v>
      </c>
      <c r="R946" s="3">
        <v>44377</v>
      </c>
      <c r="S946" s="2" t="s">
        <v>7</v>
      </c>
      <c r="T946" s="1">
        <v>4906</v>
      </c>
      <c r="U946" s="1">
        <v>554958</v>
      </c>
      <c r="V946" s="5"/>
      <c r="W946" s="4">
        <v>6155</v>
      </c>
      <c r="X946" s="2">
        <v>640750</v>
      </c>
      <c r="Y946" s="1" t="s">
        <v>8</v>
      </c>
      <c r="Z946" s="5"/>
      <c r="AA946">
        <v>423.255</v>
      </c>
      <c r="AB946" s="5"/>
    </row>
    <row r="947" spans="1:28" ht="51" x14ac:dyDescent="0.2">
      <c r="A947" s="1">
        <v>641252</v>
      </c>
      <c r="B947">
        <v>57152500</v>
      </c>
      <c r="C947" s="2" t="s">
        <v>2069</v>
      </c>
      <c r="D947" s="2" t="s">
        <v>2070</v>
      </c>
      <c r="E947" s="5"/>
      <c r="F947" s="2">
        <v>0</v>
      </c>
      <c r="I947">
        <v>93358772</v>
      </c>
      <c r="J947" s="5"/>
      <c r="K947" t="s">
        <v>2</v>
      </c>
      <c r="L947">
        <v>2019838</v>
      </c>
      <c r="M947" t="s">
        <v>3</v>
      </c>
      <c r="N947" t="s">
        <v>4</v>
      </c>
      <c r="O947" t="s">
        <v>5</v>
      </c>
      <c r="P947" t="s">
        <v>6</v>
      </c>
      <c r="Q947" s="3">
        <v>41279</v>
      </c>
      <c r="R947" s="3">
        <v>44164</v>
      </c>
      <c r="S947" s="2" t="s">
        <v>7</v>
      </c>
      <c r="T947" s="1">
        <v>4906</v>
      </c>
      <c r="U947" s="1">
        <v>554958</v>
      </c>
      <c r="V947" s="5"/>
      <c r="W947" s="4">
        <v>6155</v>
      </c>
      <c r="X947" s="2">
        <v>640750</v>
      </c>
      <c r="Y947" s="1" t="s">
        <v>8</v>
      </c>
      <c r="Z947" s="5"/>
      <c r="AA947">
        <v>280.05</v>
      </c>
      <c r="AB947" s="5"/>
    </row>
    <row r="948" spans="1:28" ht="51" x14ac:dyDescent="0.2">
      <c r="A948" s="1">
        <v>641252</v>
      </c>
      <c r="B948">
        <v>56961730</v>
      </c>
      <c r="C948" s="2" t="s">
        <v>2071</v>
      </c>
      <c r="D948" s="2" t="s">
        <v>2072</v>
      </c>
      <c r="E948" s="5"/>
      <c r="F948" s="2">
        <v>0</v>
      </c>
      <c r="I948">
        <v>98246007</v>
      </c>
      <c r="J948" s="5"/>
      <c r="K948" t="s">
        <v>2</v>
      </c>
      <c r="L948">
        <v>21094139</v>
      </c>
      <c r="M948" t="s">
        <v>3</v>
      </c>
      <c r="N948" t="s">
        <v>4</v>
      </c>
      <c r="O948" t="s">
        <v>5</v>
      </c>
      <c r="P948" t="s">
        <v>6</v>
      </c>
      <c r="Q948" s="3">
        <v>41272</v>
      </c>
      <c r="R948" s="3">
        <v>44377</v>
      </c>
      <c r="S948" s="2" t="s">
        <v>7</v>
      </c>
      <c r="T948" s="1">
        <v>4906</v>
      </c>
      <c r="U948" s="1">
        <v>554958</v>
      </c>
      <c r="V948" s="5"/>
      <c r="W948" s="4">
        <v>6155</v>
      </c>
      <c r="X948" s="2">
        <v>640752</v>
      </c>
      <c r="Y948" s="1" t="s">
        <v>8</v>
      </c>
      <c r="Z948" s="5"/>
      <c r="AA948">
        <v>23.465</v>
      </c>
      <c r="AB948" s="5"/>
    </row>
    <row r="949" spans="1:28" ht="51" x14ac:dyDescent="0.2">
      <c r="A949" s="1">
        <v>641252</v>
      </c>
      <c r="B949">
        <v>56285980</v>
      </c>
      <c r="C949" s="2" t="s">
        <v>2073</v>
      </c>
      <c r="D949" s="2" t="s">
        <v>2074</v>
      </c>
      <c r="E949" s="5"/>
      <c r="F949" s="2">
        <v>0</v>
      </c>
      <c r="I949">
        <v>92559201</v>
      </c>
      <c r="J949" s="5"/>
      <c r="K949" t="s">
        <v>2</v>
      </c>
      <c r="L949">
        <v>21657895</v>
      </c>
      <c r="M949" t="s">
        <v>3</v>
      </c>
      <c r="N949" t="s">
        <v>4</v>
      </c>
      <c r="O949" t="s">
        <v>5</v>
      </c>
      <c r="P949" t="s">
        <v>6</v>
      </c>
      <c r="Q949" s="3">
        <v>41248</v>
      </c>
      <c r="R949" s="3">
        <v>44252</v>
      </c>
      <c r="S949" s="2" t="s">
        <v>7</v>
      </c>
      <c r="T949" s="1">
        <v>4906</v>
      </c>
      <c r="U949" s="1">
        <v>554958</v>
      </c>
      <c r="V949" s="5"/>
      <c r="W949" s="4">
        <v>6155</v>
      </c>
      <c r="X949" s="2">
        <v>640754</v>
      </c>
      <c r="Y949" s="1" t="s">
        <v>8</v>
      </c>
      <c r="Z949" s="5"/>
      <c r="AA949">
        <v>183.06100000000001</v>
      </c>
      <c r="AB949" s="5"/>
    </row>
    <row r="950" spans="1:28" ht="51" x14ac:dyDescent="0.2">
      <c r="A950" s="1">
        <v>641252</v>
      </c>
      <c r="B950">
        <v>56230680</v>
      </c>
      <c r="C950" s="2" t="s">
        <v>2075</v>
      </c>
      <c r="D950" s="2" t="s">
        <v>2076</v>
      </c>
      <c r="E950" s="5"/>
      <c r="F950" s="2">
        <v>0</v>
      </c>
      <c r="I950">
        <v>98517202</v>
      </c>
      <c r="J950" s="5"/>
      <c r="K950" t="s">
        <v>2</v>
      </c>
      <c r="L950">
        <v>5552056</v>
      </c>
      <c r="M950" t="s">
        <v>3</v>
      </c>
      <c r="N950" t="s">
        <v>4</v>
      </c>
      <c r="O950" t="s">
        <v>5</v>
      </c>
      <c r="P950" t="s">
        <v>6</v>
      </c>
      <c r="Q950" s="3">
        <v>41246</v>
      </c>
      <c r="R950" s="3">
        <v>44432</v>
      </c>
      <c r="S950" s="2" t="s">
        <v>7</v>
      </c>
      <c r="T950" s="1">
        <v>4906</v>
      </c>
      <c r="U950" s="1">
        <v>554958</v>
      </c>
      <c r="V950" s="5"/>
      <c r="W950" s="4">
        <v>6154</v>
      </c>
      <c r="X950" s="2">
        <v>640753</v>
      </c>
      <c r="Y950" s="1" t="s">
        <v>8</v>
      </c>
      <c r="Z950" s="5"/>
      <c r="AA950">
        <v>219.42</v>
      </c>
      <c r="AB950" s="5"/>
    </row>
    <row r="951" spans="1:28" ht="51" x14ac:dyDescent="0.2">
      <c r="A951" s="1">
        <v>641252</v>
      </c>
      <c r="B951">
        <v>56076666</v>
      </c>
      <c r="C951" s="2" t="s">
        <v>2077</v>
      </c>
      <c r="D951" s="2" t="s">
        <v>2078</v>
      </c>
      <c r="E951" s="5"/>
      <c r="F951" s="2">
        <v>0</v>
      </c>
      <c r="I951">
        <v>93537408</v>
      </c>
      <c r="J951" s="5"/>
      <c r="K951" t="s">
        <v>2</v>
      </c>
      <c r="L951">
        <v>13982983</v>
      </c>
      <c r="M951" t="s">
        <v>3</v>
      </c>
      <c r="N951" t="s">
        <v>4</v>
      </c>
      <c r="O951" t="s">
        <v>5</v>
      </c>
      <c r="P951" t="s">
        <v>6</v>
      </c>
      <c r="Q951" s="3">
        <v>41239</v>
      </c>
      <c r="R951" s="3">
        <v>44252</v>
      </c>
      <c r="S951" s="2" t="s">
        <v>7</v>
      </c>
      <c r="T951" s="1">
        <v>4906</v>
      </c>
      <c r="U951" s="1">
        <v>554958</v>
      </c>
      <c r="V951" s="5"/>
      <c r="W951" s="4">
        <v>6154</v>
      </c>
      <c r="X951" s="2">
        <v>640753</v>
      </c>
      <c r="Y951" s="1" t="s">
        <v>8</v>
      </c>
      <c r="Z951" s="5"/>
      <c r="AA951">
        <v>170.54</v>
      </c>
      <c r="AB951" s="5"/>
    </row>
    <row r="952" spans="1:28" ht="51" x14ac:dyDescent="0.2">
      <c r="A952" s="1">
        <v>641252</v>
      </c>
      <c r="B952">
        <v>56035706</v>
      </c>
      <c r="C952" s="2" t="s">
        <v>2079</v>
      </c>
      <c r="D952" s="2" t="s">
        <v>867</v>
      </c>
      <c r="E952" s="5"/>
      <c r="F952" s="2">
        <v>0</v>
      </c>
      <c r="G952">
        <v>99899527</v>
      </c>
      <c r="I952">
        <v>99899527</v>
      </c>
      <c r="J952" s="5"/>
      <c r="K952" t="s">
        <v>2</v>
      </c>
      <c r="L952">
        <v>7938717</v>
      </c>
      <c r="M952" t="s">
        <v>3</v>
      </c>
      <c r="N952" t="s">
        <v>4</v>
      </c>
      <c r="O952" t="s">
        <v>5</v>
      </c>
      <c r="P952" t="s">
        <v>6</v>
      </c>
      <c r="Q952" s="3">
        <v>41238</v>
      </c>
      <c r="R952" s="3">
        <v>44293</v>
      </c>
      <c r="S952" s="2" t="s">
        <v>7</v>
      </c>
      <c r="T952" s="1">
        <v>4906</v>
      </c>
      <c r="U952" s="1">
        <v>554958</v>
      </c>
      <c r="V952" s="5"/>
      <c r="W952" s="4">
        <v>6155</v>
      </c>
      <c r="X952" s="2">
        <v>640750</v>
      </c>
      <c r="Y952" s="1" t="s">
        <v>8</v>
      </c>
      <c r="Z952" s="5"/>
      <c r="AA952">
        <v>20.12</v>
      </c>
      <c r="AB952" s="5"/>
    </row>
    <row r="953" spans="1:28" ht="51" x14ac:dyDescent="0.2">
      <c r="A953" s="1">
        <v>641252</v>
      </c>
      <c r="B953">
        <v>55973802</v>
      </c>
      <c r="C953" s="2" t="s">
        <v>2080</v>
      </c>
      <c r="D953" s="2" t="s">
        <v>2081</v>
      </c>
      <c r="E953" s="5"/>
      <c r="F953" s="2">
        <v>0</v>
      </c>
      <c r="I953">
        <v>99280617</v>
      </c>
      <c r="J953" s="5"/>
      <c r="K953" t="s">
        <v>2</v>
      </c>
      <c r="L953">
        <v>13757776</v>
      </c>
      <c r="M953" t="s">
        <v>3</v>
      </c>
      <c r="N953" t="s">
        <v>4</v>
      </c>
      <c r="O953" t="s">
        <v>5</v>
      </c>
      <c r="P953" t="s">
        <v>6</v>
      </c>
      <c r="Q953" s="3">
        <v>41235</v>
      </c>
      <c r="R953" s="3">
        <v>44253</v>
      </c>
      <c r="S953" s="2" t="s">
        <v>7</v>
      </c>
      <c r="T953" s="1">
        <v>4906</v>
      </c>
      <c r="U953" s="1">
        <v>554958</v>
      </c>
      <c r="V953" s="5"/>
      <c r="W953" s="4">
        <v>6155</v>
      </c>
      <c r="X953" s="2">
        <v>640750</v>
      </c>
      <c r="Y953" s="1" t="s">
        <v>8</v>
      </c>
      <c r="Z953" s="5"/>
      <c r="AA953">
        <v>447.10500000000002</v>
      </c>
      <c r="AB953" s="5"/>
    </row>
    <row r="954" spans="1:28" ht="51" x14ac:dyDescent="0.2">
      <c r="A954" s="1">
        <v>641252</v>
      </c>
      <c r="B954">
        <v>55829053</v>
      </c>
      <c r="C954" s="2" t="s">
        <v>2082</v>
      </c>
      <c r="D954" s="2" t="s">
        <v>2083</v>
      </c>
      <c r="E954" s="5"/>
      <c r="F954" s="2">
        <v>0</v>
      </c>
      <c r="I954">
        <v>92816755</v>
      </c>
      <c r="J954" s="5"/>
      <c r="K954" t="s">
        <v>2</v>
      </c>
      <c r="L954">
        <v>3798789</v>
      </c>
      <c r="M954" t="s">
        <v>3</v>
      </c>
      <c r="N954" t="s">
        <v>4</v>
      </c>
      <c r="O954" t="s">
        <v>5</v>
      </c>
      <c r="P954" t="s">
        <v>6</v>
      </c>
      <c r="Q954" s="3">
        <v>41230</v>
      </c>
      <c r="R954" s="3">
        <v>44392</v>
      </c>
      <c r="S954" s="2" t="s">
        <v>7</v>
      </c>
      <c r="T954" s="1">
        <v>4906</v>
      </c>
      <c r="U954" s="1">
        <v>554958</v>
      </c>
      <c r="V954" s="5"/>
      <c r="W954" s="4">
        <v>6154</v>
      </c>
      <c r="X954" s="2">
        <v>640753</v>
      </c>
      <c r="Y954" s="1" t="s">
        <v>8</v>
      </c>
      <c r="Z954" s="5"/>
      <c r="AA954">
        <v>225.94499999999999</v>
      </c>
      <c r="AB954" s="5"/>
    </row>
    <row r="955" spans="1:28" ht="51" x14ac:dyDescent="0.2">
      <c r="A955" s="1">
        <v>641252</v>
      </c>
      <c r="B955">
        <v>55745477</v>
      </c>
      <c r="C955" s="2" t="s">
        <v>2084</v>
      </c>
      <c r="D955" s="2" t="s">
        <v>1926</v>
      </c>
      <c r="E955" s="5"/>
      <c r="F955" s="2">
        <v>0</v>
      </c>
      <c r="I955">
        <v>99543661</v>
      </c>
      <c r="J955" s="5"/>
      <c r="K955" t="s">
        <v>2</v>
      </c>
      <c r="L955">
        <v>18159586</v>
      </c>
      <c r="M955" t="s">
        <v>3</v>
      </c>
      <c r="N955" t="s">
        <v>4</v>
      </c>
      <c r="O955" t="s">
        <v>5</v>
      </c>
      <c r="P955" t="s">
        <v>6</v>
      </c>
      <c r="Q955" s="3">
        <v>41225</v>
      </c>
      <c r="R955" s="3">
        <v>44466</v>
      </c>
      <c r="S955" s="2" t="s">
        <v>7</v>
      </c>
      <c r="T955" s="1">
        <v>4906</v>
      </c>
      <c r="U955" s="1">
        <v>554958</v>
      </c>
      <c r="V955" s="5"/>
      <c r="W955" s="4">
        <v>6154</v>
      </c>
      <c r="X955" s="2">
        <v>640753</v>
      </c>
      <c r="Y955" s="1" t="s">
        <v>8</v>
      </c>
      <c r="Z955" s="5"/>
      <c r="AA955">
        <v>197.37799999999999</v>
      </c>
      <c r="AB955" s="5"/>
    </row>
    <row r="956" spans="1:28" ht="68" x14ac:dyDescent="0.2">
      <c r="A956" s="1">
        <v>641252</v>
      </c>
      <c r="B956">
        <v>55714183</v>
      </c>
      <c r="C956" s="2" t="s">
        <v>2085</v>
      </c>
      <c r="D956" s="2" t="s">
        <v>735</v>
      </c>
      <c r="E956" s="5"/>
      <c r="F956" s="2" t="s">
        <v>2086</v>
      </c>
      <c r="G956">
        <v>91236992</v>
      </c>
      <c r="I956">
        <v>98814562</v>
      </c>
      <c r="J956" s="5"/>
      <c r="K956" t="s">
        <v>2</v>
      </c>
      <c r="L956">
        <v>13193815</v>
      </c>
      <c r="M956" t="s">
        <v>3</v>
      </c>
      <c r="N956" t="s">
        <v>4</v>
      </c>
      <c r="O956" t="s">
        <v>5</v>
      </c>
      <c r="P956" t="s">
        <v>6</v>
      </c>
      <c r="Q956" s="3">
        <v>41224</v>
      </c>
      <c r="R956" s="3">
        <v>43855</v>
      </c>
      <c r="S956" s="2" t="s">
        <v>7</v>
      </c>
      <c r="T956" s="1">
        <v>4906</v>
      </c>
      <c r="U956" s="1">
        <v>554958</v>
      </c>
      <c r="V956" s="5"/>
      <c r="W956" s="4">
        <v>6155</v>
      </c>
      <c r="X956" s="2">
        <v>640756</v>
      </c>
      <c r="Y956" s="1" t="s">
        <v>8</v>
      </c>
      <c r="Z956" s="5"/>
      <c r="AA956">
        <v>39.765000000000001</v>
      </c>
      <c r="AB956" s="5"/>
    </row>
    <row r="957" spans="1:28" ht="68" x14ac:dyDescent="0.2">
      <c r="A957" s="1">
        <v>641252</v>
      </c>
      <c r="B957">
        <v>55411370</v>
      </c>
      <c r="C957" s="2" t="s">
        <v>2087</v>
      </c>
      <c r="D957" s="2" t="s">
        <v>2088</v>
      </c>
      <c r="E957" s="5"/>
      <c r="F957" s="2">
        <v>0</v>
      </c>
      <c r="I957">
        <v>98020219</v>
      </c>
      <c r="J957" s="5"/>
      <c r="K957" t="s">
        <v>2</v>
      </c>
      <c r="L957">
        <v>18171438</v>
      </c>
      <c r="M957" t="s">
        <v>3</v>
      </c>
      <c r="N957" t="s">
        <v>4</v>
      </c>
      <c r="O957" t="s">
        <v>5</v>
      </c>
      <c r="P957" t="s">
        <v>6</v>
      </c>
      <c r="Q957" s="3">
        <v>41211</v>
      </c>
      <c r="R957" s="3">
        <v>44392</v>
      </c>
      <c r="S957" s="2" t="s">
        <v>7</v>
      </c>
      <c r="T957" s="1">
        <v>4906</v>
      </c>
      <c r="U957" s="1">
        <v>554958</v>
      </c>
      <c r="V957" s="5"/>
      <c r="W957" s="4">
        <v>6155</v>
      </c>
      <c r="X957" s="2">
        <v>640755</v>
      </c>
      <c r="Y957" s="1" t="s">
        <v>8</v>
      </c>
      <c r="Z957" s="5"/>
      <c r="AA957">
        <v>251.09</v>
      </c>
      <c r="AB957" s="5"/>
    </row>
    <row r="958" spans="1:28" ht="51" x14ac:dyDescent="0.2">
      <c r="A958" s="1">
        <v>641252</v>
      </c>
      <c r="B958">
        <v>55389624</v>
      </c>
      <c r="C958" s="2" t="s">
        <v>2089</v>
      </c>
      <c r="D958" s="2" t="s">
        <v>2090</v>
      </c>
      <c r="E958" s="5"/>
      <c r="F958" s="2">
        <v>0</v>
      </c>
      <c r="I958">
        <v>91197372</v>
      </c>
      <c r="J958" s="5"/>
      <c r="K958" t="s">
        <v>2</v>
      </c>
      <c r="L958">
        <v>13925031</v>
      </c>
      <c r="M958" t="s">
        <v>3</v>
      </c>
      <c r="N958" t="s">
        <v>4</v>
      </c>
      <c r="O958" t="s">
        <v>5</v>
      </c>
      <c r="P958" t="s">
        <v>6</v>
      </c>
      <c r="Q958" s="3">
        <v>41210</v>
      </c>
      <c r="R958" s="3">
        <v>44497</v>
      </c>
      <c r="S958" s="2" t="s">
        <v>7</v>
      </c>
      <c r="T958" s="1">
        <v>4906</v>
      </c>
      <c r="U958" s="1">
        <v>554958</v>
      </c>
      <c r="V958" s="5"/>
      <c r="W958" s="4">
        <v>6155</v>
      </c>
      <c r="X958" s="2">
        <v>640755</v>
      </c>
      <c r="Y958" s="1" t="s">
        <v>8</v>
      </c>
      <c r="Z958" s="5"/>
      <c r="AA958">
        <v>297.84800000000001</v>
      </c>
      <c r="AB958" s="5"/>
    </row>
    <row r="959" spans="1:28" ht="85" x14ac:dyDescent="0.2">
      <c r="A959" s="1">
        <v>641252</v>
      </c>
      <c r="B959">
        <v>55387251</v>
      </c>
      <c r="C959" s="2" t="s">
        <v>2091</v>
      </c>
      <c r="D959" s="2" t="s">
        <v>2091</v>
      </c>
      <c r="E959" s="5"/>
      <c r="F959" s="2">
        <v>0</v>
      </c>
      <c r="I959">
        <v>93692264</v>
      </c>
      <c r="J959" s="5"/>
      <c r="K959" t="s">
        <v>2</v>
      </c>
      <c r="L959">
        <v>21978311</v>
      </c>
      <c r="M959" t="s">
        <v>3</v>
      </c>
      <c r="N959" t="s">
        <v>4</v>
      </c>
      <c r="O959" t="s">
        <v>5</v>
      </c>
      <c r="P959" t="s">
        <v>6</v>
      </c>
      <c r="Q959" s="3">
        <v>41210</v>
      </c>
      <c r="R959" s="3">
        <v>44465</v>
      </c>
      <c r="S959" s="2" t="s">
        <v>7</v>
      </c>
      <c r="T959" s="1">
        <v>4906</v>
      </c>
      <c r="U959" s="1">
        <v>554958</v>
      </c>
      <c r="V959" s="5"/>
      <c r="W959" s="4">
        <v>6154</v>
      </c>
      <c r="X959" s="2">
        <v>640753</v>
      </c>
      <c r="Y959" s="1" t="s">
        <v>8</v>
      </c>
      <c r="Z959" s="5"/>
      <c r="AA959">
        <v>210.745</v>
      </c>
      <c r="AB959" s="5"/>
    </row>
    <row r="960" spans="1:28" ht="51" x14ac:dyDescent="0.2">
      <c r="A960" s="1">
        <v>641252</v>
      </c>
      <c r="B960">
        <v>55255437</v>
      </c>
      <c r="C960" s="2" t="s">
        <v>2092</v>
      </c>
      <c r="D960" s="2" t="s">
        <v>2093</v>
      </c>
      <c r="E960" s="5"/>
      <c r="F960" s="2">
        <v>0</v>
      </c>
      <c r="G960">
        <v>99848417</v>
      </c>
      <c r="I960">
        <v>92405746</v>
      </c>
      <c r="J960" s="5"/>
      <c r="K960" t="s">
        <v>2</v>
      </c>
      <c r="L960">
        <v>1402977</v>
      </c>
      <c r="M960" t="s">
        <v>3</v>
      </c>
      <c r="N960" t="s">
        <v>4</v>
      </c>
      <c r="O960" t="s">
        <v>5</v>
      </c>
      <c r="P960" t="s">
        <v>6</v>
      </c>
      <c r="Q960" s="3">
        <v>41204</v>
      </c>
      <c r="R960" s="3">
        <v>43976</v>
      </c>
      <c r="S960" s="2" t="s">
        <v>7</v>
      </c>
      <c r="T960" s="1">
        <v>4906</v>
      </c>
      <c r="U960" s="1">
        <v>554958</v>
      </c>
      <c r="V960" s="5"/>
      <c r="W960" s="4">
        <v>6155</v>
      </c>
      <c r="X960" s="2">
        <v>641340</v>
      </c>
      <c r="Y960" s="1" t="s">
        <v>8</v>
      </c>
      <c r="Z960" s="5"/>
      <c r="AA960">
        <v>54.784999999999997</v>
      </c>
      <c r="AB960" s="5"/>
    </row>
    <row r="961" spans="1:28" ht="51" x14ac:dyDescent="0.2">
      <c r="A961" s="1">
        <v>641252</v>
      </c>
      <c r="B961">
        <v>54846559</v>
      </c>
      <c r="C961" s="2" t="s">
        <v>2094</v>
      </c>
      <c r="D961" s="2" t="s">
        <v>2095</v>
      </c>
      <c r="E961" s="5"/>
      <c r="F961" s="2">
        <v>0</v>
      </c>
      <c r="I961">
        <v>91109813</v>
      </c>
      <c r="J961" s="5"/>
      <c r="K961" t="s">
        <v>2</v>
      </c>
      <c r="L961">
        <v>18558562</v>
      </c>
      <c r="M961" t="s">
        <v>3</v>
      </c>
      <c r="N961" t="s">
        <v>4</v>
      </c>
      <c r="O961" t="s">
        <v>5</v>
      </c>
      <c r="P961" t="s">
        <v>6</v>
      </c>
      <c r="Q961" s="3">
        <v>41188</v>
      </c>
      <c r="R961" s="3">
        <v>44311</v>
      </c>
      <c r="S961" s="2" t="s">
        <v>7</v>
      </c>
      <c r="T961" s="1">
        <v>4906</v>
      </c>
      <c r="U961" s="1">
        <v>554958</v>
      </c>
      <c r="V961" s="5"/>
      <c r="W961" s="4">
        <v>6155</v>
      </c>
      <c r="X961" s="2">
        <v>640750</v>
      </c>
      <c r="Y961" s="1" t="s">
        <v>8</v>
      </c>
      <c r="Z961" s="5"/>
      <c r="AA961">
        <v>634.99699999999996</v>
      </c>
      <c r="AB961" s="5"/>
    </row>
    <row r="962" spans="1:28" ht="51" x14ac:dyDescent="0.2">
      <c r="A962" s="1">
        <v>641252</v>
      </c>
      <c r="B962">
        <v>54737321</v>
      </c>
      <c r="C962" s="2" t="s">
        <v>2096</v>
      </c>
      <c r="D962" s="2" t="s">
        <v>2097</v>
      </c>
      <c r="E962" s="5"/>
      <c r="F962" s="2">
        <v>0</v>
      </c>
      <c r="I962">
        <v>91105625</v>
      </c>
      <c r="J962" s="5"/>
      <c r="K962" t="s">
        <v>2</v>
      </c>
      <c r="L962">
        <v>8684516</v>
      </c>
      <c r="M962" t="s">
        <v>3</v>
      </c>
      <c r="N962" t="s">
        <v>4</v>
      </c>
      <c r="O962" t="s">
        <v>5</v>
      </c>
      <c r="P962" t="s">
        <v>6</v>
      </c>
      <c r="Q962" s="3">
        <v>41184</v>
      </c>
      <c r="R962" s="3">
        <v>44496</v>
      </c>
      <c r="S962" s="2" t="s">
        <v>7</v>
      </c>
      <c r="T962" s="1">
        <v>4906</v>
      </c>
      <c r="U962" s="1">
        <v>554958</v>
      </c>
      <c r="V962" s="5"/>
      <c r="W962" s="4">
        <v>6154</v>
      </c>
      <c r="X962" s="2">
        <v>640753</v>
      </c>
      <c r="Y962" s="1" t="s">
        <v>8</v>
      </c>
      <c r="Z962" s="5"/>
      <c r="AA962">
        <v>206.142</v>
      </c>
      <c r="AB962" s="5"/>
    </row>
    <row r="963" spans="1:28" ht="68" x14ac:dyDescent="0.2">
      <c r="A963" s="1">
        <v>641252</v>
      </c>
      <c r="B963">
        <v>54558347</v>
      </c>
      <c r="C963" s="2" t="s">
        <v>2098</v>
      </c>
      <c r="D963" s="2" t="s">
        <v>2099</v>
      </c>
      <c r="E963" s="5"/>
      <c r="F963" s="2">
        <v>0</v>
      </c>
      <c r="I963">
        <v>91151506</v>
      </c>
      <c r="J963" s="5"/>
      <c r="K963" t="s">
        <v>2</v>
      </c>
      <c r="L963">
        <v>23506621</v>
      </c>
      <c r="M963" t="s">
        <v>3</v>
      </c>
      <c r="N963" t="s">
        <v>4</v>
      </c>
      <c r="O963" t="s">
        <v>5</v>
      </c>
      <c r="P963" t="s">
        <v>6</v>
      </c>
      <c r="Q963" s="3">
        <v>41178</v>
      </c>
      <c r="R963" s="3">
        <v>44497</v>
      </c>
      <c r="S963" s="2" t="s">
        <v>7</v>
      </c>
      <c r="T963" s="1">
        <v>4906</v>
      </c>
      <c r="U963" s="1">
        <v>554958</v>
      </c>
      <c r="V963" s="5"/>
      <c r="W963" s="4">
        <v>6155</v>
      </c>
      <c r="X963" s="2">
        <v>640754</v>
      </c>
      <c r="Y963" s="1" t="s">
        <v>8</v>
      </c>
      <c r="Z963" s="5"/>
      <c r="AA963">
        <v>0</v>
      </c>
      <c r="AB963" s="5"/>
    </row>
    <row r="964" spans="1:28" ht="68" x14ac:dyDescent="0.2">
      <c r="A964" s="1">
        <v>641252</v>
      </c>
      <c r="B964">
        <v>54468929</v>
      </c>
      <c r="C964" s="2" t="s">
        <v>2100</v>
      </c>
      <c r="D964" s="2" t="s">
        <v>1433</v>
      </c>
      <c r="E964" s="5"/>
      <c r="F964" s="2">
        <v>0</v>
      </c>
      <c r="G964">
        <v>92556620</v>
      </c>
      <c r="I964">
        <v>93902377</v>
      </c>
      <c r="J964" s="5"/>
      <c r="K964" t="s">
        <v>2</v>
      </c>
      <c r="L964">
        <v>14699152</v>
      </c>
      <c r="M964" t="s">
        <v>3</v>
      </c>
      <c r="N964" t="s">
        <v>4</v>
      </c>
      <c r="O964" t="s">
        <v>5</v>
      </c>
      <c r="P964" t="s">
        <v>6</v>
      </c>
      <c r="Q964" s="3">
        <v>41174</v>
      </c>
      <c r="R964" s="3">
        <v>44446</v>
      </c>
      <c r="S964" s="2" t="s">
        <v>7</v>
      </c>
      <c r="T964" s="1">
        <v>4906</v>
      </c>
      <c r="U964" s="1">
        <v>554958</v>
      </c>
      <c r="V964" s="5"/>
      <c r="W964" s="4">
        <v>6155</v>
      </c>
      <c r="X964" s="2">
        <v>640756</v>
      </c>
      <c r="Y964" s="1" t="s">
        <v>8</v>
      </c>
      <c r="Z964" s="5"/>
      <c r="AA964">
        <v>0</v>
      </c>
      <c r="AB964" s="5"/>
    </row>
    <row r="965" spans="1:28" ht="68" x14ac:dyDescent="0.2">
      <c r="A965" s="1">
        <v>641252</v>
      </c>
      <c r="B965">
        <v>53836418</v>
      </c>
      <c r="C965" s="2" t="s">
        <v>2101</v>
      </c>
      <c r="D965" s="2" t="s">
        <v>2102</v>
      </c>
      <c r="E965" s="5"/>
      <c r="F965" s="2">
        <v>0</v>
      </c>
      <c r="I965">
        <v>98058047</v>
      </c>
      <c r="J965" s="5"/>
      <c r="K965" t="s">
        <v>2</v>
      </c>
      <c r="L965">
        <v>8516913</v>
      </c>
      <c r="M965" t="s">
        <v>3</v>
      </c>
      <c r="N965" t="s">
        <v>4</v>
      </c>
      <c r="O965" t="s">
        <v>5</v>
      </c>
      <c r="P965" t="s">
        <v>6</v>
      </c>
      <c r="Q965" s="3">
        <v>41148</v>
      </c>
      <c r="R965" s="3">
        <v>44312</v>
      </c>
      <c r="S965" s="2" t="s">
        <v>7</v>
      </c>
      <c r="T965" s="1">
        <v>4906</v>
      </c>
      <c r="U965" s="1">
        <v>554958</v>
      </c>
      <c r="V965" s="5"/>
      <c r="W965" s="4">
        <v>6154</v>
      </c>
      <c r="X965" s="2">
        <v>640753</v>
      </c>
      <c r="Y965" s="1" t="s">
        <v>8</v>
      </c>
      <c r="Z965" s="5"/>
      <c r="AA965">
        <v>220.64599999999999</v>
      </c>
      <c r="AB965" s="5"/>
    </row>
    <row r="966" spans="1:28" ht="68" x14ac:dyDescent="0.2">
      <c r="A966" s="1">
        <v>641252</v>
      </c>
      <c r="B966">
        <v>53705312</v>
      </c>
      <c r="C966" s="2" t="s">
        <v>2103</v>
      </c>
      <c r="D966" s="2" t="s">
        <v>2104</v>
      </c>
      <c r="E966" s="5"/>
      <c r="F966" s="2">
        <v>0</v>
      </c>
      <c r="I966">
        <v>93663546</v>
      </c>
      <c r="J966" s="5"/>
      <c r="K966" t="s">
        <v>2</v>
      </c>
      <c r="L966">
        <v>14564362</v>
      </c>
      <c r="M966" t="s">
        <v>3</v>
      </c>
      <c r="N966" t="s">
        <v>4</v>
      </c>
      <c r="O966" t="s">
        <v>5</v>
      </c>
      <c r="P966" t="s">
        <v>6</v>
      </c>
      <c r="Q966" s="3">
        <v>41143</v>
      </c>
      <c r="R966" s="3">
        <v>44556</v>
      </c>
      <c r="S966" s="2" t="s">
        <v>7</v>
      </c>
      <c r="T966" s="1">
        <v>4906</v>
      </c>
      <c r="U966" s="1">
        <v>554958</v>
      </c>
      <c r="V966" s="5"/>
      <c r="W966" s="4">
        <v>6154</v>
      </c>
      <c r="X966" s="2">
        <v>640753</v>
      </c>
      <c r="Y966" s="1" t="s">
        <v>8</v>
      </c>
      <c r="Z966" s="5"/>
      <c r="AA966">
        <v>241.15</v>
      </c>
      <c r="AB966" s="5"/>
    </row>
    <row r="967" spans="1:28" ht="51" x14ac:dyDescent="0.2">
      <c r="A967" s="1">
        <v>641252</v>
      </c>
      <c r="B967">
        <v>53588800</v>
      </c>
      <c r="C967" s="2" t="s">
        <v>2105</v>
      </c>
      <c r="D967" s="2" t="s">
        <v>2106</v>
      </c>
      <c r="E967" s="5"/>
      <c r="F967" s="2">
        <v>0</v>
      </c>
      <c r="I967">
        <v>98115394</v>
      </c>
      <c r="J967" s="5"/>
      <c r="K967" t="s">
        <v>2</v>
      </c>
      <c r="L967">
        <v>14490271</v>
      </c>
      <c r="M967" t="s">
        <v>3</v>
      </c>
      <c r="N967" t="s">
        <v>4</v>
      </c>
      <c r="O967" t="s">
        <v>5</v>
      </c>
      <c r="P967" t="s">
        <v>6</v>
      </c>
      <c r="Q967" s="3">
        <v>41139</v>
      </c>
      <c r="R967" s="3">
        <v>44556</v>
      </c>
      <c r="S967" s="2" t="s">
        <v>7</v>
      </c>
      <c r="T967" s="1">
        <v>4906</v>
      </c>
      <c r="U967" s="1">
        <v>554958</v>
      </c>
      <c r="V967" s="5"/>
      <c r="W967" s="4">
        <v>6155</v>
      </c>
      <c r="X967" s="2">
        <v>640754</v>
      </c>
      <c r="Y967" s="1" t="s">
        <v>8</v>
      </c>
      <c r="Z967" s="5"/>
      <c r="AA967">
        <v>134.57499999999999</v>
      </c>
      <c r="AB967" s="5"/>
    </row>
    <row r="968" spans="1:28" ht="85" x14ac:dyDescent="0.2">
      <c r="A968" s="1">
        <v>641252</v>
      </c>
      <c r="B968">
        <v>53524780</v>
      </c>
      <c r="C968" s="2" t="s">
        <v>2107</v>
      </c>
      <c r="D968" s="2" t="s">
        <v>2108</v>
      </c>
      <c r="E968" s="5"/>
      <c r="F968" s="2">
        <v>0</v>
      </c>
      <c r="I968">
        <v>93520536</v>
      </c>
      <c r="J968" s="5"/>
      <c r="K968" t="s">
        <v>2</v>
      </c>
      <c r="L968">
        <v>62543238</v>
      </c>
      <c r="M968" t="s">
        <v>3</v>
      </c>
      <c r="N968" t="s">
        <v>4</v>
      </c>
      <c r="O968" t="s">
        <v>5</v>
      </c>
      <c r="P968" t="s">
        <v>6</v>
      </c>
      <c r="Q968" s="3">
        <v>41137</v>
      </c>
      <c r="R968" s="3">
        <v>44311</v>
      </c>
      <c r="S968" s="2" t="s">
        <v>7</v>
      </c>
      <c r="T968" s="1">
        <v>4906</v>
      </c>
      <c r="U968" s="1">
        <v>554958</v>
      </c>
      <c r="V968" s="5"/>
      <c r="W968" s="4">
        <v>6154</v>
      </c>
      <c r="X968" s="2">
        <v>640753</v>
      </c>
      <c r="Y968" s="1" t="s">
        <v>8</v>
      </c>
      <c r="Z968" s="5"/>
      <c r="AA968">
        <v>219.17500000000001</v>
      </c>
      <c r="AB968" s="5"/>
    </row>
    <row r="969" spans="1:28" ht="68" x14ac:dyDescent="0.2">
      <c r="A969" s="1">
        <v>641252</v>
      </c>
      <c r="B969">
        <v>53524240</v>
      </c>
      <c r="C969" s="2" t="s">
        <v>2109</v>
      </c>
      <c r="D969" s="2" t="s">
        <v>2110</v>
      </c>
      <c r="E969" s="5"/>
      <c r="F969" s="2">
        <v>0</v>
      </c>
      <c r="I969">
        <v>92082683</v>
      </c>
      <c r="J969" s="5"/>
      <c r="K969" t="s">
        <v>2</v>
      </c>
      <c r="L969">
        <v>25037019</v>
      </c>
      <c r="M969" t="s">
        <v>3</v>
      </c>
      <c r="N969" t="s">
        <v>4</v>
      </c>
      <c r="O969" t="s">
        <v>5</v>
      </c>
      <c r="P969" t="s">
        <v>6</v>
      </c>
      <c r="Q969" s="3">
        <v>41137</v>
      </c>
      <c r="R969" s="3">
        <v>44522</v>
      </c>
      <c r="S969" s="2" t="s">
        <v>7</v>
      </c>
      <c r="T969" s="1">
        <v>4906</v>
      </c>
      <c r="U969" s="1">
        <v>554958</v>
      </c>
      <c r="V969" s="5"/>
      <c r="W969" s="4">
        <v>6155</v>
      </c>
      <c r="X969" s="2">
        <v>640754</v>
      </c>
      <c r="Y969" s="1" t="s">
        <v>8</v>
      </c>
      <c r="Z969" s="5"/>
      <c r="AA969">
        <v>130.535</v>
      </c>
      <c r="AB969" s="5"/>
    </row>
    <row r="970" spans="1:28" ht="68" x14ac:dyDescent="0.2">
      <c r="A970" s="1">
        <v>641252</v>
      </c>
      <c r="B970">
        <v>53476128</v>
      </c>
      <c r="C970" s="2" t="s">
        <v>2111</v>
      </c>
      <c r="D970" s="2" t="s">
        <v>2112</v>
      </c>
      <c r="E970" s="5"/>
      <c r="F970" s="2" t="s">
        <v>2113</v>
      </c>
      <c r="G970">
        <v>24566263</v>
      </c>
      <c r="I970">
        <v>99388712</v>
      </c>
      <c r="J970" s="5"/>
      <c r="K970" t="s">
        <v>2114</v>
      </c>
      <c r="L970">
        <v>61055865</v>
      </c>
      <c r="M970" t="s">
        <v>3</v>
      </c>
      <c r="N970" t="s">
        <v>4</v>
      </c>
      <c r="O970" t="s">
        <v>5</v>
      </c>
      <c r="P970" t="s">
        <v>6</v>
      </c>
      <c r="Q970" s="3">
        <v>41136</v>
      </c>
      <c r="R970" s="3">
        <v>44311</v>
      </c>
      <c r="S970" s="2" t="s">
        <v>7</v>
      </c>
      <c r="T970" s="1">
        <v>4906</v>
      </c>
      <c r="U970" s="1">
        <v>554958</v>
      </c>
      <c r="V970" s="5"/>
      <c r="W970" s="4">
        <v>6155</v>
      </c>
      <c r="X970" s="2">
        <v>6163</v>
      </c>
      <c r="Y970" s="1" t="s">
        <v>8</v>
      </c>
      <c r="Z970" s="5"/>
      <c r="AA970">
        <v>14.010999999999999</v>
      </c>
      <c r="AB970" s="5"/>
    </row>
    <row r="971" spans="1:28" ht="85" x14ac:dyDescent="0.2">
      <c r="A971" s="1">
        <v>641252</v>
      </c>
      <c r="B971">
        <v>53401116</v>
      </c>
      <c r="C971" s="2" t="s">
        <v>2115</v>
      </c>
      <c r="D971" s="2" t="s">
        <v>2116</v>
      </c>
      <c r="E971" s="5"/>
      <c r="F971" s="2">
        <v>0</v>
      </c>
      <c r="I971">
        <v>93570455</v>
      </c>
      <c r="J971" s="5"/>
      <c r="K971" t="s">
        <v>2</v>
      </c>
      <c r="L971">
        <v>19377497</v>
      </c>
      <c r="M971" t="s">
        <v>3</v>
      </c>
      <c r="N971" t="s">
        <v>4</v>
      </c>
      <c r="O971" t="s">
        <v>5</v>
      </c>
      <c r="P971" t="s">
        <v>6</v>
      </c>
      <c r="Q971" s="3">
        <v>41131</v>
      </c>
      <c r="R971" s="3">
        <v>44496</v>
      </c>
      <c r="S971" s="2" t="s">
        <v>7</v>
      </c>
      <c r="T971" s="1">
        <v>4906</v>
      </c>
      <c r="U971" s="1">
        <v>554958</v>
      </c>
      <c r="V971" s="5"/>
      <c r="W971" s="4">
        <v>6155</v>
      </c>
      <c r="X971" s="2">
        <v>640750</v>
      </c>
      <c r="Y971" s="1" t="s">
        <v>8</v>
      </c>
      <c r="Z971" s="5"/>
      <c r="AA971">
        <v>328.113</v>
      </c>
      <c r="AB971" s="5"/>
    </row>
    <row r="972" spans="1:28" ht="51" x14ac:dyDescent="0.2">
      <c r="A972" s="1">
        <v>641252</v>
      </c>
      <c r="B972">
        <v>53369889</v>
      </c>
      <c r="C972" s="2" t="s">
        <v>2117</v>
      </c>
      <c r="D972" s="2" t="s">
        <v>2118</v>
      </c>
      <c r="F972" s="2">
        <v>0</v>
      </c>
      <c r="I972">
        <v>93925791</v>
      </c>
      <c r="K972" t="s">
        <v>2</v>
      </c>
      <c r="L972">
        <v>3611293</v>
      </c>
      <c r="M972" t="s">
        <v>3</v>
      </c>
      <c r="N972" t="s">
        <v>4</v>
      </c>
      <c r="O972" t="s">
        <v>5</v>
      </c>
      <c r="P972" t="s">
        <v>6</v>
      </c>
      <c r="Q972" s="3">
        <v>41130</v>
      </c>
      <c r="R972" s="3">
        <v>44433</v>
      </c>
      <c r="S972" s="2" t="s">
        <v>7</v>
      </c>
      <c r="T972" s="1">
        <v>4906</v>
      </c>
      <c r="U972" s="1">
        <v>554958</v>
      </c>
      <c r="W972" s="4">
        <v>6155</v>
      </c>
      <c r="X972" s="2">
        <v>640756</v>
      </c>
      <c r="Y972" s="1" t="s">
        <v>8</v>
      </c>
      <c r="AA972">
        <v>0</v>
      </c>
    </row>
    <row r="973" spans="1:28" ht="68" x14ac:dyDescent="0.2">
      <c r="A973" s="1">
        <v>641252</v>
      </c>
      <c r="B973">
        <v>53250795</v>
      </c>
      <c r="C973" s="2" t="s">
        <v>2119</v>
      </c>
      <c r="D973" s="2" t="s">
        <v>2120</v>
      </c>
      <c r="E973" s="5"/>
      <c r="F973" s="2" t="s">
        <v>1390</v>
      </c>
      <c r="G973">
        <v>99365904</v>
      </c>
      <c r="I973">
        <v>92958331</v>
      </c>
      <c r="J973" s="5"/>
      <c r="K973" t="s">
        <v>2</v>
      </c>
      <c r="L973">
        <v>17189827</v>
      </c>
      <c r="M973" t="s">
        <v>3</v>
      </c>
      <c r="N973" t="s">
        <v>4</v>
      </c>
      <c r="O973" t="s">
        <v>5</v>
      </c>
      <c r="P973" t="s">
        <v>6</v>
      </c>
      <c r="Q973" s="3">
        <v>41123</v>
      </c>
      <c r="R973" s="3">
        <v>44393</v>
      </c>
      <c r="S973" s="2" t="s">
        <v>7</v>
      </c>
      <c r="T973" s="1">
        <v>4906</v>
      </c>
      <c r="U973" s="1">
        <v>554958</v>
      </c>
      <c r="V973" s="5"/>
      <c r="W973" s="4">
        <v>6155</v>
      </c>
      <c r="X973" s="2">
        <v>640756</v>
      </c>
      <c r="Y973" s="1" t="s">
        <v>8</v>
      </c>
      <c r="Z973" s="5"/>
      <c r="AA973">
        <v>87.144999999999996</v>
      </c>
      <c r="AB973" s="5"/>
    </row>
    <row r="974" spans="1:28" ht="51" x14ac:dyDescent="0.2">
      <c r="A974" s="1">
        <v>641252</v>
      </c>
      <c r="B974">
        <v>53032172</v>
      </c>
      <c r="C974" s="2" t="s">
        <v>2121</v>
      </c>
      <c r="D974" s="2" t="s">
        <v>867</v>
      </c>
      <c r="E974" s="5"/>
      <c r="F974" s="2">
        <v>0</v>
      </c>
      <c r="G974">
        <v>99698040</v>
      </c>
      <c r="I974">
        <v>93908040</v>
      </c>
      <c r="J974" s="5"/>
      <c r="K974" t="s">
        <v>2</v>
      </c>
      <c r="L974">
        <v>7160208</v>
      </c>
      <c r="M974" t="s">
        <v>3</v>
      </c>
      <c r="N974" t="s">
        <v>4</v>
      </c>
      <c r="O974" t="s">
        <v>5</v>
      </c>
      <c r="P974" t="s">
        <v>6</v>
      </c>
      <c r="Q974" s="3">
        <v>41112</v>
      </c>
      <c r="R974" s="3">
        <v>44264</v>
      </c>
      <c r="S974" s="2" t="s">
        <v>7</v>
      </c>
      <c r="T974" s="1">
        <v>4906</v>
      </c>
      <c r="U974" s="1">
        <v>554958</v>
      </c>
      <c r="V974" s="5"/>
      <c r="W974" s="4">
        <v>6155</v>
      </c>
      <c r="X974" s="2">
        <v>6163</v>
      </c>
      <c r="Y974" s="1" t="s">
        <v>8</v>
      </c>
      <c r="Z974" s="5"/>
      <c r="AA974">
        <v>46.72</v>
      </c>
      <c r="AB974" s="5"/>
    </row>
    <row r="975" spans="1:28" ht="51" x14ac:dyDescent="0.2">
      <c r="A975" s="1">
        <v>641252</v>
      </c>
      <c r="B975">
        <v>53017821</v>
      </c>
      <c r="C975" s="2" t="s">
        <v>2122</v>
      </c>
      <c r="D975" s="2" t="s">
        <v>2123</v>
      </c>
      <c r="E975" s="5"/>
      <c r="F975" s="2">
        <v>0</v>
      </c>
      <c r="G975">
        <v>92440410</v>
      </c>
      <c r="I975">
        <v>92440410</v>
      </c>
      <c r="J975" s="5"/>
      <c r="K975" t="s">
        <v>2</v>
      </c>
      <c r="L975">
        <v>1957644</v>
      </c>
      <c r="M975" t="s">
        <v>3</v>
      </c>
      <c r="N975" t="s">
        <v>4</v>
      </c>
      <c r="O975" t="s">
        <v>5</v>
      </c>
      <c r="P975" t="s">
        <v>6</v>
      </c>
      <c r="Q975" s="3">
        <v>41111</v>
      </c>
      <c r="R975" s="3">
        <v>44392</v>
      </c>
      <c r="S975" s="2" t="s">
        <v>7</v>
      </c>
      <c r="T975" s="1">
        <v>4906</v>
      </c>
      <c r="U975" s="1">
        <v>554958</v>
      </c>
      <c r="V975" s="5"/>
      <c r="W975" s="4">
        <v>6154</v>
      </c>
      <c r="X975" s="2">
        <v>640751</v>
      </c>
      <c r="Y975" s="1" t="s">
        <v>8</v>
      </c>
      <c r="Z975" s="5"/>
      <c r="AA975">
        <v>164.495</v>
      </c>
      <c r="AB975" s="5"/>
    </row>
    <row r="976" spans="1:28" ht="68" x14ac:dyDescent="0.2">
      <c r="A976" s="1">
        <v>641252</v>
      </c>
      <c r="B976">
        <v>52970917</v>
      </c>
      <c r="C976" s="2" t="s">
        <v>2124</v>
      </c>
      <c r="D976" s="2" t="s">
        <v>2125</v>
      </c>
      <c r="E976" s="5"/>
      <c r="F976" s="2">
        <v>0</v>
      </c>
      <c r="I976">
        <v>92363538</v>
      </c>
      <c r="J976" s="5"/>
      <c r="K976" t="s">
        <v>2</v>
      </c>
      <c r="L976">
        <v>11332064</v>
      </c>
      <c r="M976" t="s">
        <v>3</v>
      </c>
      <c r="N976" t="s">
        <v>4</v>
      </c>
      <c r="O976" t="s">
        <v>5</v>
      </c>
      <c r="P976" t="s">
        <v>6</v>
      </c>
      <c r="Q976" s="3">
        <v>41109</v>
      </c>
      <c r="R976" s="3">
        <v>44432</v>
      </c>
      <c r="S976" s="2" t="s">
        <v>7</v>
      </c>
      <c r="T976" s="1">
        <v>4906</v>
      </c>
      <c r="U976" s="1">
        <v>554958</v>
      </c>
      <c r="V976" s="5"/>
      <c r="W976" s="4">
        <v>6154</v>
      </c>
      <c r="X976" s="2">
        <v>640753</v>
      </c>
      <c r="Y976" s="1" t="s">
        <v>8</v>
      </c>
      <c r="Z976" s="5"/>
      <c r="AA976">
        <v>229.958</v>
      </c>
      <c r="AB976" s="5"/>
    </row>
    <row r="977" spans="1:28" ht="51" x14ac:dyDescent="0.2">
      <c r="A977" s="1">
        <v>641252</v>
      </c>
      <c r="B977">
        <v>52752422</v>
      </c>
      <c r="C977" s="2" t="s">
        <v>2126</v>
      </c>
      <c r="D977" s="2" t="s">
        <v>2127</v>
      </c>
      <c r="E977" s="5"/>
      <c r="F977" s="2">
        <v>0</v>
      </c>
      <c r="I977">
        <v>98176116</v>
      </c>
      <c r="J977" s="5"/>
      <c r="K977" t="s">
        <v>2</v>
      </c>
      <c r="L977">
        <v>2392249</v>
      </c>
      <c r="M977" t="s">
        <v>3</v>
      </c>
      <c r="N977" t="s">
        <v>4</v>
      </c>
      <c r="O977" t="s">
        <v>5</v>
      </c>
      <c r="P977" t="s">
        <v>6</v>
      </c>
      <c r="Q977" s="3">
        <v>41101</v>
      </c>
      <c r="R977" s="3">
        <v>44466</v>
      </c>
      <c r="S977" s="2" t="s">
        <v>7</v>
      </c>
      <c r="T977" s="1">
        <v>4906</v>
      </c>
      <c r="U977" s="1">
        <v>554958</v>
      </c>
      <c r="V977" s="5"/>
      <c r="W977" s="4">
        <v>6154</v>
      </c>
      <c r="X977" s="2">
        <v>640753</v>
      </c>
      <c r="Y977" s="1" t="s">
        <v>8</v>
      </c>
      <c r="Z977" s="5"/>
      <c r="AA977">
        <v>203.73</v>
      </c>
      <c r="AB977" s="5"/>
    </row>
    <row r="978" spans="1:28" ht="68" x14ac:dyDescent="0.2">
      <c r="A978" s="1">
        <v>641252</v>
      </c>
      <c r="B978">
        <v>52661337</v>
      </c>
      <c r="C978" s="2" t="s">
        <v>2128</v>
      </c>
      <c r="D978" s="2" t="s">
        <v>29</v>
      </c>
      <c r="E978" s="5"/>
      <c r="F978" s="2" t="s">
        <v>2129</v>
      </c>
      <c r="I978">
        <v>92183357</v>
      </c>
      <c r="J978" s="5"/>
      <c r="K978" t="s">
        <v>2</v>
      </c>
      <c r="L978">
        <v>8334044</v>
      </c>
      <c r="M978" t="s">
        <v>3</v>
      </c>
      <c r="N978" t="s">
        <v>4</v>
      </c>
      <c r="O978" t="s">
        <v>5</v>
      </c>
      <c r="P978" t="s">
        <v>6</v>
      </c>
      <c r="Q978" s="3">
        <v>41098</v>
      </c>
      <c r="R978" s="3">
        <v>44496</v>
      </c>
      <c r="S978" s="2" t="s">
        <v>7</v>
      </c>
      <c r="T978" s="1">
        <v>4906</v>
      </c>
      <c r="U978" s="1">
        <v>554958</v>
      </c>
      <c r="V978" s="5"/>
      <c r="W978" s="4">
        <v>6155</v>
      </c>
      <c r="X978" s="2">
        <v>640756</v>
      </c>
      <c r="Y978" s="1" t="s">
        <v>8</v>
      </c>
      <c r="Z978" s="5"/>
      <c r="AA978">
        <v>39.585000000000001</v>
      </c>
      <c r="AB978" s="5"/>
    </row>
    <row r="979" spans="1:28" ht="51" x14ac:dyDescent="0.2">
      <c r="A979" s="1">
        <v>641252</v>
      </c>
      <c r="B979">
        <v>52569937</v>
      </c>
      <c r="C979" s="2" t="s">
        <v>2119</v>
      </c>
      <c r="D979" s="2" t="s">
        <v>52</v>
      </c>
      <c r="E979" s="5"/>
      <c r="F979" s="2" t="s">
        <v>2130</v>
      </c>
      <c r="G979">
        <v>97888126</v>
      </c>
      <c r="I979">
        <v>92608787</v>
      </c>
      <c r="J979" s="5"/>
      <c r="K979" t="s">
        <v>2</v>
      </c>
      <c r="L979">
        <v>22348435</v>
      </c>
      <c r="M979" t="s">
        <v>3</v>
      </c>
      <c r="N979" t="s">
        <v>4</v>
      </c>
      <c r="O979" t="s">
        <v>5</v>
      </c>
      <c r="P979" t="s">
        <v>6</v>
      </c>
      <c r="Q979" s="3">
        <v>41094</v>
      </c>
      <c r="R979" s="3">
        <v>44497</v>
      </c>
      <c r="S979" s="2" t="s">
        <v>7</v>
      </c>
      <c r="T979" s="1">
        <v>4906</v>
      </c>
      <c r="U979" s="1">
        <v>554958</v>
      </c>
      <c r="V979" s="5"/>
      <c r="W979" s="4">
        <v>6154</v>
      </c>
      <c r="X979" s="2">
        <v>640751</v>
      </c>
      <c r="Y979" s="1" t="s">
        <v>8</v>
      </c>
      <c r="Z979" s="5"/>
      <c r="AA979">
        <v>167.38499999999999</v>
      </c>
      <c r="AB979" s="5"/>
    </row>
    <row r="980" spans="1:28" ht="68" x14ac:dyDescent="0.2">
      <c r="A980" s="1">
        <v>641252</v>
      </c>
      <c r="B980">
        <v>52531818</v>
      </c>
      <c r="C980" s="2" t="s">
        <v>2131</v>
      </c>
      <c r="D980" s="2" t="s">
        <v>52</v>
      </c>
      <c r="E980" s="5"/>
      <c r="F980" s="2" t="s">
        <v>2132</v>
      </c>
      <c r="G980">
        <v>99205469</v>
      </c>
      <c r="I980">
        <v>93537194</v>
      </c>
      <c r="J980" s="5"/>
      <c r="K980" t="s">
        <v>2</v>
      </c>
      <c r="L980">
        <v>14496241</v>
      </c>
      <c r="M980" t="s">
        <v>3</v>
      </c>
      <c r="N980" t="s">
        <v>4</v>
      </c>
      <c r="O980" t="s">
        <v>5</v>
      </c>
      <c r="P980" t="s">
        <v>6</v>
      </c>
      <c r="Q980" s="3">
        <v>41093</v>
      </c>
      <c r="R980" s="3">
        <v>44252</v>
      </c>
      <c r="S980" s="2" t="s">
        <v>7</v>
      </c>
      <c r="T980" s="1">
        <v>4906</v>
      </c>
      <c r="U980" s="1">
        <v>554958</v>
      </c>
      <c r="V980" s="5"/>
      <c r="W980" s="4">
        <v>6155</v>
      </c>
      <c r="X980" s="2">
        <v>6173</v>
      </c>
      <c r="Y980" s="1" t="s">
        <v>8</v>
      </c>
      <c r="Z980" s="5"/>
      <c r="AA980">
        <v>183.16</v>
      </c>
      <c r="AB980" s="5"/>
    </row>
    <row r="981" spans="1:28" ht="51" x14ac:dyDescent="0.2">
      <c r="A981" s="1">
        <v>641252</v>
      </c>
      <c r="B981">
        <v>52509175</v>
      </c>
      <c r="C981" s="2" t="s">
        <v>2133</v>
      </c>
      <c r="D981" s="2" t="s">
        <v>2134</v>
      </c>
      <c r="E981" s="5"/>
      <c r="F981" s="2">
        <v>0</v>
      </c>
      <c r="I981">
        <v>92298421</v>
      </c>
      <c r="J981" s="5"/>
      <c r="K981" t="s">
        <v>2</v>
      </c>
      <c r="L981">
        <v>8678485</v>
      </c>
      <c r="M981" t="s">
        <v>3</v>
      </c>
      <c r="N981" t="s">
        <v>4</v>
      </c>
      <c r="O981" t="s">
        <v>5</v>
      </c>
      <c r="P981" t="s">
        <v>6</v>
      </c>
      <c r="Q981" s="3">
        <v>41092</v>
      </c>
      <c r="R981" s="3">
        <v>44496</v>
      </c>
      <c r="S981" s="2" t="s">
        <v>7</v>
      </c>
      <c r="T981" s="1">
        <v>4906</v>
      </c>
      <c r="U981" s="1">
        <v>554958</v>
      </c>
      <c r="V981" s="5"/>
      <c r="W981" s="4">
        <v>6154</v>
      </c>
      <c r="X981" s="2">
        <v>640753</v>
      </c>
      <c r="Y981" s="1" t="s">
        <v>8</v>
      </c>
      <c r="Z981" s="5"/>
      <c r="AA981">
        <v>232.51</v>
      </c>
      <c r="AB981" s="5"/>
    </row>
    <row r="982" spans="1:28" ht="51" x14ac:dyDescent="0.2">
      <c r="A982" s="1">
        <v>641252</v>
      </c>
      <c r="B982">
        <v>52297342</v>
      </c>
      <c r="C982" s="2" t="s">
        <v>2135</v>
      </c>
      <c r="D982" s="2" t="s">
        <v>2136</v>
      </c>
      <c r="E982" s="5"/>
      <c r="F982" s="2">
        <v>0</v>
      </c>
      <c r="I982">
        <v>93987712</v>
      </c>
      <c r="J982" s="5"/>
      <c r="K982" t="s">
        <v>2</v>
      </c>
      <c r="L982">
        <v>1678115</v>
      </c>
      <c r="M982" t="s">
        <v>3</v>
      </c>
      <c r="N982" t="s">
        <v>4</v>
      </c>
      <c r="O982" t="s">
        <v>5</v>
      </c>
      <c r="P982" t="s">
        <v>6</v>
      </c>
      <c r="Q982" s="3">
        <v>41085</v>
      </c>
      <c r="R982" s="3">
        <v>44253</v>
      </c>
      <c r="S982" s="2" t="s">
        <v>7</v>
      </c>
      <c r="T982" s="1">
        <v>4906</v>
      </c>
      <c r="U982" s="1">
        <v>554958</v>
      </c>
      <c r="V982" s="5"/>
      <c r="W982" s="4">
        <v>6155</v>
      </c>
      <c r="X982" s="2">
        <v>640750</v>
      </c>
      <c r="Y982" s="1" t="s">
        <v>8</v>
      </c>
      <c r="Z982" s="5"/>
      <c r="AA982">
        <v>297.755</v>
      </c>
      <c r="AB982" s="5"/>
    </row>
    <row r="983" spans="1:28" ht="51" x14ac:dyDescent="0.2">
      <c r="A983" s="1">
        <v>641252</v>
      </c>
      <c r="B983">
        <v>52280275</v>
      </c>
      <c r="C983" s="2" t="s">
        <v>2137</v>
      </c>
      <c r="D983" s="2" t="s">
        <v>2138</v>
      </c>
      <c r="E983" s="5"/>
      <c r="F983" s="2">
        <v>0</v>
      </c>
      <c r="I983">
        <v>93917667</v>
      </c>
      <c r="J983" s="5"/>
      <c r="K983" t="s">
        <v>2</v>
      </c>
      <c r="L983">
        <v>20535869</v>
      </c>
      <c r="M983" t="s">
        <v>3</v>
      </c>
      <c r="N983" t="s">
        <v>4</v>
      </c>
      <c r="O983" t="s">
        <v>5</v>
      </c>
      <c r="P983" t="s">
        <v>6</v>
      </c>
      <c r="Q983" s="3">
        <v>41085</v>
      </c>
      <c r="R983" s="3">
        <v>44252</v>
      </c>
      <c r="S983" s="2" t="s">
        <v>7</v>
      </c>
      <c r="T983" s="1">
        <v>4906</v>
      </c>
      <c r="U983" s="1">
        <v>554958</v>
      </c>
      <c r="V983" s="5"/>
      <c r="W983" s="4">
        <v>6155</v>
      </c>
      <c r="X983" s="2">
        <v>640750</v>
      </c>
      <c r="Y983" s="1" t="s">
        <v>8</v>
      </c>
      <c r="Z983" s="5"/>
      <c r="AA983">
        <v>325.3</v>
      </c>
      <c r="AB983" s="5"/>
    </row>
    <row r="984" spans="1:28" ht="68" x14ac:dyDescent="0.2">
      <c r="A984" s="1">
        <v>641252</v>
      </c>
      <c r="B984">
        <v>52256224</v>
      </c>
      <c r="C984" s="2" t="s">
        <v>2139</v>
      </c>
      <c r="D984" s="2" t="s">
        <v>2140</v>
      </c>
      <c r="E984" s="5"/>
      <c r="F984" s="2">
        <v>0</v>
      </c>
      <c r="I984">
        <v>98032828</v>
      </c>
      <c r="J984" s="5"/>
      <c r="K984" t="s">
        <v>2</v>
      </c>
      <c r="L984">
        <v>857907</v>
      </c>
      <c r="M984" t="s">
        <v>3</v>
      </c>
      <c r="N984" t="s">
        <v>4</v>
      </c>
      <c r="O984" t="s">
        <v>5</v>
      </c>
      <c r="P984" t="s">
        <v>6</v>
      </c>
      <c r="Q984" s="3">
        <v>41084</v>
      </c>
      <c r="R984" s="3">
        <v>44392</v>
      </c>
      <c r="S984" s="2" t="s">
        <v>7</v>
      </c>
      <c r="T984" s="1">
        <v>4906</v>
      </c>
      <c r="U984" s="1">
        <v>554958</v>
      </c>
      <c r="V984" s="5"/>
      <c r="W984" s="4">
        <v>6155</v>
      </c>
      <c r="X984" s="2">
        <v>640755</v>
      </c>
      <c r="Y984" s="1" t="s">
        <v>8</v>
      </c>
      <c r="Z984" s="5"/>
      <c r="AA984">
        <v>288.185</v>
      </c>
      <c r="AB984" s="5"/>
    </row>
    <row r="985" spans="1:28" ht="51" x14ac:dyDescent="0.2">
      <c r="A985" s="1">
        <v>641252</v>
      </c>
      <c r="B985">
        <v>52097997</v>
      </c>
      <c r="C985" s="2" t="s">
        <v>2141</v>
      </c>
      <c r="D985" s="2" t="s">
        <v>1433</v>
      </c>
      <c r="E985" s="5"/>
      <c r="F985" s="2" t="s">
        <v>2142</v>
      </c>
      <c r="G985">
        <v>92257956</v>
      </c>
      <c r="I985">
        <v>93976979</v>
      </c>
      <c r="J985" s="5"/>
      <c r="K985" t="s">
        <v>2</v>
      </c>
      <c r="L985">
        <v>2747248</v>
      </c>
      <c r="M985" t="s">
        <v>3</v>
      </c>
      <c r="N985" t="s">
        <v>4</v>
      </c>
      <c r="O985" t="s">
        <v>5</v>
      </c>
      <c r="P985" t="s">
        <v>6</v>
      </c>
      <c r="Q985" s="3">
        <v>41078</v>
      </c>
      <c r="R985" s="3">
        <v>44102</v>
      </c>
      <c r="S985" s="2" t="s">
        <v>7</v>
      </c>
      <c r="T985" s="1">
        <v>4906</v>
      </c>
      <c r="U985" s="1">
        <v>554958</v>
      </c>
      <c r="V985" s="5"/>
      <c r="W985" s="4">
        <v>6155</v>
      </c>
      <c r="X985" s="2">
        <v>640756</v>
      </c>
      <c r="Y985" s="1" t="s">
        <v>8</v>
      </c>
      <c r="Z985" s="5"/>
      <c r="AA985">
        <v>41.11</v>
      </c>
      <c r="AB985" s="5"/>
    </row>
    <row r="986" spans="1:28" ht="51" x14ac:dyDescent="0.2">
      <c r="A986" s="1">
        <v>641252</v>
      </c>
      <c r="B986">
        <v>51812861</v>
      </c>
      <c r="C986" s="2" t="s">
        <v>2143</v>
      </c>
      <c r="D986" s="2" t="s">
        <v>1544</v>
      </c>
      <c r="E986" s="5"/>
      <c r="F986" s="2" t="s">
        <v>2144</v>
      </c>
      <c r="G986">
        <v>97960000</v>
      </c>
      <c r="I986">
        <v>92183501</v>
      </c>
      <c r="J986" s="5"/>
      <c r="K986" t="s">
        <v>2</v>
      </c>
      <c r="L986">
        <v>2249554</v>
      </c>
      <c r="M986" t="s">
        <v>3</v>
      </c>
      <c r="N986" t="s">
        <v>4</v>
      </c>
      <c r="O986" t="s">
        <v>5</v>
      </c>
      <c r="P986" t="s">
        <v>6</v>
      </c>
      <c r="Q986" s="3">
        <v>41066</v>
      </c>
      <c r="R986" s="3">
        <v>44278</v>
      </c>
      <c r="S986" s="2" t="s">
        <v>7</v>
      </c>
      <c r="T986" s="1">
        <v>4906</v>
      </c>
      <c r="U986" s="1">
        <v>554958</v>
      </c>
      <c r="V986" s="5"/>
      <c r="W986" s="4">
        <v>6155</v>
      </c>
      <c r="X986" s="2">
        <v>640754</v>
      </c>
      <c r="Y986" s="1" t="s">
        <v>8</v>
      </c>
      <c r="Z986" s="5"/>
      <c r="AA986">
        <v>0</v>
      </c>
      <c r="AB986" s="5"/>
    </row>
    <row r="987" spans="1:28" ht="51" x14ac:dyDescent="0.2">
      <c r="A987" s="1">
        <v>641252</v>
      </c>
      <c r="B987">
        <v>51793003</v>
      </c>
      <c r="C987" s="2" t="s">
        <v>2145</v>
      </c>
      <c r="D987" s="2" t="s">
        <v>2146</v>
      </c>
      <c r="E987" s="5"/>
      <c r="F987" s="2">
        <v>0</v>
      </c>
      <c r="I987">
        <v>92902765</v>
      </c>
      <c r="J987" s="5"/>
      <c r="K987" t="s">
        <v>2</v>
      </c>
      <c r="L987">
        <v>355985</v>
      </c>
      <c r="M987" t="s">
        <v>3</v>
      </c>
      <c r="N987" t="s">
        <v>4</v>
      </c>
      <c r="O987" t="s">
        <v>5</v>
      </c>
      <c r="P987" t="s">
        <v>6</v>
      </c>
      <c r="Q987" s="3">
        <v>41066</v>
      </c>
      <c r="R987" s="3">
        <v>44466</v>
      </c>
      <c r="S987" s="2" t="s">
        <v>7</v>
      </c>
      <c r="T987" s="1">
        <v>4906</v>
      </c>
      <c r="U987" s="1">
        <v>554958</v>
      </c>
      <c r="V987" s="5"/>
      <c r="W987" s="4">
        <v>6154</v>
      </c>
      <c r="X987" s="2">
        <v>640753</v>
      </c>
      <c r="Y987" s="1" t="s">
        <v>8</v>
      </c>
      <c r="Z987" s="5"/>
      <c r="AA987">
        <v>214.41499999999999</v>
      </c>
      <c r="AB987" s="5"/>
    </row>
    <row r="988" spans="1:28" ht="68" x14ac:dyDescent="0.2">
      <c r="A988" s="1">
        <v>641252</v>
      </c>
      <c r="B988">
        <v>50690073</v>
      </c>
      <c r="C988" s="2" t="s">
        <v>2147</v>
      </c>
      <c r="D988" s="2" t="s">
        <v>2148</v>
      </c>
      <c r="E988" s="5"/>
      <c r="F988" s="2">
        <v>0</v>
      </c>
      <c r="I988">
        <v>93846422</v>
      </c>
      <c r="J988" s="5"/>
      <c r="K988" t="s">
        <v>2</v>
      </c>
      <c r="L988">
        <v>1108966</v>
      </c>
      <c r="M988" t="s">
        <v>3</v>
      </c>
      <c r="N988" t="s">
        <v>4</v>
      </c>
      <c r="O988" t="s">
        <v>5</v>
      </c>
      <c r="P988" t="s">
        <v>6</v>
      </c>
      <c r="Q988" s="3">
        <v>41023</v>
      </c>
      <c r="R988" s="3">
        <v>44377</v>
      </c>
      <c r="S988" s="2" t="s">
        <v>7</v>
      </c>
      <c r="T988" s="1">
        <v>4906</v>
      </c>
      <c r="U988" s="1">
        <v>554958</v>
      </c>
      <c r="V988" s="5"/>
      <c r="W988" s="4">
        <v>6154</v>
      </c>
      <c r="X988" s="2">
        <v>640753</v>
      </c>
      <c r="Y988" s="1" t="s">
        <v>8</v>
      </c>
      <c r="Z988" s="5"/>
      <c r="AA988">
        <v>204.03</v>
      </c>
      <c r="AB988" s="5"/>
    </row>
    <row r="989" spans="1:28" ht="51" x14ac:dyDescent="0.2">
      <c r="A989" s="1">
        <v>641252</v>
      </c>
      <c r="B989">
        <v>50687323</v>
      </c>
      <c r="C989" s="2" t="s">
        <v>2149</v>
      </c>
      <c r="D989" s="2" t="s">
        <v>2150</v>
      </c>
      <c r="F989" s="2">
        <v>0</v>
      </c>
      <c r="I989">
        <v>98245030</v>
      </c>
      <c r="K989" t="s">
        <v>2</v>
      </c>
      <c r="L989">
        <v>1987585</v>
      </c>
      <c r="M989" t="s">
        <v>3</v>
      </c>
      <c r="N989" t="s">
        <v>4</v>
      </c>
      <c r="O989" t="s">
        <v>5</v>
      </c>
      <c r="P989" t="s">
        <v>6</v>
      </c>
      <c r="Q989" s="3">
        <v>41023</v>
      </c>
      <c r="R989" s="3">
        <v>44522</v>
      </c>
      <c r="S989" s="2" t="s">
        <v>7</v>
      </c>
      <c r="T989" s="1">
        <v>4906</v>
      </c>
      <c r="U989" s="1">
        <v>554958</v>
      </c>
      <c r="W989" s="4">
        <v>6155</v>
      </c>
      <c r="X989" s="2">
        <v>640750</v>
      </c>
      <c r="Y989" s="1" t="s">
        <v>8</v>
      </c>
      <c r="AA989">
        <v>448.45499999999998</v>
      </c>
    </row>
    <row r="990" spans="1:28" ht="51" x14ac:dyDescent="0.2">
      <c r="A990" s="1">
        <v>641252</v>
      </c>
      <c r="B990">
        <v>50214676</v>
      </c>
      <c r="C990" s="2" t="s">
        <v>2151</v>
      </c>
      <c r="D990" s="2" t="s">
        <v>52</v>
      </c>
      <c r="E990" s="5"/>
      <c r="F990" s="2" t="s">
        <v>2152</v>
      </c>
      <c r="G990">
        <v>93536531</v>
      </c>
      <c r="I990">
        <v>98196905</v>
      </c>
      <c r="J990" s="5"/>
      <c r="K990" t="s">
        <v>2</v>
      </c>
      <c r="L990">
        <v>21395657</v>
      </c>
      <c r="M990" t="s">
        <v>3</v>
      </c>
      <c r="N990" t="s">
        <v>4</v>
      </c>
      <c r="O990" t="s">
        <v>5</v>
      </c>
      <c r="P990" t="s">
        <v>6</v>
      </c>
      <c r="Q990" s="3">
        <v>41005</v>
      </c>
      <c r="R990" s="3">
        <v>44376</v>
      </c>
      <c r="S990" s="2" t="s">
        <v>7</v>
      </c>
      <c r="T990" s="1">
        <v>4906</v>
      </c>
      <c r="U990" s="1">
        <v>554958</v>
      </c>
      <c r="V990" s="5"/>
      <c r="W990" s="4">
        <v>6155</v>
      </c>
      <c r="X990" s="2">
        <v>640757</v>
      </c>
      <c r="Y990" s="1" t="s">
        <v>8</v>
      </c>
      <c r="Z990" s="5"/>
      <c r="AA990">
        <v>97.674999999999997</v>
      </c>
      <c r="AB990" s="5"/>
    </row>
    <row r="991" spans="1:28" ht="51" x14ac:dyDescent="0.2">
      <c r="A991" s="1">
        <v>641252</v>
      </c>
      <c r="B991">
        <v>50034728</v>
      </c>
      <c r="C991" s="2" t="s">
        <v>2153</v>
      </c>
      <c r="D991" s="2" t="s">
        <v>2154</v>
      </c>
      <c r="E991" s="5"/>
      <c r="F991" s="2">
        <v>0</v>
      </c>
      <c r="I991">
        <v>92855221</v>
      </c>
      <c r="J991" s="5"/>
      <c r="K991" t="s">
        <v>2</v>
      </c>
      <c r="L991">
        <v>5971661</v>
      </c>
      <c r="M991" t="s">
        <v>3</v>
      </c>
      <c r="N991" t="s">
        <v>4</v>
      </c>
      <c r="O991" t="s">
        <v>5</v>
      </c>
      <c r="P991" t="s">
        <v>6</v>
      </c>
      <c r="Q991" s="3">
        <v>40999</v>
      </c>
      <c r="R991" s="3">
        <v>44496</v>
      </c>
      <c r="S991" s="2" t="s">
        <v>7</v>
      </c>
      <c r="T991" s="1">
        <v>4906</v>
      </c>
      <c r="U991" s="1">
        <v>554958</v>
      </c>
      <c r="V991" s="5"/>
      <c r="W991" s="4">
        <v>6154</v>
      </c>
      <c r="X991" s="2">
        <v>640753</v>
      </c>
      <c r="Y991" s="1" t="s">
        <v>8</v>
      </c>
      <c r="Z991" s="5"/>
      <c r="AA991">
        <v>210.07</v>
      </c>
      <c r="AB991" s="5"/>
    </row>
    <row r="992" spans="1:28" ht="51" x14ac:dyDescent="0.2">
      <c r="A992" s="1">
        <v>641252</v>
      </c>
      <c r="B992">
        <v>49978068</v>
      </c>
      <c r="C992" s="2" t="s">
        <v>2155</v>
      </c>
      <c r="D992" s="2" t="s">
        <v>2156</v>
      </c>
      <c r="E992" s="5"/>
      <c r="F992" s="2">
        <v>0</v>
      </c>
      <c r="I992">
        <v>98263321</v>
      </c>
      <c r="J992" s="5"/>
      <c r="K992" t="s">
        <v>2</v>
      </c>
      <c r="L992">
        <v>12430892</v>
      </c>
      <c r="M992" t="s">
        <v>3</v>
      </c>
      <c r="N992" t="s">
        <v>4</v>
      </c>
      <c r="O992" t="s">
        <v>5</v>
      </c>
      <c r="P992" t="s">
        <v>6</v>
      </c>
      <c r="Q992" s="3">
        <v>40996</v>
      </c>
      <c r="R992" s="3">
        <v>44466</v>
      </c>
      <c r="S992" s="2" t="s">
        <v>7</v>
      </c>
      <c r="T992" s="1">
        <v>4906</v>
      </c>
      <c r="U992" s="1">
        <v>554958</v>
      </c>
      <c r="V992" s="5"/>
      <c r="W992" s="4">
        <v>6155</v>
      </c>
      <c r="X992" s="2">
        <v>640754</v>
      </c>
      <c r="Y992" s="1" t="s">
        <v>8</v>
      </c>
      <c r="Z992" s="5"/>
      <c r="AA992">
        <v>0</v>
      </c>
      <c r="AB992" s="5"/>
    </row>
    <row r="993" spans="1:28" ht="51" x14ac:dyDescent="0.2">
      <c r="A993" s="1">
        <v>641252</v>
      </c>
      <c r="B993">
        <v>49735238</v>
      </c>
      <c r="C993" s="2" t="s">
        <v>2157</v>
      </c>
      <c r="D993" s="2" t="s">
        <v>2158</v>
      </c>
      <c r="E993" s="5"/>
      <c r="F993" s="2" t="s">
        <v>2159</v>
      </c>
      <c r="G993">
        <v>71770277</v>
      </c>
      <c r="I993">
        <v>92600722</v>
      </c>
      <c r="J993" s="5"/>
      <c r="K993" t="s">
        <v>2</v>
      </c>
      <c r="L993">
        <v>19483582</v>
      </c>
      <c r="M993" t="s">
        <v>3</v>
      </c>
      <c r="N993" t="s">
        <v>4</v>
      </c>
      <c r="O993" t="s">
        <v>5</v>
      </c>
      <c r="P993" t="s">
        <v>6</v>
      </c>
      <c r="Q993" s="3">
        <v>40987</v>
      </c>
      <c r="R993" s="3">
        <v>43920</v>
      </c>
      <c r="S993" s="2" t="s">
        <v>7</v>
      </c>
      <c r="T993" s="1">
        <v>4906</v>
      </c>
      <c r="U993" s="1">
        <v>554958</v>
      </c>
      <c r="V993" s="5"/>
      <c r="W993" s="4">
        <v>6155</v>
      </c>
      <c r="X993" s="2">
        <v>640752</v>
      </c>
      <c r="Y993" s="1" t="s">
        <v>8</v>
      </c>
      <c r="Z993" s="5"/>
      <c r="AA993">
        <v>10</v>
      </c>
      <c r="AB993" s="5"/>
    </row>
    <row r="994" spans="1:28" ht="51" x14ac:dyDescent="0.2">
      <c r="A994" s="1">
        <v>641252</v>
      </c>
      <c r="B994">
        <v>49729354</v>
      </c>
      <c r="C994" s="2" t="s">
        <v>2160</v>
      </c>
      <c r="D994" s="2" t="s">
        <v>2161</v>
      </c>
      <c r="E994" s="5"/>
      <c r="F994" s="2" t="s">
        <v>2162</v>
      </c>
      <c r="G994">
        <v>99153852</v>
      </c>
      <c r="I994">
        <v>98971179</v>
      </c>
      <c r="J994" s="5"/>
      <c r="K994" t="s">
        <v>2</v>
      </c>
      <c r="L994">
        <v>14850505</v>
      </c>
      <c r="M994" t="s">
        <v>3</v>
      </c>
      <c r="N994" t="s">
        <v>4</v>
      </c>
      <c r="O994" t="s">
        <v>5</v>
      </c>
      <c r="P994" t="s">
        <v>6</v>
      </c>
      <c r="Q994" s="3">
        <v>40987</v>
      </c>
      <c r="R994" s="3">
        <v>44500</v>
      </c>
      <c r="S994" s="2" t="s">
        <v>7</v>
      </c>
      <c r="T994" s="1">
        <v>4906</v>
      </c>
      <c r="U994" s="1">
        <v>554958</v>
      </c>
      <c r="V994" s="5"/>
      <c r="W994" s="4">
        <v>6155</v>
      </c>
      <c r="X994" s="2">
        <v>640755</v>
      </c>
      <c r="Y994" s="1" t="s">
        <v>8</v>
      </c>
      <c r="Z994" s="5"/>
      <c r="AA994">
        <v>22.34</v>
      </c>
      <c r="AB994" s="5"/>
    </row>
    <row r="995" spans="1:28" ht="51" x14ac:dyDescent="0.2">
      <c r="A995" s="1">
        <v>641252</v>
      </c>
      <c r="B995">
        <v>49529122</v>
      </c>
      <c r="C995" s="2" t="s">
        <v>2163</v>
      </c>
      <c r="D995" s="2" t="s">
        <v>52</v>
      </c>
      <c r="E995" s="5"/>
      <c r="F995" s="2">
        <v>0</v>
      </c>
      <c r="G995">
        <v>98551303</v>
      </c>
      <c r="I995">
        <v>98009195</v>
      </c>
      <c r="J995" s="5"/>
      <c r="K995" t="s">
        <v>2</v>
      </c>
      <c r="L995">
        <v>14874641</v>
      </c>
      <c r="M995" t="s">
        <v>3</v>
      </c>
      <c r="N995" t="s">
        <v>4</v>
      </c>
      <c r="O995" t="s">
        <v>5</v>
      </c>
      <c r="P995" t="s">
        <v>6</v>
      </c>
      <c r="Q995" s="3">
        <v>40980</v>
      </c>
      <c r="R995" s="3">
        <v>42774</v>
      </c>
      <c r="S995" s="2" t="s">
        <v>7</v>
      </c>
      <c r="T995" s="1">
        <v>4906</v>
      </c>
      <c r="U995" s="1">
        <v>554958</v>
      </c>
      <c r="V995" s="5"/>
      <c r="W995" s="4">
        <v>6155</v>
      </c>
      <c r="X995" s="2">
        <v>640750</v>
      </c>
      <c r="Y995" s="1" t="s">
        <v>8</v>
      </c>
      <c r="Z995" s="5"/>
      <c r="AA995">
        <v>18.515000000000001</v>
      </c>
      <c r="AB995" s="5"/>
    </row>
    <row r="996" spans="1:28" ht="51" x14ac:dyDescent="0.2">
      <c r="A996" s="1">
        <v>641252</v>
      </c>
      <c r="B996">
        <v>49463445</v>
      </c>
      <c r="C996" s="2" t="s">
        <v>2164</v>
      </c>
      <c r="D996" s="2" t="s">
        <v>2165</v>
      </c>
      <c r="E996" s="5"/>
      <c r="F996" s="2">
        <v>0</v>
      </c>
      <c r="I996">
        <v>92919506</v>
      </c>
      <c r="J996" s="5"/>
      <c r="K996" t="s">
        <v>2</v>
      </c>
      <c r="L996">
        <v>8931009</v>
      </c>
      <c r="M996" t="s">
        <v>3</v>
      </c>
      <c r="N996" t="s">
        <v>4</v>
      </c>
      <c r="O996" t="s">
        <v>5</v>
      </c>
      <c r="P996" t="s">
        <v>6</v>
      </c>
      <c r="Q996" s="3">
        <v>40978</v>
      </c>
      <c r="R996" s="3">
        <v>44252</v>
      </c>
      <c r="S996" s="2" t="s">
        <v>7</v>
      </c>
      <c r="T996" s="1">
        <v>4906</v>
      </c>
      <c r="U996" s="1">
        <v>554958</v>
      </c>
      <c r="V996" s="5"/>
      <c r="W996" s="4">
        <v>6155</v>
      </c>
      <c r="X996" s="2">
        <v>640750</v>
      </c>
      <c r="Y996" s="1" t="s">
        <v>8</v>
      </c>
      <c r="Z996" s="5"/>
      <c r="AA996">
        <v>244.42</v>
      </c>
      <c r="AB996" s="5"/>
    </row>
    <row r="997" spans="1:28" ht="51" x14ac:dyDescent="0.2">
      <c r="A997" s="1">
        <v>641252</v>
      </c>
      <c r="B997">
        <v>48856782</v>
      </c>
      <c r="C997" s="2" t="s">
        <v>2166</v>
      </c>
      <c r="D997" s="2" t="s">
        <v>2167</v>
      </c>
      <c r="E997" s="5"/>
      <c r="F997" s="2" t="s">
        <v>1573</v>
      </c>
      <c r="G997">
        <v>99523190</v>
      </c>
      <c r="I997">
        <v>99381318</v>
      </c>
      <c r="J997" s="5"/>
      <c r="K997" t="s">
        <v>2</v>
      </c>
      <c r="L997">
        <v>13546281</v>
      </c>
      <c r="M997" t="s">
        <v>3</v>
      </c>
      <c r="N997" t="s">
        <v>4</v>
      </c>
      <c r="O997" t="s">
        <v>5</v>
      </c>
      <c r="P997" t="s">
        <v>6</v>
      </c>
      <c r="Q997" s="3">
        <v>40955</v>
      </c>
      <c r="R997" s="3">
        <v>44496</v>
      </c>
      <c r="S997" s="2" t="s">
        <v>7</v>
      </c>
      <c r="T997" s="1">
        <v>4906</v>
      </c>
      <c r="U997" s="1">
        <v>554958</v>
      </c>
      <c r="V997" s="5"/>
      <c r="W997" s="4">
        <v>6155</v>
      </c>
      <c r="X997" s="2">
        <v>640756</v>
      </c>
      <c r="Y997" s="1" t="s">
        <v>8</v>
      </c>
      <c r="Z997" s="5"/>
      <c r="AA997">
        <v>146.30500000000001</v>
      </c>
      <c r="AB997" s="5"/>
    </row>
    <row r="998" spans="1:28" ht="51" x14ac:dyDescent="0.2">
      <c r="A998" s="1">
        <v>641252</v>
      </c>
      <c r="B998">
        <v>48580843</v>
      </c>
      <c r="C998" s="2" t="s">
        <v>2168</v>
      </c>
      <c r="D998" s="2" t="s">
        <v>2169</v>
      </c>
      <c r="E998" s="5"/>
      <c r="F998" s="2">
        <v>0</v>
      </c>
      <c r="I998">
        <v>98805633</v>
      </c>
      <c r="J998" s="5"/>
      <c r="K998" t="s">
        <v>2</v>
      </c>
      <c r="L998">
        <v>5718793</v>
      </c>
      <c r="M998" t="s">
        <v>3</v>
      </c>
      <c r="N998" t="s">
        <v>4</v>
      </c>
      <c r="O998" t="s">
        <v>5</v>
      </c>
      <c r="P998" t="s">
        <v>6</v>
      </c>
      <c r="Q998" s="3">
        <v>40945</v>
      </c>
      <c r="R998" s="3">
        <v>44392</v>
      </c>
      <c r="S998" s="2" t="s">
        <v>7</v>
      </c>
      <c r="T998" s="1">
        <v>4906</v>
      </c>
      <c r="U998" s="1">
        <v>554958</v>
      </c>
      <c r="V998" s="5"/>
      <c r="W998" s="4">
        <v>6155</v>
      </c>
      <c r="X998" s="2">
        <v>640754</v>
      </c>
      <c r="Y998" s="1" t="s">
        <v>8</v>
      </c>
      <c r="Z998" s="5"/>
      <c r="AA998">
        <v>0</v>
      </c>
      <c r="AB998" s="5"/>
    </row>
    <row r="999" spans="1:28" ht="68" x14ac:dyDescent="0.2">
      <c r="A999" s="1">
        <v>641252</v>
      </c>
      <c r="B999">
        <v>48568740</v>
      </c>
      <c r="C999" s="2" t="s">
        <v>2170</v>
      </c>
      <c r="D999" s="2" t="s">
        <v>2171</v>
      </c>
      <c r="E999" s="5"/>
      <c r="F999" s="2">
        <v>0</v>
      </c>
      <c r="I999">
        <v>93501543</v>
      </c>
      <c r="J999" s="5"/>
      <c r="K999" t="s">
        <v>2</v>
      </c>
      <c r="L999">
        <v>24192584</v>
      </c>
      <c r="M999" t="s">
        <v>3</v>
      </c>
      <c r="N999" t="s">
        <v>4</v>
      </c>
      <c r="O999" t="s">
        <v>5</v>
      </c>
      <c r="P999" t="s">
        <v>6</v>
      </c>
      <c r="Q999" s="3">
        <v>40944</v>
      </c>
      <c r="R999" s="3">
        <v>44125</v>
      </c>
      <c r="S999" s="2" t="s">
        <v>7</v>
      </c>
      <c r="T999" s="1">
        <v>4906</v>
      </c>
      <c r="U999" s="1">
        <v>554958</v>
      </c>
      <c r="V999" s="5"/>
      <c r="W999" s="4">
        <v>6154</v>
      </c>
      <c r="X999" s="2">
        <v>640753</v>
      </c>
      <c r="Y999" s="1" t="s">
        <v>8</v>
      </c>
      <c r="Z999" s="5"/>
      <c r="AA999">
        <v>209.12</v>
      </c>
      <c r="AB999" s="5"/>
    </row>
    <row r="1000" spans="1:28" ht="68" x14ac:dyDescent="0.2">
      <c r="A1000" s="1">
        <v>641252</v>
      </c>
      <c r="B1000">
        <v>47845673</v>
      </c>
      <c r="C1000" s="2" t="s">
        <v>2172</v>
      </c>
      <c r="D1000" s="2" t="s">
        <v>2173</v>
      </c>
      <c r="E1000" s="5"/>
      <c r="F1000" s="2" t="s">
        <v>2174</v>
      </c>
      <c r="G1000">
        <v>91445499</v>
      </c>
      <c r="I1000">
        <v>99831341</v>
      </c>
      <c r="J1000" s="5"/>
      <c r="K1000" t="s">
        <v>2</v>
      </c>
      <c r="L1000">
        <v>21859869</v>
      </c>
      <c r="M1000" t="s">
        <v>3</v>
      </c>
      <c r="N1000" t="s">
        <v>4</v>
      </c>
      <c r="O1000" t="s">
        <v>5</v>
      </c>
      <c r="P1000" t="s">
        <v>6</v>
      </c>
      <c r="Q1000" s="3">
        <v>40917</v>
      </c>
      <c r="R1000" s="3">
        <v>43920</v>
      </c>
      <c r="S1000" s="2" t="s">
        <v>7</v>
      </c>
      <c r="T1000" s="1">
        <v>4906</v>
      </c>
      <c r="U1000" s="1">
        <v>554958</v>
      </c>
      <c r="V1000" s="5"/>
      <c r="W1000" s="4">
        <v>6155</v>
      </c>
      <c r="X1000" s="2">
        <v>640754</v>
      </c>
      <c r="Y1000" s="1" t="s">
        <v>8</v>
      </c>
      <c r="Z1000" s="5"/>
      <c r="AA1000">
        <v>0</v>
      </c>
      <c r="AB1000" s="5"/>
    </row>
    <row r="1001" spans="1:28" ht="51" x14ac:dyDescent="0.2">
      <c r="A1001" s="1">
        <v>641252</v>
      </c>
      <c r="B1001">
        <v>47746956</v>
      </c>
      <c r="C1001" s="2" t="s">
        <v>2175</v>
      </c>
      <c r="D1001" s="2" t="s">
        <v>2176</v>
      </c>
      <c r="F1001" s="2">
        <v>0</v>
      </c>
      <c r="I1001">
        <v>99726107</v>
      </c>
      <c r="K1001" t="s">
        <v>2</v>
      </c>
      <c r="L1001">
        <v>12431983</v>
      </c>
      <c r="M1001" t="s">
        <v>3</v>
      </c>
      <c r="N1001" t="s">
        <v>4</v>
      </c>
      <c r="O1001" t="s">
        <v>5</v>
      </c>
      <c r="P1001" t="s">
        <v>6</v>
      </c>
      <c r="Q1001" s="3">
        <v>40914</v>
      </c>
      <c r="R1001" s="3">
        <v>43949</v>
      </c>
      <c r="S1001" s="2" t="s">
        <v>7</v>
      </c>
      <c r="T1001" s="1">
        <v>4906</v>
      </c>
      <c r="U1001" s="1">
        <v>554958</v>
      </c>
      <c r="W1001" s="4">
        <v>6154</v>
      </c>
      <c r="X1001" s="2">
        <v>640753</v>
      </c>
      <c r="Y1001" s="1" t="s">
        <v>8</v>
      </c>
      <c r="AA1001">
        <v>231.154</v>
      </c>
    </row>
    <row r="1002" spans="1:28" ht="51" x14ac:dyDescent="0.2">
      <c r="A1002" s="1">
        <v>641252</v>
      </c>
      <c r="B1002">
        <v>47605819</v>
      </c>
      <c r="C1002" s="2" t="s">
        <v>2177</v>
      </c>
      <c r="D1002" s="2" t="s">
        <v>2178</v>
      </c>
      <c r="E1002" s="5"/>
      <c r="F1002" s="2">
        <v>0</v>
      </c>
      <c r="I1002">
        <v>99745103</v>
      </c>
      <c r="J1002" s="5"/>
      <c r="K1002" t="s">
        <v>2</v>
      </c>
      <c r="L1002">
        <v>2184979</v>
      </c>
      <c r="M1002" t="s">
        <v>3</v>
      </c>
      <c r="N1002" t="s">
        <v>4</v>
      </c>
      <c r="O1002" t="s">
        <v>5</v>
      </c>
      <c r="P1002" t="s">
        <v>6</v>
      </c>
      <c r="Q1002" s="3">
        <v>40909</v>
      </c>
      <c r="R1002" s="3">
        <v>44392</v>
      </c>
      <c r="S1002" s="2" t="s">
        <v>7</v>
      </c>
      <c r="T1002" s="1">
        <v>4906</v>
      </c>
      <c r="U1002" s="1">
        <v>554958</v>
      </c>
      <c r="V1002" s="5"/>
      <c r="W1002" s="4">
        <v>6154</v>
      </c>
      <c r="X1002" s="2">
        <v>640753</v>
      </c>
      <c r="Y1002" s="1" t="s">
        <v>8</v>
      </c>
      <c r="Z1002" s="5"/>
      <c r="AA1002">
        <v>154.54</v>
      </c>
      <c r="AB1002" s="5"/>
    </row>
    <row r="1003" spans="1:28" ht="68" x14ac:dyDescent="0.2">
      <c r="A1003" s="1">
        <v>641252</v>
      </c>
      <c r="B1003">
        <v>47570544</v>
      </c>
      <c r="C1003" s="2" t="s">
        <v>2179</v>
      </c>
      <c r="D1003" s="2" t="s">
        <v>2180</v>
      </c>
      <c r="F1003" s="2">
        <v>0</v>
      </c>
      <c r="I1003">
        <v>99192063</v>
      </c>
      <c r="K1003" t="s">
        <v>2</v>
      </c>
      <c r="L1003">
        <v>3948708</v>
      </c>
      <c r="M1003" t="s">
        <v>3</v>
      </c>
      <c r="N1003" t="s">
        <v>4</v>
      </c>
      <c r="O1003" t="s">
        <v>5</v>
      </c>
      <c r="P1003" t="s">
        <v>6</v>
      </c>
      <c r="Q1003" s="3">
        <v>40908</v>
      </c>
      <c r="R1003" s="3">
        <v>44496</v>
      </c>
      <c r="S1003" s="2" t="s">
        <v>7</v>
      </c>
      <c r="T1003" s="1">
        <v>4906</v>
      </c>
      <c r="U1003" s="1">
        <v>554958</v>
      </c>
      <c r="W1003" s="4">
        <v>6155</v>
      </c>
      <c r="X1003" s="2">
        <v>640750</v>
      </c>
      <c r="Y1003" s="1" t="s">
        <v>8</v>
      </c>
      <c r="AA1003">
        <v>416.59800000000001</v>
      </c>
    </row>
    <row r="1004" spans="1:28" ht="68" x14ac:dyDescent="0.2">
      <c r="A1004" s="1">
        <v>641252</v>
      </c>
      <c r="B1004">
        <v>47478007</v>
      </c>
      <c r="C1004" s="2" t="s">
        <v>2181</v>
      </c>
      <c r="D1004" s="2" t="s">
        <v>2182</v>
      </c>
      <c r="E1004" s="5"/>
      <c r="F1004" s="2">
        <v>0</v>
      </c>
      <c r="I1004">
        <v>98178873</v>
      </c>
      <c r="J1004" s="5"/>
      <c r="K1004" t="s">
        <v>2</v>
      </c>
      <c r="L1004">
        <v>22157118</v>
      </c>
      <c r="M1004" t="s">
        <v>3</v>
      </c>
      <c r="N1004" t="s">
        <v>4</v>
      </c>
      <c r="O1004" t="s">
        <v>5</v>
      </c>
      <c r="P1004" t="s">
        <v>6</v>
      </c>
      <c r="Q1004" s="3">
        <v>40904</v>
      </c>
      <c r="R1004" s="3">
        <v>44376</v>
      </c>
      <c r="S1004" s="2" t="s">
        <v>7</v>
      </c>
      <c r="T1004" s="1">
        <v>4906</v>
      </c>
      <c r="U1004" s="1">
        <v>554958</v>
      </c>
      <c r="V1004" s="5"/>
      <c r="W1004" s="4">
        <v>6155</v>
      </c>
      <c r="X1004" s="2">
        <v>640754</v>
      </c>
      <c r="Y1004" s="1" t="s">
        <v>8</v>
      </c>
      <c r="Z1004" s="5"/>
      <c r="AA1004">
        <v>134.31</v>
      </c>
      <c r="AB1004" s="5"/>
    </row>
    <row r="1005" spans="1:28" ht="51" x14ac:dyDescent="0.2">
      <c r="A1005" s="1">
        <v>641252</v>
      </c>
      <c r="B1005">
        <v>47473230</v>
      </c>
      <c r="C1005" s="2" t="s">
        <v>2183</v>
      </c>
      <c r="D1005" s="2" t="s">
        <v>2184</v>
      </c>
      <c r="E1005" s="5"/>
      <c r="F1005" s="2">
        <v>0</v>
      </c>
      <c r="I1005">
        <v>92810690</v>
      </c>
      <c r="J1005" s="5"/>
      <c r="K1005" t="s">
        <v>2</v>
      </c>
      <c r="L1005">
        <v>3066606</v>
      </c>
      <c r="M1005" t="s">
        <v>3</v>
      </c>
      <c r="N1005" t="s">
        <v>4</v>
      </c>
      <c r="O1005" t="s">
        <v>5</v>
      </c>
      <c r="P1005" t="s">
        <v>6</v>
      </c>
      <c r="Q1005" s="3">
        <v>40904</v>
      </c>
      <c r="R1005" s="3">
        <v>44252</v>
      </c>
      <c r="S1005" s="2" t="s">
        <v>7</v>
      </c>
      <c r="T1005" s="1">
        <v>4906</v>
      </c>
      <c r="U1005" s="1">
        <v>554958</v>
      </c>
      <c r="V1005" s="5"/>
      <c r="W1005" s="4">
        <v>6154</v>
      </c>
      <c r="X1005" s="2">
        <v>640753</v>
      </c>
      <c r="Y1005" s="1" t="s">
        <v>8</v>
      </c>
      <c r="Z1005" s="5"/>
      <c r="AA1005">
        <v>132.155</v>
      </c>
      <c r="AB1005" s="5"/>
    </row>
    <row r="1006" spans="1:28" ht="85" x14ac:dyDescent="0.2">
      <c r="A1006" s="1">
        <v>641252</v>
      </c>
      <c r="B1006">
        <v>47412598</v>
      </c>
      <c r="C1006" s="2" t="s">
        <v>2185</v>
      </c>
      <c r="D1006" s="2" t="s">
        <v>2186</v>
      </c>
      <c r="E1006" s="5"/>
      <c r="F1006" s="2">
        <v>0</v>
      </c>
      <c r="I1006">
        <v>92296971</v>
      </c>
      <c r="J1006" s="5"/>
      <c r="K1006" t="s">
        <v>2</v>
      </c>
      <c r="L1006">
        <v>15106424</v>
      </c>
      <c r="M1006" t="s">
        <v>3</v>
      </c>
      <c r="N1006" t="s">
        <v>4</v>
      </c>
      <c r="O1006" t="s">
        <v>5</v>
      </c>
      <c r="P1006" t="s">
        <v>6</v>
      </c>
      <c r="Q1006" s="3">
        <v>40902</v>
      </c>
      <c r="R1006" s="3">
        <v>44556</v>
      </c>
      <c r="S1006" s="2" t="s">
        <v>7</v>
      </c>
      <c r="T1006" s="1">
        <v>4906</v>
      </c>
      <c r="U1006" s="1">
        <v>554958</v>
      </c>
      <c r="V1006" s="5"/>
      <c r="W1006" s="4">
        <v>6154</v>
      </c>
      <c r="X1006" s="2">
        <v>640753</v>
      </c>
      <c r="Y1006" s="1" t="s">
        <v>8</v>
      </c>
      <c r="Z1006" s="5"/>
      <c r="AA1006">
        <v>225.45500000000001</v>
      </c>
      <c r="AB1006" s="5"/>
    </row>
    <row r="1007" spans="1:28" ht="68" x14ac:dyDescent="0.2">
      <c r="A1007" s="1">
        <v>641252</v>
      </c>
      <c r="B1007">
        <v>47137599</v>
      </c>
      <c r="C1007" s="2" t="s">
        <v>2187</v>
      </c>
      <c r="D1007" s="2" t="s">
        <v>2188</v>
      </c>
      <c r="E1007" s="5"/>
      <c r="F1007" s="2">
        <v>0</v>
      </c>
      <c r="I1007">
        <v>92624971</v>
      </c>
      <c r="J1007" s="5"/>
      <c r="K1007" t="s">
        <v>2</v>
      </c>
      <c r="L1007">
        <v>1931845</v>
      </c>
      <c r="M1007" t="s">
        <v>3</v>
      </c>
      <c r="N1007" t="s">
        <v>4</v>
      </c>
      <c r="O1007" t="s">
        <v>5</v>
      </c>
      <c r="P1007" t="s">
        <v>6</v>
      </c>
      <c r="Q1007" s="3">
        <v>40892</v>
      </c>
      <c r="R1007" s="3">
        <v>44311</v>
      </c>
      <c r="S1007" s="2" t="s">
        <v>7</v>
      </c>
      <c r="T1007" s="1">
        <v>4906</v>
      </c>
      <c r="U1007" s="1">
        <v>554958</v>
      </c>
      <c r="V1007" s="5"/>
      <c r="W1007" s="4">
        <v>6155</v>
      </c>
      <c r="X1007" s="2">
        <v>640750</v>
      </c>
      <c r="Y1007" s="1" t="s">
        <v>8</v>
      </c>
      <c r="Z1007" s="5"/>
      <c r="AA1007">
        <v>269.09500000000003</v>
      </c>
      <c r="AB1007" s="5"/>
    </row>
    <row r="1008" spans="1:28" ht="68" x14ac:dyDescent="0.2">
      <c r="A1008" s="1">
        <v>641252</v>
      </c>
      <c r="B1008">
        <v>46917135</v>
      </c>
      <c r="C1008" s="2" t="s">
        <v>2189</v>
      </c>
      <c r="D1008" s="2" t="s">
        <v>2190</v>
      </c>
      <c r="E1008" s="5"/>
      <c r="F1008" s="2">
        <v>0</v>
      </c>
      <c r="I1008">
        <v>92525653</v>
      </c>
      <c r="J1008" s="5"/>
      <c r="K1008" t="s">
        <v>2</v>
      </c>
      <c r="L1008">
        <v>6947174</v>
      </c>
      <c r="M1008" t="s">
        <v>3</v>
      </c>
      <c r="N1008" t="s">
        <v>4</v>
      </c>
      <c r="O1008" t="s">
        <v>5</v>
      </c>
      <c r="P1008" t="s">
        <v>6</v>
      </c>
      <c r="Q1008" s="3">
        <v>40884</v>
      </c>
      <c r="R1008" s="3">
        <v>44557</v>
      </c>
      <c r="S1008" s="2" t="s">
        <v>7</v>
      </c>
      <c r="T1008" s="1">
        <v>4906</v>
      </c>
      <c r="U1008" s="1">
        <v>554958</v>
      </c>
      <c r="V1008" s="5"/>
      <c r="W1008" s="4">
        <v>6154</v>
      </c>
      <c r="X1008" s="2">
        <v>640753</v>
      </c>
      <c r="Y1008" s="1" t="s">
        <v>8</v>
      </c>
      <c r="Z1008" s="5"/>
      <c r="AA1008">
        <v>208.02500000000001</v>
      </c>
      <c r="AB1008" s="5"/>
    </row>
    <row r="1009" spans="1:28" ht="68" x14ac:dyDescent="0.2">
      <c r="A1009" s="1">
        <v>641252</v>
      </c>
      <c r="B1009">
        <v>46752031</v>
      </c>
      <c r="C1009" s="2" t="s">
        <v>2191</v>
      </c>
      <c r="D1009" s="2" t="s">
        <v>2192</v>
      </c>
      <c r="E1009" s="5"/>
      <c r="F1009" s="2">
        <v>0</v>
      </c>
      <c r="G1009">
        <v>99532773</v>
      </c>
      <c r="I1009">
        <v>99842698</v>
      </c>
      <c r="J1009" s="5"/>
      <c r="K1009" t="s">
        <v>2</v>
      </c>
      <c r="L1009">
        <v>14609696</v>
      </c>
      <c r="M1009" t="s">
        <v>3</v>
      </c>
      <c r="N1009" t="s">
        <v>4</v>
      </c>
      <c r="O1009" t="s">
        <v>5</v>
      </c>
      <c r="P1009" t="s">
        <v>6</v>
      </c>
      <c r="Q1009" s="3">
        <v>40879</v>
      </c>
      <c r="R1009" s="3">
        <v>44557</v>
      </c>
      <c r="S1009" s="2" t="s">
        <v>7</v>
      </c>
      <c r="T1009" s="1">
        <v>4906</v>
      </c>
      <c r="U1009" s="1">
        <v>554958</v>
      </c>
      <c r="V1009" s="5"/>
      <c r="W1009" s="4">
        <v>6155</v>
      </c>
      <c r="X1009" s="2">
        <v>640756</v>
      </c>
      <c r="Y1009" s="1" t="s">
        <v>8</v>
      </c>
      <c r="Z1009" s="5"/>
      <c r="AA1009">
        <v>21.01</v>
      </c>
      <c r="AB1009" s="5"/>
    </row>
    <row r="1010" spans="1:28" ht="68" x14ac:dyDescent="0.2">
      <c r="A1010" s="1">
        <v>641252</v>
      </c>
      <c r="B1010">
        <v>46645767</v>
      </c>
      <c r="C1010" s="2" t="s">
        <v>2193</v>
      </c>
      <c r="D1010" s="2" t="s">
        <v>2194</v>
      </c>
      <c r="F1010" s="2">
        <v>0</v>
      </c>
      <c r="I1010">
        <v>97223879</v>
      </c>
      <c r="K1010" t="s">
        <v>2</v>
      </c>
      <c r="L1010">
        <v>15567729</v>
      </c>
      <c r="M1010" t="s">
        <v>3</v>
      </c>
      <c r="N1010" t="s">
        <v>4</v>
      </c>
      <c r="O1010" t="s">
        <v>5</v>
      </c>
      <c r="P1010" t="s">
        <v>6</v>
      </c>
      <c r="Q1010" s="3">
        <v>40875</v>
      </c>
      <c r="R1010" s="3">
        <v>43645</v>
      </c>
      <c r="S1010" s="2" t="s">
        <v>7</v>
      </c>
      <c r="T1010" s="1">
        <v>4906</v>
      </c>
      <c r="U1010" s="1">
        <v>554958</v>
      </c>
      <c r="W1010" s="4">
        <v>6155</v>
      </c>
      <c r="X1010" s="2">
        <v>640750</v>
      </c>
      <c r="Y1010" s="1" t="s">
        <v>8</v>
      </c>
      <c r="AA1010">
        <v>254.81399999999999</v>
      </c>
    </row>
    <row r="1011" spans="1:28" ht="68" x14ac:dyDescent="0.2">
      <c r="A1011" s="1">
        <v>641252</v>
      </c>
      <c r="B1011">
        <v>46451699</v>
      </c>
      <c r="C1011" s="2" t="s">
        <v>2195</v>
      </c>
      <c r="D1011" s="2" t="s">
        <v>2196</v>
      </c>
      <c r="E1011" s="5"/>
      <c r="F1011" s="2">
        <v>0</v>
      </c>
      <c r="I1011">
        <v>99184817</v>
      </c>
      <c r="J1011" s="5"/>
      <c r="K1011" t="s">
        <v>2</v>
      </c>
      <c r="L1011">
        <v>12715878</v>
      </c>
      <c r="M1011" t="s">
        <v>3</v>
      </c>
      <c r="N1011" t="s">
        <v>4</v>
      </c>
      <c r="O1011" t="s">
        <v>5</v>
      </c>
      <c r="P1011" t="s">
        <v>6</v>
      </c>
      <c r="Q1011" s="3">
        <v>40866</v>
      </c>
      <c r="R1011" s="3">
        <v>44496</v>
      </c>
      <c r="S1011" s="2" t="s">
        <v>7</v>
      </c>
      <c r="T1011" s="1">
        <v>4906</v>
      </c>
      <c r="U1011" s="1">
        <v>554958</v>
      </c>
      <c r="V1011" s="5"/>
      <c r="W1011" s="4">
        <v>6154</v>
      </c>
      <c r="X1011" s="2">
        <v>640753</v>
      </c>
      <c r="Y1011" s="1" t="s">
        <v>8</v>
      </c>
      <c r="Z1011" s="5"/>
      <c r="AA1011">
        <v>133.87</v>
      </c>
      <c r="AB1011" s="5"/>
    </row>
    <row r="1012" spans="1:28" ht="85" x14ac:dyDescent="0.2">
      <c r="A1012" s="1">
        <v>641252</v>
      </c>
      <c r="B1012">
        <v>46142915</v>
      </c>
      <c r="C1012" s="2" t="s">
        <v>2197</v>
      </c>
      <c r="D1012" s="2" t="s">
        <v>2198</v>
      </c>
      <c r="F1012" s="2">
        <v>0</v>
      </c>
      <c r="G1012">
        <v>92281960</v>
      </c>
      <c r="I1012">
        <v>98868767</v>
      </c>
      <c r="K1012" t="s">
        <v>2</v>
      </c>
      <c r="L1012">
        <v>11495383</v>
      </c>
      <c r="M1012" t="s">
        <v>3</v>
      </c>
      <c r="N1012" t="s">
        <v>4</v>
      </c>
      <c r="O1012" t="s">
        <v>5</v>
      </c>
      <c r="P1012" t="s">
        <v>6</v>
      </c>
      <c r="Q1012" s="3">
        <v>40853</v>
      </c>
      <c r="R1012" s="3">
        <v>44393</v>
      </c>
      <c r="S1012" s="2" t="s">
        <v>7</v>
      </c>
      <c r="T1012" s="1">
        <v>4906</v>
      </c>
      <c r="U1012" s="1">
        <v>554958</v>
      </c>
      <c r="W1012" s="4">
        <v>6155</v>
      </c>
      <c r="X1012" s="2">
        <v>640756</v>
      </c>
      <c r="Y1012" s="1" t="s">
        <v>8</v>
      </c>
      <c r="AA1012">
        <v>225.33699999999999</v>
      </c>
    </row>
    <row r="1013" spans="1:28" ht="51" x14ac:dyDescent="0.2">
      <c r="A1013" s="1">
        <v>641252</v>
      </c>
      <c r="B1013">
        <v>45866752</v>
      </c>
      <c r="C1013" s="2" t="s">
        <v>2199</v>
      </c>
      <c r="D1013" s="2" t="s">
        <v>2200</v>
      </c>
      <c r="E1013" s="5"/>
      <c r="F1013" s="2" t="s">
        <v>120</v>
      </c>
      <c r="G1013">
        <v>99210903</v>
      </c>
      <c r="I1013">
        <v>93276795</v>
      </c>
      <c r="J1013" s="5"/>
      <c r="K1013" t="s">
        <v>2</v>
      </c>
      <c r="L1013">
        <v>2013498</v>
      </c>
      <c r="M1013" t="s">
        <v>3</v>
      </c>
      <c r="N1013" t="s">
        <v>4</v>
      </c>
      <c r="O1013" t="s">
        <v>5</v>
      </c>
      <c r="P1013" t="s">
        <v>6</v>
      </c>
      <c r="Q1013" s="3">
        <v>40843</v>
      </c>
      <c r="R1013" s="3">
        <v>44028</v>
      </c>
      <c r="S1013" s="2" t="s">
        <v>7</v>
      </c>
      <c r="T1013" s="1">
        <v>4906</v>
      </c>
      <c r="U1013" s="1">
        <v>554958</v>
      </c>
      <c r="V1013" s="5"/>
      <c r="W1013" s="4">
        <v>6155</v>
      </c>
      <c r="X1013" s="2">
        <v>6163</v>
      </c>
      <c r="Y1013" s="1" t="s">
        <v>8</v>
      </c>
      <c r="Z1013" s="5"/>
      <c r="AA1013">
        <v>71.290000000000006</v>
      </c>
      <c r="AB1013" s="5"/>
    </row>
    <row r="1014" spans="1:28" ht="68" x14ac:dyDescent="0.2">
      <c r="A1014" s="1">
        <v>641252</v>
      </c>
      <c r="B1014">
        <v>45719858</v>
      </c>
      <c r="C1014" s="2" t="s">
        <v>2201</v>
      </c>
      <c r="D1014" s="2" t="s">
        <v>2202</v>
      </c>
      <c r="E1014" s="5"/>
      <c r="F1014" s="2">
        <v>0</v>
      </c>
      <c r="I1014">
        <v>99283042</v>
      </c>
      <c r="J1014" s="5"/>
      <c r="K1014" t="s">
        <v>2</v>
      </c>
      <c r="L1014">
        <v>20162274</v>
      </c>
      <c r="M1014" t="s">
        <v>3</v>
      </c>
      <c r="N1014" t="s">
        <v>4</v>
      </c>
      <c r="O1014" t="s">
        <v>5</v>
      </c>
      <c r="P1014" t="s">
        <v>6</v>
      </c>
      <c r="Q1014" s="3">
        <v>40838</v>
      </c>
      <c r="R1014" s="3">
        <v>44496</v>
      </c>
      <c r="S1014" s="2" t="s">
        <v>7</v>
      </c>
      <c r="T1014" s="1">
        <v>4906</v>
      </c>
      <c r="U1014" s="1">
        <v>554958</v>
      </c>
      <c r="V1014" s="5"/>
      <c r="W1014" s="4">
        <v>6154</v>
      </c>
      <c r="X1014" s="2">
        <v>640753</v>
      </c>
      <c r="Y1014" s="1" t="s">
        <v>8</v>
      </c>
      <c r="Z1014" s="5"/>
      <c r="AA1014">
        <v>180</v>
      </c>
      <c r="AB1014" s="5"/>
    </row>
    <row r="1015" spans="1:28" ht="68" x14ac:dyDescent="0.2">
      <c r="A1015" s="1">
        <v>641252</v>
      </c>
      <c r="B1015">
        <v>45717280</v>
      </c>
      <c r="C1015" s="2" t="s">
        <v>2203</v>
      </c>
      <c r="D1015" s="2" t="s">
        <v>2204</v>
      </c>
      <c r="E1015" s="5"/>
      <c r="F1015" s="2">
        <v>0</v>
      </c>
      <c r="G1015">
        <v>99451699</v>
      </c>
      <c r="I1015">
        <v>92666337</v>
      </c>
      <c r="J1015" s="5"/>
      <c r="K1015" t="s">
        <v>2</v>
      </c>
      <c r="L1015">
        <v>420016</v>
      </c>
      <c r="M1015" t="s">
        <v>3</v>
      </c>
      <c r="N1015" t="s">
        <v>4</v>
      </c>
      <c r="O1015" t="s">
        <v>5</v>
      </c>
      <c r="P1015" t="s">
        <v>6</v>
      </c>
      <c r="Q1015" s="3">
        <v>40838</v>
      </c>
      <c r="R1015" s="3">
        <v>44465</v>
      </c>
      <c r="S1015" s="2" t="s">
        <v>7</v>
      </c>
      <c r="T1015" s="1">
        <v>4906</v>
      </c>
      <c r="U1015" s="1">
        <v>554958</v>
      </c>
      <c r="V1015" s="5"/>
      <c r="W1015" s="4">
        <v>6154</v>
      </c>
      <c r="X1015" s="2">
        <v>640753</v>
      </c>
      <c r="Y1015" s="1" t="s">
        <v>8</v>
      </c>
      <c r="Z1015" s="5"/>
      <c r="AA1015">
        <v>150.548</v>
      </c>
      <c r="AB1015" s="5"/>
    </row>
    <row r="1016" spans="1:28" ht="68" x14ac:dyDescent="0.2">
      <c r="A1016" s="1">
        <v>641252</v>
      </c>
      <c r="B1016">
        <v>45608325</v>
      </c>
      <c r="C1016" s="2" t="s">
        <v>2205</v>
      </c>
      <c r="D1016" s="2" t="s">
        <v>2206</v>
      </c>
      <c r="E1016" s="5"/>
      <c r="F1016" s="2" t="s">
        <v>2207</v>
      </c>
      <c r="G1016">
        <v>95337790</v>
      </c>
      <c r="I1016">
        <v>95337790</v>
      </c>
      <c r="J1016" s="5"/>
      <c r="K1016" t="s">
        <v>2</v>
      </c>
      <c r="L1016">
        <v>1977287</v>
      </c>
      <c r="M1016" t="s">
        <v>3</v>
      </c>
      <c r="N1016" t="s">
        <v>4</v>
      </c>
      <c r="O1016" t="s">
        <v>5</v>
      </c>
      <c r="P1016" t="s">
        <v>6</v>
      </c>
      <c r="Q1016" s="3">
        <v>40833</v>
      </c>
      <c r="R1016" s="3">
        <v>44448</v>
      </c>
      <c r="S1016" s="2" t="s">
        <v>7</v>
      </c>
      <c r="T1016" s="1">
        <v>4906</v>
      </c>
      <c r="U1016" s="1">
        <v>554958</v>
      </c>
      <c r="V1016" s="5"/>
      <c r="W1016" s="4">
        <v>6155</v>
      </c>
      <c r="X1016" s="2">
        <v>6158</v>
      </c>
      <c r="Y1016" s="1" t="s">
        <v>8</v>
      </c>
      <c r="Z1016" s="5"/>
      <c r="AA1016">
        <v>51.55</v>
      </c>
      <c r="AB1016" s="5"/>
    </row>
    <row r="1017" spans="1:28" ht="68" x14ac:dyDescent="0.2">
      <c r="A1017" s="1">
        <v>641252</v>
      </c>
      <c r="B1017">
        <v>45470704</v>
      </c>
      <c r="C1017" s="2" t="s">
        <v>2208</v>
      </c>
      <c r="D1017" s="2" t="s">
        <v>2209</v>
      </c>
      <c r="E1017" s="5"/>
      <c r="F1017" s="2">
        <v>0</v>
      </c>
      <c r="I1017">
        <v>92960668</v>
      </c>
      <c r="J1017" s="5"/>
      <c r="K1017" t="s">
        <v>2</v>
      </c>
      <c r="L1017">
        <v>1512212</v>
      </c>
      <c r="M1017" t="s">
        <v>3</v>
      </c>
      <c r="N1017" t="s">
        <v>4</v>
      </c>
      <c r="O1017" t="s">
        <v>5</v>
      </c>
      <c r="P1017" t="s">
        <v>6</v>
      </c>
      <c r="Q1017" s="3">
        <v>40828</v>
      </c>
      <c r="R1017" s="3">
        <v>44311</v>
      </c>
      <c r="S1017" s="2" t="s">
        <v>7</v>
      </c>
      <c r="T1017" s="1">
        <v>4906</v>
      </c>
      <c r="U1017" s="1">
        <v>554958</v>
      </c>
      <c r="V1017" s="5"/>
      <c r="W1017" s="4">
        <v>6154</v>
      </c>
      <c r="X1017" s="2">
        <v>640753</v>
      </c>
      <c r="Y1017" s="1" t="s">
        <v>8</v>
      </c>
      <c r="Z1017" s="5"/>
      <c r="AA1017">
        <v>210.91499999999999</v>
      </c>
      <c r="AB1017" s="5"/>
    </row>
    <row r="1018" spans="1:28" ht="85" x14ac:dyDescent="0.2">
      <c r="A1018" s="1">
        <v>641252</v>
      </c>
      <c r="B1018">
        <v>45195754</v>
      </c>
      <c r="C1018" s="2" t="s">
        <v>2210</v>
      </c>
      <c r="D1018" s="2" t="s">
        <v>2211</v>
      </c>
      <c r="F1018" s="2" t="s">
        <v>2212</v>
      </c>
      <c r="G1018">
        <v>99399774</v>
      </c>
      <c r="I1018">
        <v>99271926</v>
      </c>
      <c r="K1018" t="s">
        <v>2</v>
      </c>
      <c r="L1018">
        <v>10972552</v>
      </c>
      <c r="M1018" t="s">
        <v>3</v>
      </c>
      <c r="N1018" t="s">
        <v>4</v>
      </c>
      <c r="O1018" t="s">
        <v>5</v>
      </c>
      <c r="P1018" t="s">
        <v>6</v>
      </c>
      <c r="Q1018" s="3">
        <v>40819</v>
      </c>
      <c r="R1018" s="3">
        <v>44345</v>
      </c>
      <c r="S1018" s="2" t="s">
        <v>7</v>
      </c>
      <c r="T1018" s="1">
        <v>4906</v>
      </c>
      <c r="U1018" s="1">
        <v>554958</v>
      </c>
      <c r="W1018" s="4">
        <v>6155</v>
      </c>
      <c r="X1018" s="2">
        <v>640752</v>
      </c>
      <c r="Y1018" s="1" t="s">
        <v>8</v>
      </c>
      <c r="AA1018">
        <v>23.53</v>
      </c>
    </row>
    <row r="1019" spans="1:28" ht="51" x14ac:dyDescent="0.2">
      <c r="A1019" s="1">
        <v>641252</v>
      </c>
      <c r="B1019">
        <v>44067860</v>
      </c>
      <c r="C1019" s="2" t="s">
        <v>2213</v>
      </c>
      <c r="D1019" s="2" t="s">
        <v>2214</v>
      </c>
      <c r="E1019" s="5"/>
      <c r="F1019" s="2">
        <v>0</v>
      </c>
      <c r="I1019">
        <v>92734341</v>
      </c>
      <c r="J1019" s="5"/>
      <c r="K1019" t="s">
        <v>2</v>
      </c>
      <c r="L1019">
        <v>5075444</v>
      </c>
      <c r="M1019" t="s">
        <v>3</v>
      </c>
      <c r="N1019" t="s">
        <v>4</v>
      </c>
      <c r="O1019" t="s">
        <v>5</v>
      </c>
      <c r="P1019" t="s">
        <v>6</v>
      </c>
      <c r="Q1019" s="3">
        <v>40776</v>
      </c>
      <c r="R1019" s="3">
        <v>43888</v>
      </c>
      <c r="S1019" s="2" t="s">
        <v>7</v>
      </c>
      <c r="T1019" s="1">
        <v>4906</v>
      </c>
      <c r="U1019" s="1">
        <v>554958</v>
      </c>
      <c r="V1019" s="5"/>
      <c r="W1019" s="4">
        <v>6155</v>
      </c>
      <c r="X1019" s="2">
        <v>640750</v>
      </c>
      <c r="Y1019" s="1" t="s">
        <v>8</v>
      </c>
      <c r="Z1019" s="5"/>
      <c r="AA1019">
        <v>290.69</v>
      </c>
      <c r="AB1019" s="5"/>
    </row>
    <row r="1020" spans="1:28" ht="51" x14ac:dyDescent="0.2">
      <c r="A1020" s="1">
        <v>641252</v>
      </c>
      <c r="B1020">
        <v>43972597</v>
      </c>
      <c r="C1020" s="2" t="s">
        <v>2215</v>
      </c>
      <c r="D1020" s="2" t="s">
        <v>2216</v>
      </c>
      <c r="E1020" s="5"/>
      <c r="F1020" s="2">
        <v>0</v>
      </c>
      <c r="I1020">
        <v>99573939</v>
      </c>
      <c r="J1020" s="5"/>
      <c r="K1020" t="s">
        <v>2</v>
      </c>
      <c r="L1020">
        <v>3480292</v>
      </c>
      <c r="M1020" t="s">
        <v>3</v>
      </c>
      <c r="N1020" t="s">
        <v>4</v>
      </c>
      <c r="O1020" t="s">
        <v>5</v>
      </c>
      <c r="P1020" t="s">
        <v>6</v>
      </c>
      <c r="Q1020" s="3">
        <v>40771</v>
      </c>
      <c r="R1020" s="3">
        <v>44557</v>
      </c>
      <c r="S1020" s="2" t="s">
        <v>7</v>
      </c>
      <c r="T1020" s="1">
        <v>4906</v>
      </c>
      <c r="U1020" s="1">
        <v>554958</v>
      </c>
      <c r="V1020" s="5"/>
      <c r="W1020" s="4">
        <v>6155</v>
      </c>
      <c r="X1020" s="2">
        <v>640754</v>
      </c>
      <c r="Y1020" s="1" t="s">
        <v>8</v>
      </c>
      <c r="Z1020" s="5"/>
      <c r="AA1020">
        <v>0</v>
      </c>
      <c r="AB1020" s="5"/>
    </row>
    <row r="1021" spans="1:28" ht="68" x14ac:dyDescent="0.2">
      <c r="A1021" s="1">
        <v>641252</v>
      </c>
      <c r="B1021">
        <v>43938413</v>
      </c>
      <c r="C1021" s="2" t="s">
        <v>2217</v>
      </c>
      <c r="D1021" s="2" t="s">
        <v>2218</v>
      </c>
      <c r="E1021" s="5"/>
      <c r="F1021" s="2">
        <v>0</v>
      </c>
      <c r="G1021">
        <v>93294195</v>
      </c>
      <c r="I1021">
        <v>93294196</v>
      </c>
      <c r="J1021" s="5"/>
      <c r="K1021" t="s">
        <v>2</v>
      </c>
      <c r="L1021">
        <v>637205</v>
      </c>
      <c r="M1021" t="s">
        <v>3</v>
      </c>
      <c r="N1021" t="s">
        <v>4</v>
      </c>
      <c r="O1021" t="s">
        <v>5</v>
      </c>
      <c r="P1021" t="s">
        <v>6</v>
      </c>
      <c r="Q1021" s="3">
        <v>40770</v>
      </c>
      <c r="R1021" s="3">
        <v>44339</v>
      </c>
      <c r="S1021" s="2" t="s">
        <v>7</v>
      </c>
      <c r="T1021" s="1">
        <v>4906</v>
      </c>
      <c r="U1021" s="1">
        <v>554958</v>
      </c>
      <c r="V1021" s="5"/>
      <c r="W1021" s="4">
        <v>6155</v>
      </c>
      <c r="X1021" s="2">
        <v>640756</v>
      </c>
      <c r="Y1021" s="1" t="s">
        <v>8</v>
      </c>
      <c r="Z1021" s="5"/>
      <c r="AA1021">
        <v>30.33</v>
      </c>
      <c r="AB1021" s="5"/>
    </row>
    <row r="1022" spans="1:28" ht="68" x14ac:dyDescent="0.2">
      <c r="A1022" s="1">
        <v>641252</v>
      </c>
      <c r="B1022">
        <v>43658568</v>
      </c>
      <c r="C1022" s="2" t="s">
        <v>2219</v>
      </c>
      <c r="D1022" s="2" t="s">
        <v>2220</v>
      </c>
      <c r="E1022" s="5"/>
      <c r="F1022" s="2">
        <v>0</v>
      </c>
      <c r="G1022">
        <v>24493128</v>
      </c>
      <c r="I1022">
        <v>92368743</v>
      </c>
      <c r="J1022" s="5"/>
      <c r="K1022" t="s">
        <v>2</v>
      </c>
      <c r="L1022">
        <v>14453665</v>
      </c>
      <c r="M1022" t="s">
        <v>3</v>
      </c>
      <c r="N1022" t="s">
        <v>4</v>
      </c>
      <c r="O1022" t="s">
        <v>5</v>
      </c>
      <c r="P1022" t="s">
        <v>6</v>
      </c>
      <c r="Q1022" s="3">
        <v>40758</v>
      </c>
      <c r="R1022" s="3">
        <v>44496</v>
      </c>
      <c r="S1022" s="2" t="s">
        <v>7</v>
      </c>
      <c r="T1022" s="1">
        <v>4906</v>
      </c>
      <c r="U1022" s="1">
        <v>554958</v>
      </c>
      <c r="V1022" s="5"/>
      <c r="W1022" s="4">
        <v>6155</v>
      </c>
      <c r="X1022" s="2">
        <v>640750</v>
      </c>
      <c r="Y1022" s="1" t="s">
        <v>8</v>
      </c>
      <c r="Z1022" s="5"/>
      <c r="AA1022">
        <v>199.84200000000001</v>
      </c>
      <c r="AB1022" s="5"/>
    </row>
    <row r="1023" spans="1:28" ht="51" x14ac:dyDescent="0.2">
      <c r="A1023" s="1">
        <v>641252</v>
      </c>
      <c r="B1023">
        <v>43596186</v>
      </c>
      <c r="C1023" s="2" t="s">
        <v>2221</v>
      </c>
      <c r="D1023" s="2" t="s">
        <v>2222</v>
      </c>
      <c r="E1023" s="5"/>
      <c r="F1023" s="2">
        <v>0</v>
      </c>
      <c r="I1023">
        <v>98842700</v>
      </c>
      <c r="J1023" s="5"/>
      <c r="K1023" t="s">
        <v>2</v>
      </c>
      <c r="L1023">
        <v>10297725</v>
      </c>
      <c r="M1023" t="s">
        <v>3</v>
      </c>
      <c r="N1023" t="s">
        <v>4</v>
      </c>
      <c r="O1023" t="s">
        <v>5</v>
      </c>
      <c r="P1023" t="s">
        <v>6</v>
      </c>
      <c r="Q1023" s="3">
        <v>40755</v>
      </c>
      <c r="R1023" s="3">
        <v>44252</v>
      </c>
      <c r="S1023" s="2" t="s">
        <v>7</v>
      </c>
      <c r="T1023" s="1">
        <v>4906</v>
      </c>
      <c r="U1023" s="1">
        <v>554958</v>
      </c>
      <c r="V1023" s="5"/>
      <c r="W1023" s="4">
        <v>6155</v>
      </c>
      <c r="X1023" s="2">
        <v>640750</v>
      </c>
      <c r="Y1023" s="1" t="s">
        <v>8</v>
      </c>
      <c r="Z1023" s="5"/>
      <c r="AA1023">
        <v>330.255</v>
      </c>
      <c r="AB1023" s="5"/>
    </row>
    <row r="1024" spans="1:28" ht="68" x14ac:dyDescent="0.2">
      <c r="A1024" s="1">
        <v>641252</v>
      </c>
      <c r="B1024">
        <v>43183104</v>
      </c>
      <c r="C1024" s="2" t="s">
        <v>2223</v>
      </c>
      <c r="D1024" s="2" t="s">
        <v>2224</v>
      </c>
      <c r="E1024" s="5"/>
      <c r="F1024" s="2">
        <v>0</v>
      </c>
      <c r="I1024">
        <v>92195734</v>
      </c>
      <c r="J1024" s="5"/>
      <c r="K1024" t="s">
        <v>2</v>
      </c>
      <c r="L1024">
        <v>12745389</v>
      </c>
      <c r="M1024" t="s">
        <v>3</v>
      </c>
      <c r="N1024" t="s">
        <v>4</v>
      </c>
      <c r="O1024" t="s">
        <v>5</v>
      </c>
      <c r="P1024" t="s">
        <v>6</v>
      </c>
      <c r="Q1024" s="3">
        <v>40740</v>
      </c>
      <c r="R1024" s="3">
        <v>44557</v>
      </c>
      <c r="S1024" s="2" t="s">
        <v>7</v>
      </c>
      <c r="T1024" s="1">
        <v>4906</v>
      </c>
      <c r="U1024" s="1">
        <v>554958</v>
      </c>
      <c r="V1024" s="5"/>
      <c r="W1024" s="4">
        <v>6154</v>
      </c>
      <c r="X1024" s="2">
        <v>640753</v>
      </c>
      <c r="Y1024" s="1" t="s">
        <v>8</v>
      </c>
      <c r="Z1024" s="5"/>
      <c r="AA1024">
        <v>228.51</v>
      </c>
      <c r="AB1024" s="5"/>
    </row>
    <row r="1025" spans="1:28" ht="51" x14ac:dyDescent="0.2">
      <c r="A1025" s="1">
        <v>641252</v>
      </c>
      <c r="B1025">
        <v>43145115</v>
      </c>
      <c r="C1025" s="2" t="s">
        <v>2225</v>
      </c>
      <c r="D1025" s="2" t="s">
        <v>2226</v>
      </c>
      <c r="E1025" s="5"/>
      <c r="F1025" s="2">
        <v>0</v>
      </c>
      <c r="I1025">
        <v>98822435</v>
      </c>
      <c r="J1025" s="5"/>
      <c r="K1025" t="s">
        <v>2</v>
      </c>
      <c r="L1025">
        <v>14082106</v>
      </c>
      <c r="M1025" t="s">
        <v>3</v>
      </c>
      <c r="N1025" t="s">
        <v>4</v>
      </c>
      <c r="O1025" t="s">
        <v>5</v>
      </c>
      <c r="P1025" t="s">
        <v>6</v>
      </c>
      <c r="Q1025" s="3">
        <v>40739</v>
      </c>
      <c r="R1025" s="3">
        <v>44345</v>
      </c>
      <c r="S1025" s="2" t="s">
        <v>7</v>
      </c>
      <c r="T1025" s="1">
        <v>4906</v>
      </c>
      <c r="U1025" s="1">
        <v>554958</v>
      </c>
      <c r="V1025" s="5"/>
      <c r="W1025" s="4">
        <v>6154</v>
      </c>
      <c r="X1025" s="2">
        <v>640751</v>
      </c>
      <c r="Y1025" s="1" t="s">
        <v>8</v>
      </c>
      <c r="Z1025" s="5"/>
      <c r="AA1025">
        <v>265.60000000000002</v>
      </c>
      <c r="AB1025" s="5"/>
    </row>
    <row r="1026" spans="1:28" ht="68" x14ac:dyDescent="0.2">
      <c r="A1026" s="1">
        <v>641252</v>
      </c>
      <c r="B1026">
        <v>42756376</v>
      </c>
      <c r="C1026" s="2" t="s">
        <v>2227</v>
      </c>
      <c r="D1026" s="2" t="s">
        <v>83</v>
      </c>
      <c r="E1026" s="5"/>
      <c r="F1026" s="2" t="s">
        <v>2130</v>
      </c>
      <c r="G1026">
        <v>95288535</v>
      </c>
      <c r="I1026">
        <v>98094516</v>
      </c>
      <c r="J1026" s="5"/>
      <c r="K1026" t="s">
        <v>2</v>
      </c>
      <c r="L1026">
        <v>1305325</v>
      </c>
      <c r="M1026" t="s">
        <v>3</v>
      </c>
      <c r="N1026" t="s">
        <v>4</v>
      </c>
      <c r="O1026" t="s">
        <v>5</v>
      </c>
      <c r="P1026" t="s">
        <v>6</v>
      </c>
      <c r="Q1026" s="3">
        <v>40727</v>
      </c>
      <c r="R1026" s="3">
        <v>44252</v>
      </c>
      <c r="S1026" s="2" t="s">
        <v>7</v>
      </c>
      <c r="T1026" s="1">
        <v>4906</v>
      </c>
      <c r="U1026" s="1">
        <v>554958</v>
      </c>
      <c r="V1026" s="5"/>
      <c r="W1026" s="4">
        <v>6155</v>
      </c>
      <c r="X1026" s="2">
        <v>6163</v>
      </c>
      <c r="Y1026" s="1" t="s">
        <v>8</v>
      </c>
      <c r="Z1026" s="5"/>
      <c r="AA1026">
        <v>95.525000000000006</v>
      </c>
      <c r="AB1026" s="5"/>
    </row>
    <row r="1027" spans="1:28" ht="51" x14ac:dyDescent="0.2">
      <c r="A1027" s="1">
        <v>641252</v>
      </c>
      <c r="B1027">
        <v>42647575</v>
      </c>
      <c r="C1027" s="2" t="s">
        <v>2228</v>
      </c>
      <c r="D1027" s="2" t="s">
        <v>2229</v>
      </c>
      <c r="E1027" s="5"/>
      <c r="F1027" s="2">
        <v>0</v>
      </c>
      <c r="I1027">
        <v>93697219</v>
      </c>
      <c r="J1027" s="5"/>
      <c r="K1027" t="s">
        <v>2</v>
      </c>
      <c r="L1027">
        <v>15532093</v>
      </c>
      <c r="M1027" t="s">
        <v>3</v>
      </c>
      <c r="N1027" t="s">
        <v>4</v>
      </c>
      <c r="O1027" t="s">
        <v>5</v>
      </c>
      <c r="P1027" t="s">
        <v>6</v>
      </c>
      <c r="Q1027" s="3">
        <v>40723</v>
      </c>
      <c r="R1027" s="3">
        <v>44311</v>
      </c>
      <c r="S1027" s="2" t="s">
        <v>7</v>
      </c>
      <c r="T1027" s="1">
        <v>4906</v>
      </c>
      <c r="U1027" s="1">
        <v>554958</v>
      </c>
      <c r="V1027" s="5"/>
      <c r="W1027" s="4">
        <v>6155</v>
      </c>
      <c r="X1027" s="2">
        <v>640755</v>
      </c>
      <c r="Y1027" s="1" t="s">
        <v>8</v>
      </c>
      <c r="Z1027" s="5"/>
      <c r="AA1027">
        <v>265.27</v>
      </c>
      <c r="AB1027" s="5"/>
    </row>
    <row r="1028" spans="1:28" ht="68" x14ac:dyDescent="0.2">
      <c r="A1028" s="1">
        <v>641252</v>
      </c>
      <c r="B1028">
        <v>42072062</v>
      </c>
      <c r="C1028" s="2" t="s">
        <v>2230</v>
      </c>
      <c r="D1028" s="2" t="s">
        <v>2231</v>
      </c>
      <c r="E1028" s="5"/>
      <c r="F1028" s="2">
        <v>0</v>
      </c>
      <c r="G1028">
        <v>92310705</v>
      </c>
      <c r="I1028">
        <v>98121760</v>
      </c>
      <c r="J1028" s="5"/>
      <c r="K1028" t="s">
        <v>2</v>
      </c>
      <c r="L1028">
        <v>1856583</v>
      </c>
      <c r="M1028" t="s">
        <v>3</v>
      </c>
      <c r="N1028" t="s">
        <v>4</v>
      </c>
      <c r="O1028" t="s">
        <v>5</v>
      </c>
      <c r="P1028" t="s">
        <v>6</v>
      </c>
      <c r="Q1028" s="3">
        <v>40976</v>
      </c>
      <c r="R1028" s="3">
        <v>43508</v>
      </c>
      <c r="S1028" s="2" t="s">
        <v>7</v>
      </c>
      <c r="T1028" s="1">
        <v>4906</v>
      </c>
      <c r="U1028" s="1">
        <v>554958</v>
      </c>
      <c r="V1028" s="5"/>
      <c r="W1028" s="4">
        <v>6155</v>
      </c>
      <c r="X1028" s="2">
        <v>641340</v>
      </c>
      <c r="Y1028" s="1" t="s">
        <v>8</v>
      </c>
      <c r="Z1028" s="5"/>
      <c r="AA1028">
        <v>13.815</v>
      </c>
      <c r="AB1028" s="5"/>
    </row>
    <row r="1029" spans="1:28" ht="68" x14ac:dyDescent="0.2">
      <c r="A1029" s="1">
        <v>641252</v>
      </c>
      <c r="B1029">
        <v>41779861</v>
      </c>
      <c r="C1029" s="2" t="s">
        <v>2232</v>
      </c>
      <c r="D1029" s="2" t="s">
        <v>806</v>
      </c>
      <c r="E1029" s="5"/>
      <c r="F1029" s="2" t="s">
        <v>2233</v>
      </c>
      <c r="G1029">
        <v>95313535</v>
      </c>
      <c r="I1029">
        <v>92503314</v>
      </c>
      <c r="J1029" s="5"/>
      <c r="K1029" t="s">
        <v>2</v>
      </c>
      <c r="L1029">
        <v>2115011</v>
      </c>
      <c r="M1029" t="s">
        <v>3</v>
      </c>
      <c r="N1029" t="s">
        <v>4</v>
      </c>
      <c r="O1029" t="s">
        <v>5</v>
      </c>
      <c r="P1029" t="s">
        <v>6</v>
      </c>
      <c r="Q1029" s="3">
        <v>40691</v>
      </c>
      <c r="R1029" s="3">
        <v>43976</v>
      </c>
      <c r="S1029" s="2" t="s">
        <v>7</v>
      </c>
      <c r="T1029" s="1">
        <v>4906</v>
      </c>
      <c r="U1029" s="1">
        <v>554958</v>
      </c>
      <c r="V1029" s="5"/>
      <c r="W1029" s="4">
        <v>6155</v>
      </c>
      <c r="X1029" s="2">
        <v>640756</v>
      </c>
      <c r="Y1029" s="1" t="s">
        <v>8</v>
      </c>
      <c r="Z1029" s="5"/>
      <c r="AA1029">
        <v>72.53</v>
      </c>
      <c r="AB1029" s="5"/>
    </row>
    <row r="1030" spans="1:28" ht="68" x14ac:dyDescent="0.2">
      <c r="A1030" s="1">
        <v>641252</v>
      </c>
      <c r="B1030">
        <v>41545217</v>
      </c>
      <c r="C1030" s="2" t="s">
        <v>2234</v>
      </c>
      <c r="D1030" s="2" t="s">
        <v>2235</v>
      </c>
      <c r="E1030" s="5"/>
      <c r="F1030" s="2">
        <v>0</v>
      </c>
      <c r="G1030">
        <v>99224428</v>
      </c>
      <c r="I1030">
        <v>93637008</v>
      </c>
      <c r="J1030" s="5"/>
      <c r="K1030" t="s">
        <v>2</v>
      </c>
      <c r="L1030">
        <v>11951742</v>
      </c>
      <c r="M1030" t="s">
        <v>3</v>
      </c>
      <c r="N1030" t="s">
        <v>4</v>
      </c>
      <c r="O1030" t="s">
        <v>5</v>
      </c>
      <c r="P1030" t="s">
        <v>6</v>
      </c>
      <c r="Q1030" s="3">
        <v>40681</v>
      </c>
      <c r="R1030" s="3">
        <v>44377</v>
      </c>
      <c r="S1030" s="2" t="s">
        <v>7</v>
      </c>
      <c r="T1030" s="1">
        <v>4906</v>
      </c>
      <c r="U1030" s="1">
        <v>554958</v>
      </c>
      <c r="V1030" s="5"/>
      <c r="W1030" s="4">
        <v>6155</v>
      </c>
      <c r="X1030" s="2">
        <v>640756</v>
      </c>
      <c r="Y1030" s="1" t="s">
        <v>8</v>
      </c>
      <c r="Z1030" s="5"/>
      <c r="AA1030">
        <v>10</v>
      </c>
      <c r="AB1030" s="5"/>
    </row>
    <row r="1031" spans="1:28" ht="51" x14ac:dyDescent="0.2">
      <c r="A1031" s="1">
        <v>641252</v>
      </c>
      <c r="B1031">
        <v>41104160</v>
      </c>
      <c r="C1031" s="2" t="s">
        <v>2236</v>
      </c>
      <c r="D1031" s="2" t="s">
        <v>2237</v>
      </c>
      <c r="E1031" s="5"/>
      <c r="F1031" s="2">
        <v>0</v>
      </c>
      <c r="I1031">
        <v>92885983</v>
      </c>
      <c r="J1031" s="5"/>
      <c r="K1031" t="s">
        <v>2</v>
      </c>
      <c r="L1031">
        <v>14976253</v>
      </c>
      <c r="M1031" t="s">
        <v>3</v>
      </c>
      <c r="N1031" t="s">
        <v>4</v>
      </c>
      <c r="O1031" t="s">
        <v>5</v>
      </c>
      <c r="P1031" t="s">
        <v>6</v>
      </c>
      <c r="Q1031" s="3">
        <v>40664</v>
      </c>
      <c r="R1031" s="3">
        <v>44522</v>
      </c>
      <c r="S1031" s="2" t="s">
        <v>7</v>
      </c>
      <c r="T1031" s="1">
        <v>4906</v>
      </c>
      <c r="U1031" s="1">
        <v>554958</v>
      </c>
      <c r="V1031" s="5"/>
      <c r="W1031" s="4">
        <v>6155</v>
      </c>
      <c r="X1031" s="2">
        <v>640754</v>
      </c>
      <c r="Y1031" s="1" t="s">
        <v>8</v>
      </c>
      <c r="Z1031" s="5"/>
      <c r="AA1031">
        <v>134.89500000000001</v>
      </c>
      <c r="AB1031" s="5"/>
    </row>
    <row r="1032" spans="1:28" ht="51" x14ac:dyDescent="0.2">
      <c r="A1032" s="1">
        <v>641252</v>
      </c>
      <c r="B1032">
        <v>40946514</v>
      </c>
      <c r="C1032" s="2" t="s">
        <v>2238</v>
      </c>
      <c r="D1032" s="2" t="s">
        <v>2239</v>
      </c>
      <c r="E1032" s="5"/>
      <c r="F1032" s="2">
        <v>0</v>
      </c>
      <c r="I1032">
        <v>93634017</v>
      </c>
      <c r="J1032" s="5"/>
      <c r="K1032" t="s">
        <v>2</v>
      </c>
      <c r="L1032">
        <v>6805312</v>
      </c>
      <c r="M1032" t="s">
        <v>3</v>
      </c>
      <c r="N1032" t="s">
        <v>4</v>
      </c>
      <c r="O1032" t="s">
        <v>5</v>
      </c>
      <c r="P1032" t="s">
        <v>6</v>
      </c>
      <c r="Q1032" s="3">
        <v>40658</v>
      </c>
      <c r="R1032" s="3">
        <v>44392</v>
      </c>
      <c r="S1032" s="2" t="s">
        <v>7</v>
      </c>
      <c r="T1032" s="1">
        <v>4906</v>
      </c>
      <c r="U1032" s="1">
        <v>554958</v>
      </c>
      <c r="V1032" s="5"/>
      <c r="W1032" s="4">
        <v>6155</v>
      </c>
      <c r="X1032" s="2">
        <v>640750</v>
      </c>
      <c r="Y1032" s="1" t="s">
        <v>8</v>
      </c>
      <c r="Z1032" s="5"/>
      <c r="AA1032">
        <v>243.39500000000001</v>
      </c>
      <c r="AB1032" s="5"/>
    </row>
    <row r="1033" spans="1:28" ht="68" x14ac:dyDescent="0.2">
      <c r="A1033" s="1">
        <v>641252</v>
      </c>
      <c r="B1033">
        <v>40897771</v>
      </c>
      <c r="C1033" s="2" t="s">
        <v>2240</v>
      </c>
      <c r="D1033" s="2" t="s">
        <v>2241</v>
      </c>
      <c r="E1033" s="5"/>
      <c r="F1033" s="2">
        <v>0</v>
      </c>
      <c r="I1033">
        <v>93307504</v>
      </c>
      <c r="J1033" s="5"/>
      <c r="K1033" t="s">
        <v>2</v>
      </c>
      <c r="L1033">
        <v>12441273</v>
      </c>
      <c r="M1033" t="s">
        <v>3</v>
      </c>
      <c r="N1033" t="s">
        <v>4</v>
      </c>
      <c r="O1033" t="s">
        <v>5</v>
      </c>
      <c r="P1033" t="s">
        <v>6</v>
      </c>
      <c r="Q1033" s="3">
        <v>40656</v>
      </c>
      <c r="R1033" s="3">
        <v>44376</v>
      </c>
      <c r="S1033" s="2" t="s">
        <v>7</v>
      </c>
      <c r="T1033" s="1">
        <v>4906</v>
      </c>
      <c r="U1033" s="1">
        <v>554958</v>
      </c>
      <c r="V1033" s="5"/>
      <c r="W1033" s="4">
        <v>6154</v>
      </c>
      <c r="X1033" s="2">
        <v>640753</v>
      </c>
      <c r="Y1033" s="1" t="s">
        <v>8</v>
      </c>
      <c r="Z1033" s="5"/>
      <c r="AA1033">
        <v>208</v>
      </c>
      <c r="AB1033" s="5"/>
    </row>
    <row r="1034" spans="1:28" ht="51" x14ac:dyDescent="0.2">
      <c r="A1034" s="1">
        <v>641252</v>
      </c>
      <c r="B1034">
        <v>34354487</v>
      </c>
      <c r="C1034" s="2" t="s">
        <v>2242</v>
      </c>
      <c r="D1034" s="2" t="s">
        <v>2243</v>
      </c>
      <c r="E1034" s="5"/>
      <c r="F1034" s="2">
        <v>0</v>
      </c>
      <c r="I1034">
        <v>98223327</v>
      </c>
      <c r="J1034" s="5"/>
      <c r="K1034" t="s">
        <v>2</v>
      </c>
      <c r="L1034">
        <v>19838946</v>
      </c>
      <c r="M1034" t="s">
        <v>3</v>
      </c>
      <c r="N1034" t="s">
        <v>4</v>
      </c>
      <c r="O1034" t="s">
        <v>5</v>
      </c>
      <c r="P1034" t="s">
        <v>6</v>
      </c>
      <c r="Q1034" s="3">
        <v>40641</v>
      </c>
      <c r="R1034" s="3">
        <v>44377</v>
      </c>
      <c r="S1034" s="2" t="s">
        <v>7</v>
      </c>
      <c r="T1034" s="1">
        <v>4906</v>
      </c>
      <c r="U1034" s="1">
        <v>554958</v>
      </c>
      <c r="V1034" s="5"/>
      <c r="W1034" s="4">
        <v>6155</v>
      </c>
      <c r="X1034" s="2">
        <v>640750</v>
      </c>
      <c r="Y1034" s="1" t="s">
        <v>8</v>
      </c>
      <c r="Z1034" s="5"/>
      <c r="AA1034">
        <v>497.89699999999999</v>
      </c>
      <c r="AB1034" s="5"/>
    </row>
    <row r="1035" spans="1:28" ht="68" x14ac:dyDescent="0.2">
      <c r="A1035" s="1">
        <v>641252</v>
      </c>
      <c r="B1035">
        <v>34257378</v>
      </c>
      <c r="C1035" s="2" t="s">
        <v>2244</v>
      </c>
      <c r="D1035" s="2" t="s">
        <v>2245</v>
      </c>
      <c r="E1035" s="5"/>
      <c r="F1035" s="2" t="s">
        <v>2246</v>
      </c>
      <c r="G1035">
        <v>98861522</v>
      </c>
      <c r="I1035">
        <v>93312317</v>
      </c>
      <c r="J1035" s="5"/>
      <c r="K1035" t="s">
        <v>2</v>
      </c>
      <c r="L1035">
        <v>5479332</v>
      </c>
      <c r="M1035" t="s">
        <v>3</v>
      </c>
      <c r="N1035" t="s">
        <v>4</v>
      </c>
      <c r="O1035" t="s">
        <v>5</v>
      </c>
      <c r="P1035" t="s">
        <v>6</v>
      </c>
      <c r="Q1035" s="3">
        <v>40637</v>
      </c>
      <c r="R1035" s="3">
        <v>44392</v>
      </c>
      <c r="S1035" s="2" t="s">
        <v>7</v>
      </c>
      <c r="T1035" s="1">
        <v>4906</v>
      </c>
      <c r="U1035" s="1">
        <v>554958</v>
      </c>
      <c r="V1035" s="5"/>
      <c r="W1035" s="4">
        <v>6155</v>
      </c>
      <c r="X1035" s="2">
        <v>6163</v>
      </c>
      <c r="Y1035" s="1" t="s">
        <v>8</v>
      </c>
      <c r="Z1035" s="5"/>
      <c r="AA1035">
        <v>93.375</v>
      </c>
      <c r="AB1035" s="5"/>
    </row>
    <row r="1036" spans="1:28" ht="51" x14ac:dyDescent="0.2">
      <c r="A1036" s="1">
        <v>641252</v>
      </c>
      <c r="B1036">
        <v>33902343</v>
      </c>
      <c r="C1036" s="2" t="s">
        <v>2247</v>
      </c>
      <c r="D1036" s="2" t="s">
        <v>2248</v>
      </c>
      <c r="E1036" s="5"/>
      <c r="F1036" s="2">
        <v>0</v>
      </c>
      <c r="I1036">
        <v>98142760</v>
      </c>
      <c r="J1036" s="5"/>
      <c r="K1036" t="s">
        <v>2</v>
      </c>
      <c r="L1036">
        <v>6568883</v>
      </c>
      <c r="M1036" t="s">
        <v>3</v>
      </c>
      <c r="N1036" t="s">
        <v>4</v>
      </c>
      <c r="O1036" t="s">
        <v>5</v>
      </c>
      <c r="P1036" t="s">
        <v>6</v>
      </c>
      <c r="Q1036" s="3">
        <v>40622</v>
      </c>
      <c r="R1036" s="3">
        <v>44465</v>
      </c>
      <c r="S1036" s="2" t="s">
        <v>7</v>
      </c>
      <c r="T1036" s="1">
        <v>4906</v>
      </c>
      <c r="U1036" s="1">
        <v>554958</v>
      </c>
      <c r="V1036" s="5"/>
      <c r="W1036" s="4">
        <v>6155</v>
      </c>
      <c r="X1036" s="2">
        <v>640754</v>
      </c>
      <c r="Y1036" s="1" t="s">
        <v>8</v>
      </c>
      <c r="Z1036" s="5"/>
      <c r="AA1036">
        <v>132.58500000000001</v>
      </c>
      <c r="AB1036" s="5"/>
    </row>
    <row r="1037" spans="1:28" ht="68" x14ac:dyDescent="0.2">
      <c r="A1037" s="1">
        <v>641252</v>
      </c>
      <c r="B1037">
        <v>33888980</v>
      </c>
      <c r="C1037" s="2" t="s">
        <v>2249</v>
      </c>
      <c r="D1037" s="2" t="s">
        <v>2250</v>
      </c>
      <c r="F1037" s="2">
        <v>0</v>
      </c>
      <c r="I1037">
        <v>99195591</v>
      </c>
      <c r="K1037" t="s">
        <v>2</v>
      </c>
      <c r="L1037">
        <v>11117652</v>
      </c>
      <c r="M1037" t="s">
        <v>3</v>
      </c>
      <c r="N1037" t="s">
        <v>4</v>
      </c>
      <c r="O1037" t="s">
        <v>5</v>
      </c>
      <c r="P1037" t="s">
        <v>6</v>
      </c>
      <c r="Q1037" s="3">
        <v>40621</v>
      </c>
      <c r="R1037" s="3">
        <v>44126</v>
      </c>
      <c r="S1037" s="2" t="s">
        <v>7</v>
      </c>
      <c r="T1037" s="1">
        <v>4906</v>
      </c>
      <c r="U1037" s="1">
        <v>554958</v>
      </c>
      <c r="W1037" s="4">
        <v>6154</v>
      </c>
      <c r="X1037" s="2">
        <v>640753</v>
      </c>
      <c r="Y1037" s="1" t="s">
        <v>8</v>
      </c>
      <c r="AA1037">
        <v>159.97499999999999</v>
      </c>
    </row>
    <row r="1038" spans="1:28" ht="51" x14ac:dyDescent="0.2">
      <c r="A1038" s="1">
        <v>641252</v>
      </c>
      <c r="B1038">
        <v>33606055</v>
      </c>
      <c r="C1038" s="2" t="s">
        <v>2251</v>
      </c>
      <c r="D1038" s="2" t="s">
        <v>2252</v>
      </c>
      <c r="E1038" s="5"/>
      <c r="F1038" s="2">
        <v>0</v>
      </c>
      <c r="G1038">
        <v>92556451</v>
      </c>
      <c r="I1038">
        <v>98282970</v>
      </c>
      <c r="J1038" s="5"/>
      <c r="K1038" t="s">
        <v>2</v>
      </c>
      <c r="L1038">
        <v>9852714</v>
      </c>
      <c r="M1038" t="s">
        <v>3</v>
      </c>
      <c r="N1038" t="s">
        <v>4</v>
      </c>
      <c r="O1038" t="s">
        <v>5</v>
      </c>
      <c r="P1038" t="s">
        <v>6</v>
      </c>
      <c r="Q1038" s="3">
        <v>40611</v>
      </c>
      <c r="R1038" s="3">
        <v>43855</v>
      </c>
      <c r="S1038" s="2" t="s">
        <v>7</v>
      </c>
      <c r="T1038" s="1">
        <v>4906</v>
      </c>
      <c r="U1038" s="1">
        <v>554958</v>
      </c>
      <c r="V1038" s="5"/>
      <c r="W1038" s="4">
        <v>6155</v>
      </c>
      <c r="X1038" s="2">
        <v>640756</v>
      </c>
      <c r="Y1038" s="1" t="s">
        <v>8</v>
      </c>
      <c r="Z1038" s="5"/>
      <c r="AA1038">
        <v>72.454999999999998</v>
      </c>
      <c r="AB1038" s="5"/>
    </row>
    <row r="1039" spans="1:28" ht="51" x14ac:dyDescent="0.2">
      <c r="A1039" s="1">
        <v>641252</v>
      </c>
      <c r="B1039">
        <v>33378605</v>
      </c>
      <c r="C1039" s="2" t="s">
        <v>2253</v>
      </c>
      <c r="D1039" s="2" t="s">
        <v>1086</v>
      </c>
      <c r="E1039" s="5"/>
      <c r="F1039" s="2">
        <v>0</v>
      </c>
      <c r="G1039">
        <v>937595</v>
      </c>
      <c r="I1039">
        <v>98089843</v>
      </c>
      <c r="J1039" s="5"/>
      <c r="K1039" t="s">
        <v>2</v>
      </c>
      <c r="L1039">
        <v>937595</v>
      </c>
      <c r="M1039" t="s">
        <v>3</v>
      </c>
      <c r="N1039" t="s">
        <v>4</v>
      </c>
      <c r="O1039" t="s">
        <v>5</v>
      </c>
      <c r="P1039" t="s">
        <v>6</v>
      </c>
      <c r="Q1039" s="3">
        <v>40604</v>
      </c>
      <c r="R1039" s="3">
        <v>44465</v>
      </c>
      <c r="S1039" s="2" t="s">
        <v>7</v>
      </c>
      <c r="T1039" s="1">
        <v>4906</v>
      </c>
      <c r="U1039" s="1">
        <v>554958</v>
      </c>
      <c r="V1039" s="5"/>
      <c r="W1039" s="4">
        <v>6154</v>
      </c>
      <c r="X1039" s="2">
        <v>640753</v>
      </c>
      <c r="Y1039" s="1" t="s">
        <v>8</v>
      </c>
      <c r="Z1039" s="5"/>
      <c r="AA1039">
        <v>242.19300000000001</v>
      </c>
      <c r="AB1039" s="5"/>
    </row>
    <row r="1040" spans="1:28" ht="68" x14ac:dyDescent="0.2">
      <c r="A1040" s="1">
        <v>641252</v>
      </c>
      <c r="B1040">
        <v>32267241</v>
      </c>
      <c r="C1040" s="2" t="s">
        <v>2254</v>
      </c>
      <c r="D1040" s="2" t="s">
        <v>2255</v>
      </c>
      <c r="E1040" s="5"/>
      <c r="F1040" s="2">
        <v>0</v>
      </c>
      <c r="I1040">
        <v>93574408</v>
      </c>
      <c r="J1040" s="5"/>
      <c r="K1040" t="s">
        <v>2</v>
      </c>
      <c r="L1040">
        <v>15437889</v>
      </c>
      <c r="M1040" t="s">
        <v>3</v>
      </c>
      <c r="N1040" t="s">
        <v>4</v>
      </c>
      <c r="O1040" t="s">
        <v>5</v>
      </c>
      <c r="P1040" t="s">
        <v>6</v>
      </c>
      <c r="Q1040" s="3">
        <v>40554</v>
      </c>
      <c r="R1040" s="3">
        <v>44556</v>
      </c>
      <c r="S1040" s="2" t="s">
        <v>7</v>
      </c>
      <c r="T1040" s="1">
        <v>4906</v>
      </c>
      <c r="U1040" s="1">
        <v>554958</v>
      </c>
      <c r="V1040" s="5"/>
      <c r="W1040" s="4">
        <v>6155</v>
      </c>
      <c r="X1040" s="2">
        <v>640750</v>
      </c>
      <c r="Y1040" s="1" t="s">
        <v>8</v>
      </c>
      <c r="Z1040" s="5"/>
      <c r="AA1040">
        <v>272.48</v>
      </c>
      <c r="AB1040" s="5"/>
    </row>
    <row r="1041" spans="1:28" ht="51" x14ac:dyDescent="0.2">
      <c r="A1041" s="1">
        <v>641252</v>
      </c>
      <c r="B1041">
        <v>32045025</v>
      </c>
      <c r="C1041" s="2" t="s">
        <v>2256</v>
      </c>
      <c r="D1041" s="2" t="s">
        <v>2257</v>
      </c>
      <c r="E1041" s="5"/>
      <c r="F1041" s="2">
        <v>0</v>
      </c>
      <c r="I1041">
        <v>93554685</v>
      </c>
      <c r="J1041" s="5"/>
      <c r="K1041" t="s">
        <v>2</v>
      </c>
      <c r="L1041">
        <v>3563271</v>
      </c>
      <c r="M1041" t="s">
        <v>3</v>
      </c>
      <c r="N1041" t="s">
        <v>4</v>
      </c>
      <c r="O1041" t="s">
        <v>5</v>
      </c>
      <c r="P1041" t="s">
        <v>6</v>
      </c>
      <c r="Q1041" s="3">
        <v>40544</v>
      </c>
      <c r="R1041" s="3">
        <v>44465</v>
      </c>
      <c r="S1041" s="2" t="s">
        <v>7</v>
      </c>
      <c r="T1041" s="1">
        <v>4906</v>
      </c>
      <c r="U1041" s="1">
        <v>554958</v>
      </c>
      <c r="V1041" s="5"/>
      <c r="W1041" s="4">
        <v>6154</v>
      </c>
      <c r="X1041" s="2">
        <v>640751</v>
      </c>
      <c r="Y1041" s="1" t="s">
        <v>8</v>
      </c>
      <c r="Z1041" s="5"/>
      <c r="AA1041">
        <v>155.732</v>
      </c>
      <c r="AB1041" s="5"/>
    </row>
    <row r="1042" spans="1:28" ht="51" x14ac:dyDescent="0.2">
      <c r="A1042" s="1">
        <v>641252</v>
      </c>
      <c r="B1042">
        <v>31892383</v>
      </c>
      <c r="C1042" s="2" t="s">
        <v>2258</v>
      </c>
      <c r="D1042" s="2" t="s">
        <v>52</v>
      </c>
      <c r="E1042" s="5"/>
      <c r="F1042" s="2">
        <v>0</v>
      </c>
      <c r="G1042">
        <v>92009973</v>
      </c>
      <c r="I1042">
        <v>93533143</v>
      </c>
      <c r="J1042" s="5"/>
      <c r="K1042" t="s">
        <v>2</v>
      </c>
      <c r="L1042">
        <v>10469791</v>
      </c>
      <c r="M1042" t="s">
        <v>3</v>
      </c>
      <c r="N1042" t="s">
        <v>4</v>
      </c>
      <c r="O1042" t="s">
        <v>5</v>
      </c>
      <c r="P1042" t="s">
        <v>6</v>
      </c>
      <c r="Q1042" s="3">
        <v>40535</v>
      </c>
      <c r="R1042" s="3">
        <v>44311</v>
      </c>
      <c r="S1042" s="2" t="s">
        <v>7</v>
      </c>
      <c r="T1042" s="1">
        <v>4906</v>
      </c>
      <c r="U1042" s="1">
        <v>554958</v>
      </c>
      <c r="V1042" s="5"/>
      <c r="W1042" s="4">
        <v>6155</v>
      </c>
      <c r="X1042" s="2">
        <v>640750</v>
      </c>
      <c r="Y1042" s="1" t="s">
        <v>8</v>
      </c>
      <c r="Z1042" s="5"/>
      <c r="AA1042">
        <v>138.69499999999999</v>
      </c>
      <c r="AB1042" s="5"/>
    </row>
    <row r="1043" spans="1:28" ht="51" x14ac:dyDescent="0.2">
      <c r="A1043" s="1">
        <v>641252</v>
      </c>
      <c r="B1043">
        <v>31821984</v>
      </c>
      <c r="C1043" s="2" t="s">
        <v>2259</v>
      </c>
      <c r="D1043" s="2" t="s">
        <v>2260</v>
      </c>
      <c r="E1043" s="5"/>
      <c r="F1043" s="2">
        <v>0</v>
      </c>
      <c r="I1043">
        <v>92353557</v>
      </c>
      <c r="J1043" s="5"/>
      <c r="K1043" t="s">
        <v>2</v>
      </c>
      <c r="L1043">
        <v>18326556</v>
      </c>
      <c r="M1043" t="s">
        <v>3</v>
      </c>
      <c r="N1043" t="s">
        <v>4</v>
      </c>
      <c r="O1043" t="s">
        <v>5</v>
      </c>
      <c r="P1043" t="s">
        <v>6</v>
      </c>
      <c r="Q1043" s="3">
        <v>40532</v>
      </c>
      <c r="R1043" s="3">
        <v>44496</v>
      </c>
      <c r="S1043" s="2" t="s">
        <v>7</v>
      </c>
      <c r="T1043" s="1">
        <v>4906</v>
      </c>
      <c r="U1043" s="1">
        <v>554958</v>
      </c>
      <c r="V1043" s="5"/>
      <c r="W1043" s="4">
        <v>6154</v>
      </c>
      <c r="X1043" s="2">
        <v>640753</v>
      </c>
      <c r="Y1043" s="1" t="s">
        <v>8</v>
      </c>
      <c r="Z1043" s="5"/>
      <c r="AA1043">
        <v>205.59</v>
      </c>
      <c r="AB1043" s="5"/>
    </row>
    <row r="1044" spans="1:28" ht="51" x14ac:dyDescent="0.2">
      <c r="A1044" s="1">
        <v>641252</v>
      </c>
      <c r="B1044">
        <v>31506690</v>
      </c>
      <c r="C1044" s="2" t="s">
        <v>2261</v>
      </c>
      <c r="D1044" s="2" t="s">
        <v>2261</v>
      </c>
      <c r="E1044" s="5"/>
      <c r="F1044" s="2">
        <v>0</v>
      </c>
      <c r="I1044">
        <v>92484915</v>
      </c>
      <c r="J1044" s="5"/>
      <c r="K1044" t="s">
        <v>2</v>
      </c>
      <c r="L1044">
        <v>17463369</v>
      </c>
      <c r="M1044" t="s">
        <v>3</v>
      </c>
      <c r="N1044" t="s">
        <v>4</v>
      </c>
      <c r="O1044" t="s">
        <v>5</v>
      </c>
      <c r="P1044" t="s">
        <v>6</v>
      </c>
      <c r="Q1044" s="3">
        <v>40517</v>
      </c>
      <c r="R1044" s="3">
        <v>44496</v>
      </c>
      <c r="S1044" s="2" t="s">
        <v>7</v>
      </c>
      <c r="T1044" s="1">
        <v>4906</v>
      </c>
      <c r="U1044" s="1">
        <v>554958</v>
      </c>
      <c r="V1044" s="5"/>
      <c r="W1044" s="4">
        <v>6155</v>
      </c>
      <c r="X1044" s="2">
        <v>640750</v>
      </c>
      <c r="Y1044" s="1" t="s">
        <v>8</v>
      </c>
      <c r="Z1044" s="5"/>
      <c r="AA1044">
        <v>255.79</v>
      </c>
      <c r="AB1044" s="5"/>
    </row>
    <row r="1045" spans="1:28" ht="68" x14ac:dyDescent="0.2">
      <c r="A1045" s="1">
        <v>641252</v>
      </c>
      <c r="B1045">
        <v>31105221</v>
      </c>
      <c r="C1045" s="2" t="s">
        <v>2262</v>
      </c>
      <c r="D1045" s="2" t="s">
        <v>2263</v>
      </c>
      <c r="E1045" s="5"/>
      <c r="F1045" s="2">
        <v>0</v>
      </c>
      <c r="I1045">
        <v>93325030</v>
      </c>
      <c r="J1045" s="5"/>
      <c r="K1045" t="s">
        <v>2</v>
      </c>
      <c r="L1045">
        <v>18646655</v>
      </c>
      <c r="M1045" t="s">
        <v>3</v>
      </c>
      <c r="N1045" t="s">
        <v>4</v>
      </c>
      <c r="O1045" t="s">
        <v>5</v>
      </c>
      <c r="P1045" t="s">
        <v>6</v>
      </c>
      <c r="Q1045" s="3">
        <v>40495</v>
      </c>
      <c r="R1045" s="3">
        <v>44496</v>
      </c>
      <c r="S1045" s="2" t="s">
        <v>7</v>
      </c>
      <c r="T1045" s="1">
        <v>4906</v>
      </c>
      <c r="U1045" s="1">
        <v>554958</v>
      </c>
      <c r="V1045" s="5"/>
      <c r="W1045" s="4">
        <v>6155</v>
      </c>
      <c r="X1045" s="2">
        <v>640750</v>
      </c>
      <c r="Y1045" s="1" t="s">
        <v>8</v>
      </c>
      <c r="Z1045" s="5"/>
      <c r="AA1045">
        <v>252.255</v>
      </c>
      <c r="AB1045" s="5"/>
    </row>
    <row r="1046" spans="1:28" ht="68" x14ac:dyDescent="0.2">
      <c r="A1046" s="1">
        <v>641252</v>
      </c>
      <c r="B1046">
        <v>30960850</v>
      </c>
      <c r="C1046" s="2" t="s">
        <v>2264</v>
      </c>
      <c r="D1046" s="2" t="s">
        <v>2265</v>
      </c>
      <c r="E1046" s="5"/>
      <c r="F1046" s="2" t="s">
        <v>2266</v>
      </c>
      <c r="I1046">
        <v>93283153</v>
      </c>
      <c r="J1046" s="5"/>
      <c r="K1046" t="s">
        <v>2</v>
      </c>
      <c r="L1046">
        <v>11012321</v>
      </c>
      <c r="M1046" t="s">
        <v>3</v>
      </c>
      <c r="N1046" t="s">
        <v>4</v>
      </c>
      <c r="O1046" t="s">
        <v>5</v>
      </c>
      <c r="P1046" t="s">
        <v>6</v>
      </c>
      <c r="Q1046" s="3">
        <v>40489</v>
      </c>
      <c r="R1046" s="3">
        <v>44466</v>
      </c>
      <c r="S1046" s="2" t="s">
        <v>7</v>
      </c>
      <c r="T1046" s="1">
        <v>4906</v>
      </c>
      <c r="U1046" s="1">
        <v>554958</v>
      </c>
      <c r="V1046" s="5"/>
      <c r="W1046" s="4">
        <v>6155</v>
      </c>
      <c r="X1046" s="2">
        <v>640750</v>
      </c>
      <c r="Y1046" s="1" t="s">
        <v>8</v>
      </c>
      <c r="Z1046" s="5"/>
      <c r="AA1046">
        <v>296.22000000000003</v>
      </c>
      <c r="AB1046" s="5"/>
    </row>
    <row r="1047" spans="1:28" ht="68" x14ac:dyDescent="0.2">
      <c r="A1047" s="1">
        <v>641252</v>
      </c>
      <c r="B1047">
        <v>30747375</v>
      </c>
      <c r="C1047" s="2" t="s">
        <v>2267</v>
      </c>
      <c r="D1047" s="2" t="s">
        <v>2267</v>
      </c>
      <c r="F1047" s="2">
        <v>0</v>
      </c>
      <c r="I1047">
        <v>98209028</v>
      </c>
      <c r="K1047" t="s">
        <v>2</v>
      </c>
      <c r="L1047">
        <v>12909919</v>
      </c>
      <c r="M1047" t="s">
        <v>3</v>
      </c>
      <c r="N1047" t="s">
        <v>4</v>
      </c>
      <c r="O1047" t="s">
        <v>5</v>
      </c>
      <c r="P1047" t="s">
        <v>6</v>
      </c>
      <c r="Q1047" s="3">
        <v>40479</v>
      </c>
      <c r="R1047" s="3">
        <v>44556</v>
      </c>
      <c r="S1047" s="2" t="s">
        <v>7</v>
      </c>
      <c r="T1047" s="1">
        <v>4906</v>
      </c>
      <c r="U1047" s="1">
        <v>554958</v>
      </c>
      <c r="W1047" s="4">
        <v>6154</v>
      </c>
      <c r="X1047" s="2">
        <v>640753</v>
      </c>
      <c r="Y1047" s="1" t="s">
        <v>8</v>
      </c>
      <c r="AA1047">
        <v>215.32499999999999</v>
      </c>
    </row>
    <row r="1048" spans="1:28" ht="51" x14ac:dyDescent="0.2">
      <c r="A1048" s="1">
        <v>641252</v>
      </c>
      <c r="B1048">
        <v>30461418</v>
      </c>
      <c r="C1048" s="2" t="s">
        <v>2268</v>
      </c>
      <c r="D1048" s="2" t="s">
        <v>1032</v>
      </c>
      <c r="E1048" s="5"/>
      <c r="F1048" s="2" t="s">
        <v>2269</v>
      </c>
      <c r="I1048">
        <v>99093438</v>
      </c>
      <c r="J1048" s="5"/>
      <c r="K1048" t="s">
        <v>2</v>
      </c>
      <c r="L1048">
        <v>2287992</v>
      </c>
      <c r="M1048" t="s">
        <v>3</v>
      </c>
      <c r="N1048" t="s">
        <v>4</v>
      </c>
      <c r="O1048" t="s">
        <v>5</v>
      </c>
      <c r="P1048" t="s">
        <v>6</v>
      </c>
      <c r="Q1048" s="3">
        <v>40463</v>
      </c>
      <c r="R1048" s="3">
        <v>44465</v>
      </c>
      <c r="S1048" s="2" t="s">
        <v>7</v>
      </c>
      <c r="T1048" s="1">
        <v>4906</v>
      </c>
      <c r="U1048" s="1">
        <v>554958</v>
      </c>
      <c r="V1048" s="5"/>
      <c r="W1048" s="4">
        <v>6155</v>
      </c>
      <c r="X1048" s="2">
        <v>640756</v>
      </c>
      <c r="Y1048" s="1" t="s">
        <v>8</v>
      </c>
      <c r="Z1048" s="5"/>
      <c r="AA1048">
        <v>100.09099999999999</v>
      </c>
      <c r="AB1048" s="5"/>
    </row>
    <row r="1049" spans="1:28" ht="68" x14ac:dyDescent="0.2">
      <c r="A1049" s="1">
        <v>641252</v>
      </c>
      <c r="B1049">
        <v>30433721</v>
      </c>
      <c r="C1049" s="2" t="s">
        <v>2270</v>
      </c>
      <c r="D1049" s="2" t="s">
        <v>2271</v>
      </c>
      <c r="F1049" s="2" t="s">
        <v>2272</v>
      </c>
      <c r="G1049">
        <v>99712544</v>
      </c>
      <c r="I1049">
        <v>92158085</v>
      </c>
      <c r="K1049" t="s">
        <v>2114</v>
      </c>
      <c r="L1049">
        <v>69696296</v>
      </c>
      <c r="M1049" t="s">
        <v>3</v>
      </c>
      <c r="N1049" t="s">
        <v>4</v>
      </c>
      <c r="O1049" t="s">
        <v>5</v>
      </c>
      <c r="P1049" t="s">
        <v>6</v>
      </c>
      <c r="Q1049" s="3">
        <v>40462</v>
      </c>
      <c r="R1049" s="3">
        <v>44376</v>
      </c>
      <c r="S1049" s="2" t="s">
        <v>7</v>
      </c>
      <c r="T1049" s="1">
        <v>4906</v>
      </c>
      <c r="U1049" s="1">
        <v>554958</v>
      </c>
      <c r="W1049" s="4">
        <v>6155</v>
      </c>
      <c r="X1049" s="2">
        <v>640756</v>
      </c>
      <c r="Y1049" s="1" t="s">
        <v>8</v>
      </c>
      <c r="AA1049">
        <v>167.215</v>
      </c>
    </row>
    <row r="1050" spans="1:28" ht="68" x14ac:dyDescent="0.2">
      <c r="A1050" s="1">
        <v>641252</v>
      </c>
      <c r="B1050">
        <v>30423132</v>
      </c>
      <c r="C1050" s="2" t="s">
        <v>2273</v>
      </c>
      <c r="D1050" s="2" t="s">
        <v>2274</v>
      </c>
      <c r="F1050" s="2">
        <v>0</v>
      </c>
      <c r="G1050">
        <v>91499909</v>
      </c>
      <c r="I1050">
        <v>99692099</v>
      </c>
      <c r="K1050" t="s">
        <v>2</v>
      </c>
      <c r="L1050">
        <v>11469622</v>
      </c>
      <c r="M1050" t="s">
        <v>3</v>
      </c>
      <c r="N1050" t="s">
        <v>4</v>
      </c>
      <c r="O1050" t="s">
        <v>5</v>
      </c>
      <c r="P1050" t="s">
        <v>6</v>
      </c>
      <c r="Q1050" s="3">
        <v>41100</v>
      </c>
      <c r="R1050" s="3">
        <v>43217</v>
      </c>
      <c r="S1050" s="2" t="s">
        <v>7</v>
      </c>
      <c r="T1050" s="1">
        <v>4906</v>
      </c>
      <c r="U1050" s="1">
        <v>554958</v>
      </c>
      <c r="W1050" s="4">
        <v>6155</v>
      </c>
      <c r="X1050" s="2">
        <v>640756</v>
      </c>
      <c r="Y1050" s="1" t="s">
        <v>8</v>
      </c>
      <c r="AA1050">
        <v>0</v>
      </c>
    </row>
    <row r="1051" spans="1:28" ht="51" x14ac:dyDescent="0.2">
      <c r="A1051" s="1">
        <v>641252</v>
      </c>
      <c r="B1051">
        <v>30314379</v>
      </c>
      <c r="C1051" s="2" t="s">
        <v>2275</v>
      </c>
      <c r="D1051" s="2" t="s">
        <v>2276</v>
      </c>
      <c r="E1051" s="5"/>
      <c r="F1051" s="2">
        <v>0</v>
      </c>
      <c r="G1051">
        <v>97602721</v>
      </c>
      <c r="I1051">
        <v>93224079</v>
      </c>
      <c r="J1051" s="5"/>
      <c r="K1051" t="s">
        <v>2</v>
      </c>
      <c r="L1051">
        <v>18164948</v>
      </c>
      <c r="M1051" t="s">
        <v>3</v>
      </c>
      <c r="N1051" t="s">
        <v>4</v>
      </c>
      <c r="O1051" t="s">
        <v>5</v>
      </c>
      <c r="P1051" t="s">
        <v>6</v>
      </c>
      <c r="Q1051" s="3">
        <v>40454</v>
      </c>
      <c r="R1051" s="3">
        <v>44392</v>
      </c>
      <c r="S1051" s="2" t="s">
        <v>7</v>
      </c>
      <c r="T1051" s="1">
        <v>4906</v>
      </c>
      <c r="U1051" s="1">
        <v>554958</v>
      </c>
      <c r="V1051" s="5"/>
      <c r="W1051" s="4">
        <v>6155</v>
      </c>
      <c r="X1051" s="2">
        <v>640756</v>
      </c>
      <c r="Y1051" s="1" t="s">
        <v>8</v>
      </c>
      <c r="Z1051" s="5"/>
      <c r="AA1051">
        <v>226.12</v>
      </c>
      <c r="AB1051" s="5"/>
    </row>
    <row r="1052" spans="1:28" ht="51" x14ac:dyDescent="0.2">
      <c r="A1052" s="1">
        <v>641252</v>
      </c>
      <c r="B1052">
        <v>30049180</v>
      </c>
      <c r="C1052" s="2" t="s">
        <v>2277</v>
      </c>
      <c r="D1052" s="2" t="s">
        <v>2278</v>
      </c>
      <c r="E1052" s="5"/>
      <c r="F1052" s="2" t="s">
        <v>155</v>
      </c>
      <c r="G1052">
        <v>99088677</v>
      </c>
      <c r="I1052">
        <v>93393396</v>
      </c>
      <c r="J1052" s="5"/>
      <c r="K1052" t="s">
        <v>2</v>
      </c>
      <c r="L1052">
        <v>21715558</v>
      </c>
      <c r="M1052" t="s">
        <v>3</v>
      </c>
      <c r="N1052" t="s">
        <v>4</v>
      </c>
      <c r="O1052" t="s">
        <v>5</v>
      </c>
      <c r="P1052" t="s">
        <v>6</v>
      </c>
      <c r="Q1052" s="3">
        <v>40440</v>
      </c>
      <c r="R1052" s="3">
        <v>44522</v>
      </c>
      <c r="S1052" s="2" t="s">
        <v>7</v>
      </c>
      <c r="T1052" s="1">
        <v>4906</v>
      </c>
      <c r="U1052" s="1">
        <v>554958</v>
      </c>
      <c r="V1052" s="5"/>
      <c r="W1052" s="4">
        <v>6155</v>
      </c>
      <c r="X1052" s="2">
        <v>640756</v>
      </c>
      <c r="Y1052" s="1" t="s">
        <v>8</v>
      </c>
      <c r="Z1052" s="5"/>
      <c r="AA1052">
        <v>93.265000000000001</v>
      </c>
      <c r="AB1052" s="5"/>
    </row>
    <row r="1053" spans="1:28" ht="68" x14ac:dyDescent="0.2">
      <c r="A1053" s="1">
        <v>641252</v>
      </c>
      <c r="B1053">
        <v>29886788</v>
      </c>
      <c r="C1053" s="2" t="s">
        <v>2279</v>
      </c>
      <c r="D1053" s="2" t="s">
        <v>2280</v>
      </c>
      <c r="E1053" s="5"/>
      <c r="F1053" s="2">
        <v>0</v>
      </c>
      <c r="I1053">
        <v>93342955</v>
      </c>
      <c r="J1053" s="5"/>
      <c r="K1053" t="s">
        <v>2</v>
      </c>
      <c r="L1053">
        <v>1366081</v>
      </c>
      <c r="M1053" t="s">
        <v>3</v>
      </c>
      <c r="N1053" t="s">
        <v>4</v>
      </c>
      <c r="O1053" t="s">
        <v>5</v>
      </c>
      <c r="P1053" t="s">
        <v>6</v>
      </c>
      <c r="Q1053" s="3">
        <v>40428</v>
      </c>
      <c r="R1053" s="3">
        <v>44465</v>
      </c>
      <c r="S1053" s="2" t="s">
        <v>7</v>
      </c>
      <c r="T1053" s="1">
        <v>4906</v>
      </c>
      <c r="U1053" s="1">
        <v>554958</v>
      </c>
      <c r="V1053" s="5"/>
      <c r="W1053" s="4">
        <v>6155</v>
      </c>
      <c r="X1053" s="2">
        <v>640754</v>
      </c>
      <c r="Y1053" s="1" t="s">
        <v>8</v>
      </c>
      <c r="Z1053" s="5"/>
      <c r="AA1053">
        <v>132.88499999999999</v>
      </c>
      <c r="AB1053" s="5"/>
    </row>
    <row r="1054" spans="1:28" ht="51" x14ac:dyDescent="0.2">
      <c r="A1054" s="1">
        <v>641252</v>
      </c>
      <c r="B1054">
        <v>29824072</v>
      </c>
      <c r="C1054" s="2" t="s">
        <v>2281</v>
      </c>
      <c r="D1054" s="2" t="s">
        <v>2282</v>
      </c>
      <c r="E1054" s="5"/>
      <c r="F1054" s="2">
        <v>0</v>
      </c>
      <c r="G1054">
        <v>92794408</v>
      </c>
      <c r="H1054">
        <v>92523877</v>
      </c>
      <c r="I1054">
        <v>99367139</v>
      </c>
      <c r="J1054" s="5"/>
      <c r="K1054" t="s">
        <v>2</v>
      </c>
      <c r="L1054">
        <v>15572159</v>
      </c>
      <c r="M1054" t="s">
        <v>3</v>
      </c>
      <c r="N1054" t="s">
        <v>4</v>
      </c>
      <c r="O1054" t="s">
        <v>5</v>
      </c>
      <c r="P1054" t="s">
        <v>6</v>
      </c>
      <c r="Q1054" s="3">
        <v>40423</v>
      </c>
      <c r="R1054" s="3">
        <v>44252</v>
      </c>
      <c r="S1054" s="2" t="s">
        <v>7</v>
      </c>
      <c r="T1054" s="1">
        <v>4906</v>
      </c>
      <c r="U1054" s="1">
        <v>554958</v>
      </c>
      <c r="V1054" s="5"/>
      <c r="W1054" s="4">
        <v>6155</v>
      </c>
      <c r="X1054" s="2">
        <v>6158</v>
      </c>
      <c r="Y1054" s="1" t="s">
        <v>8</v>
      </c>
      <c r="Z1054" s="5"/>
      <c r="AA1054">
        <v>270.565</v>
      </c>
      <c r="AB1054" s="5"/>
    </row>
    <row r="1055" spans="1:28" ht="51" x14ac:dyDescent="0.2">
      <c r="A1055" s="1">
        <v>641252</v>
      </c>
      <c r="B1055">
        <v>29784487</v>
      </c>
      <c r="C1055" s="2" t="s">
        <v>2283</v>
      </c>
      <c r="D1055" s="2" t="s">
        <v>2284</v>
      </c>
      <c r="E1055" s="5"/>
      <c r="F1055" s="2">
        <v>0</v>
      </c>
      <c r="I1055">
        <v>93343567</v>
      </c>
      <c r="J1055" s="5"/>
      <c r="K1055" t="s">
        <v>2</v>
      </c>
      <c r="L1055">
        <v>17504427</v>
      </c>
      <c r="M1055" t="s">
        <v>3</v>
      </c>
      <c r="N1055" t="s">
        <v>4</v>
      </c>
      <c r="O1055" t="s">
        <v>5</v>
      </c>
      <c r="P1055" t="s">
        <v>6</v>
      </c>
      <c r="Q1055" s="3">
        <v>40420</v>
      </c>
      <c r="R1055" s="3">
        <v>44465</v>
      </c>
      <c r="S1055" s="2" t="s">
        <v>7</v>
      </c>
      <c r="T1055" s="1">
        <v>4906</v>
      </c>
      <c r="U1055" s="1">
        <v>554958</v>
      </c>
      <c r="V1055" s="5"/>
      <c r="W1055" s="4">
        <v>6155</v>
      </c>
      <c r="X1055" s="2">
        <v>640754</v>
      </c>
      <c r="Y1055" s="1" t="s">
        <v>8</v>
      </c>
      <c r="Z1055" s="5"/>
      <c r="AA1055">
        <v>134.595</v>
      </c>
      <c r="AB1055" s="5"/>
    </row>
    <row r="1056" spans="1:28" ht="51" x14ac:dyDescent="0.2">
      <c r="A1056" s="1">
        <v>641252</v>
      </c>
      <c r="B1056">
        <v>29711836</v>
      </c>
      <c r="C1056" s="2" t="s">
        <v>2285</v>
      </c>
      <c r="D1056" s="2" t="s">
        <v>2286</v>
      </c>
      <c r="E1056" s="5"/>
      <c r="F1056" s="2">
        <v>0</v>
      </c>
      <c r="G1056">
        <v>99479017</v>
      </c>
      <c r="I1056">
        <v>99479017</v>
      </c>
      <c r="J1056" s="5"/>
      <c r="K1056" t="s">
        <v>2287</v>
      </c>
      <c r="L1056">
        <v>67937061</v>
      </c>
      <c r="M1056" t="s">
        <v>3</v>
      </c>
      <c r="N1056" t="s">
        <v>4</v>
      </c>
      <c r="O1056" t="s">
        <v>5</v>
      </c>
      <c r="P1056" t="s">
        <v>6</v>
      </c>
      <c r="Q1056" s="3">
        <v>40414</v>
      </c>
      <c r="R1056" s="3">
        <v>44311</v>
      </c>
      <c r="S1056" s="2" t="s">
        <v>7</v>
      </c>
      <c r="T1056" s="1">
        <v>4906</v>
      </c>
      <c r="U1056" s="1">
        <v>554958</v>
      </c>
      <c r="V1056" s="5"/>
      <c r="W1056" s="4">
        <v>6155</v>
      </c>
      <c r="X1056" s="2">
        <v>640756</v>
      </c>
      <c r="Y1056" s="1" t="s">
        <v>8</v>
      </c>
      <c r="Z1056" s="5"/>
      <c r="AA1056">
        <v>46.851999999999997</v>
      </c>
      <c r="AB1056" s="5"/>
    </row>
    <row r="1057" spans="1:28" ht="51" x14ac:dyDescent="0.2">
      <c r="A1057" s="1">
        <v>641252</v>
      </c>
      <c r="B1057">
        <v>29392263</v>
      </c>
      <c r="C1057" s="2" t="s">
        <v>2288</v>
      </c>
      <c r="D1057" s="2" t="s">
        <v>24</v>
      </c>
      <c r="E1057" s="5"/>
      <c r="F1057" s="2" t="s">
        <v>2289</v>
      </c>
      <c r="G1057">
        <v>95080009</v>
      </c>
      <c r="I1057">
        <v>93265979</v>
      </c>
      <c r="J1057" s="5"/>
      <c r="K1057" t="s">
        <v>2</v>
      </c>
      <c r="L1057">
        <v>18250629</v>
      </c>
      <c r="M1057" t="s">
        <v>3</v>
      </c>
      <c r="N1057" t="s">
        <v>4</v>
      </c>
      <c r="O1057" t="s">
        <v>5</v>
      </c>
      <c r="P1057" t="s">
        <v>6</v>
      </c>
      <c r="Q1057" s="3">
        <v>40392</v>
      </c>
      <c r="R1057" s="3">
        <v>43408</v>
      </c>
      <c r="S1057" s="2" t="s">
        <v>7</v>
      </c>
      <c r="T1057" s="1">
        <v>4906</v>
      </c>
      <c r="U1057" s="1">
        <v>554958</v>
      </c>
      <c r="V1057" s="5"/>
      <c r="W1057" s="4">
        <v>6155</v>
      </c>
      <c r="X1057" s="2">
        <v>6158</v>
      </c>
      <c r="Y1057" s="1" t="s">
        <v>8</v>
      </c>
      <c r="Z1057" s="5"/>
      <c r="AA1057">
        <v>520</v>
      </c>
      <c r="AB1057" s="5"/>
    </row>
    <row r="1058" spans="1:28" ht="51" x14ac:dyDescent="0.2">
      <c r="A1058" s="1">
        <v>641252</v>
      </c>
      <c r="B1058">
        <v>29333295</v>
      </c>
      <c r="C1058" s="2" t="s">
        <v>2290</v>
      </c>
      <c r="D1058" s="2" t="s">
        <v>2291</v>
      </c>
      <c r="E1058" s="5"/>
      <c r="F1058" s="2" t="s">
        <v>2292</v>
      </c>
      <c r="G1058">
        <v>98003936</v>
      </c>
      <c r="I1058">
        <v>92369322</v>
      </c>
      <c r="J1058" s="5"/>
      <c r="K1058" t="s">
        <v>2</v>
      </c>
      <c r="L1058">
        <v>12469792</v>
      </c>
      <c r="M1058" t="s">
        <v>3</v>
      </c>
      <c r="N1058" t="s">
        <v>4</v>
      </c>
      <c r="O1058" t="s">
        <v>5</v>
      </c>
      <c r="P1058" t="s">
        <v>6</v>
      </c>
      <c r="Q1058" s="3">
        <v>40389</v>
      </c>
      <c r="R1058" s="3">
        <v>44392</v>
      </c>
      <c r="S1058" s="2" t="s">
        <v>7</v>
      </c>
      <c r="T1058" s="1">
        <v>4906</v>
      </c>
      <c r="U1058" s="1">
        <v>554958</v>
      </c>
      <c r="V1058" s="5"/>
      <c r="W1058" s="4">
        <v>6155</v>
      </c>
      <c r="X1058" s="2">
        <v>640756</v>
      </c>
      <c r="Y1058" s="1" t="s">
        <v>8</v>
      </c>
      <c r="Z1058" s="5"/>
      <c r="AA1058">
        <v>82.295000000000002</v>
      </c>
      <c r="AB1058" s="5"/>
    </row>
    <row r="1059" spans="1:28" ht="68" x14ac:dyDescent="0.2">
      <c r="A1059" s="1">
        <v>641252</v>
      </c>
      <c r="B1059">
        <v>29162828</v>
      </c>
      <c r="C1059" s="2" t="s">
        <v>2293</v>
      </c>
      <c r="D1059" s="2" t="s">
        <v>2294</v>
      </c>
      <c r="E1059" s="5"/>
      <c r="F1059" s="2">
        <v>0</v>
      </c>
      <c r="I1059">
        <v>92301460</v>
      </c>
      <c r="J1059" s="5"/>
      <c r="K1059" t="s">
        <v>2</v>
      </c>
      <c r="L1059">
        <v>13819532</v>
      </c>
      <c r="M1059" t="s">
        <v>3</v>
      </c>
      <c r="N1059" t="s">
        <v>4</v>
      </c>
      <c r="O1059" t="s">
        <v>5</v>
      </c>
      <c r="P1059" t="s">
        <v>6</v>
      </c>
      <c r="Q1059" s="3">
        <v>40379</v>
      </c>
      <c r="R1059" s="3">
        <v>44557</v>
      </c>
      <c r="S1059" s="2" t="s">
        <v>7</v>
      </c>
      <c r="T1059" s="1">
        <v>4906</v>
      </c>
      <c r="U1059" s="1">
        <v>554958</v>
      </c>
      <c r="V1059" s="5"/>
      <c r="W1059" s="4">
        <v>6155</v>
      </c>
      <c r="X1059" s="2">
        <v>640754</v>
      </c>
      <c r="Y1059" s="1" t="s">
        <v>8</v>
      </c>
      <c r="Z1059" s="5"/>
      <c r="AA1059">
        <v>0</v>
      </c>
      <c r="AB1059" s="5"/>
    </row>
    <row r="1060" spans="1:28" ht="51" x14ac:dyDescent="0.2">
      <c r="A1060" s="1">
        <v>641252</v>
      </c>
      <c r="B1060">
        <v>28786956</v>
      </c>
      <c r="C1060" s="2" t="s">
        <v>2295</v>
      </c>
      <c r="D1060" s="2" t="s">
        <v>2296</v>
      </c>
      <c r="E1060" s="5"/>
      <c r="F1060" s="2">
        <v>0</v>
      </c>
      <c r="G1060">
        <v>24456969</v>
      </c>
      <c r="H1060">
        <v>99624246</v>
      </c>
      <c r="I1060">
        <v>99459966</v>
      </c>
      <c r="J1060" s="5"/>
      <c r="K1060" t="s">
        <v>2</v>
      </c>
      <c r="L1060">
        <v>1379328</v>
      </c>
      <c r="M1060" t="s">
        <v>3</v>
      </c>
      <c r="N1060" t="s">
        <v>4</v>
      </c>
      <c r="O1060" t="s">
        <v>5</v>
      </c>
      <c r="P1060" t="s">
        <v>6</v>
      </c>
      <c r="Q1060" s="3">
        <v>40365</v>
      </c>
      <c r="R1060" s="3">
        <v>44560</v>
      </c>
      <c r="S1060" s="2" t="s">
        <v>7</v>
      </c>
      <c r="T1060" s="1">
        <v>4906</v>
      </c>
      <c r="U1060" s="1">
        <v>554958</v>
      </c>
      <c r="V1060" s="5"/>
      <c r="W1060" s="4">
        <v>6155</v>
      </c>
      <c r="X1060" s="2">
        <v>6163</v>
      </c>
      <c r="Y1060" s="1" t="s">
        <v>8</v>
      </c>
      <c r="Z1060" s="5"/>
      <c r="AA1060">
        <v>26.27</v>
      </c>
      <c r="AB1060" s="5"/>
    </row>
    <row r="1061" spans="1:28" ht="68" x14ac:dyDescent="0.2">
      <c r="A1061" s="1">
        <v>641252</v>
      </c>
      <c r="B1061">
        <v>26089324</v>
      </c>
      <c r="C1061" s="2" t="s">
        <v>2297</v>
      </c>
      <c r="D1061" s="2" t="s">
        <v>2298</v>
      </c>
      <c r="E1061" s="5"/>
      <c r="F1061" s="2">
        <v>0</v>
      </c>
      <c r="I1061">
        <v>98069849</v>
      </c>
      <c r="J1061" s="5"/>
      <c r="K1061" t="s">
        <v>2</v>
      </c>
      <c r="L1061">
        <v>9631943</v>
      </c>
      <c r="M1061" t="s">
        <v>3</v>
      </c>
      <c r="N1061" t="s">
        <v>4</v>
      </c>
      <c r="O1061" t="s">
        <v>5</v>
      </c>
      <c r="P1061" t="s">
        <v>6</v>
      </c>
      <c r="Q1061" s="3">
        <v>40238</v>
      </c>
      <c r="R1061" s="3">
        <v>44420</v>
      </c>
      <c r="S1061" s="2" t="s">
        <v>7</v>
      </c>
      <c r="T1061" s="1">
        <v>4906</v>
      </c>
      <c r="U1061" s="1">
        <v>554958</v>
      </c>
      <c r="V1061" s="5"/>
      <c r="W1061" s="4">
        <v>6154</v>
      </c>
      <c r="X1061" s="2">
        <v>640753</v>
      </c>
      <c r="Y1061" s="1" t="s">
        <v>8</v>
      </c>
      <c r="Z1061" s="5"/>
      <c r="AA1061">
        <v>209.00800000000001</v>
      </c>
      <c r="AB1061" s="5"/>
    </row>
    <row r="1062" spans="1:28" ht="68" x14ac:dyDescent="0.2">
      <c r="A1062" s="1">
        <v>641252</v>
      </c>
      <c r="B1062">
        <v>25354577</v>
      </c>
      <c r="C1062" s="2" t="s">
        <v>2299</v>
      </c>
      <c r="D1062" s="2" t="s">
        <v>2300</v>
      </c>
      <c r="E1062" s="5"/>
      <c r="F1062" s="2" t="s">
        <v>2301</v>
      </c>
      <c r="G1062">
        <v>99495923</v>
      </c>
      <c r="I1062">
        <v>92060032</v>
      </c>
      <c r="J1062" s="5"/>
      <c r="K1062" t="s">
        <v>2</v>
      </c>
      <c r="L1062">
        <v>1588492</v>
      </c>
      <c r="M1062" t="s">
        <v>3</v>
      </c>
      <c r="N1062" t="s">
        <v>4</v>
      </c>
      <c r="O1062" t="s">
        <v>5</v>
      </c>
      <c r="P1062" t="s">
        <v>6</v>
      </c>
      <c r="Q1062" s="3">
        <v>40238</v>
      </c>
      <c r="R1062" s="3">
        <v>43976</v>
      </c>
      <c r="S1062" s="2" t="s">
        <v>7</v>
      </c>
      <c r="T1062" s="1">
        <v>4906</v>
      </c>
      <c r="U1062" s="1">
        <v>554958</v>
      </c>
      <c r="V1062" s="5"/>
      <c r="W1062" s="4">
        <v>6155</v>
      </c>
      <c r="X1062" s="2">
        <v>640756</v>
      </c>
      <c r="Y1062" s="1" t="s">
        <v>8</v>
      </c>
      <c r="Z1062" s="5"/>
      <c r="AA1062">
        <v>152.85499999999999</v>
      </c>
      <c r="AB1062" s="5"/>
    </row>
    <row r="1063" spans="1:28" ht="51" x14ac:dyDescent="0.2">
      <c r="A1063" s="1">
        <v>641252</v>
      </c>
      <c r="B1063">
        <v>24004200</v>
      </c>
      <c r="C1063" s="2" t="s">
        <v>2302</v>
      </c>
      <c r="D1063" s="2" t="s">
        <v>2303</v>
      </c>
      <c r="E1063" s="5"/>
      <c r="F1063" s="2">
        <v>0</v>
      </c>
      <c r="I1063">
        <v>92631244</v>
      </c>
      <c r="J1063" s="5"/>
      <c r="K1063" t="s">
        <v>2</v>
      </c>
      <c r="L1063">
        <v>6695642</v>
      </c>
      <c r="M1063" t="s">
        <v>3</v>
      </c>
      <c r="N1063" t="s">
        <v>4</v>
      </c>
      <c r="O1063" t="s">
        <v>5</v>
      </c>
      <c r="P1063" t="s">
        <v>6</v>
      </c>
      <c r="Q1063" s="3">
        <v>40238</v>
      </c>
      <c r="R1063" s="3">
        <v>44393</v>
      </c>
      <c r="S1063" s="2" t="s">
        <v>7</v>
      </c>
      <c r="T1063" s="1">
        <v>4906</v>
      </c>
      <c r="U1063" s="1">
        <v>554958</v>
      </c>
      <c r="V1063" s="5"/>
      <c r="W1063" s="4">
        <v>6155</v>
      </c>
      <c r="X1063" s="2">
        <v>640750</v>
      </c>
      <c r="Y1063" s="1" t="s">
        <v>8</v>
      </c>
      <c r="Z1063" s="5"/>
      <c r="AA1063">
        <v>498.63</v>
      </c>
      <c r="AB1063" s="5"/>
    </row>
    <row r="1064" spans="1:28" ht="51" x14ac:dyDescent="0.2">
      <c r="A1064" s="1">
        <v>641252</v>
      </c>
      <c r="B1064">
        <v>23649800</v>
      </c>
      <c r="C1064" s="2" t="s">
        <v>2304</v>
      </c>
      <c r="D1064" s="2" t="s">
        <v>2305</v>
      </c>
      <c r="E1064" s="5"/>
      <c r="F1064" s="2" t="s">
        <v>2306</v>
      </c>
      <c r="G1064">
        <v>92825669</v>
      </c>
      <c r="I1064">
        <v>92380086</v>
      </c>
      <c r="J1064" s="5"/>
      <c r="K1064" t="s">
        <v>2</v>
      </c>
      <c r="L1064">
        <v>10966042</v>
      </c>
      <c r="M1064" t="s">
        <v>3</v>
      </c>
      <c r="N1064" t="s">
        <v>4</v>
      </c>
      <c r="O1064" t="s">
        <v>5</v>
      </c>
      <c r="P1064" t="s">
        <v>6</v>
      </c>
      <c r="Q1064" s="3">
        <v>40238</v>
      </c>
      <c r="R1064" s="3">
        <v>44392</v>
      </c>
      <c r="S1064" s="2" t="s">
        <v>7</v>
      </c>
      <c r="T1064" s="1">
        <v>4906</v>
      </c>
      <c r="U1064" s="1">
        <v>554958</v>
      </c>
      <c r="V1064" s="5"/>
      <c r="W1064" s="4">
        <v>6155</v>
      </c>
      <c r="X1064" s="2">
        <v>640756</v>
      </c>
      <c r="Y1064" s="1" t="s">
        <v>8</v>
      </c>
      <c r="Z1064" s="5"/>
      <c r="AA1064">
        <v>111.095</v>
      </c>
      <c r="AB1064" s="5"/>
    </row>
    <row r="1065" spans="1:28" ht="68" x14ac:dyDescent="0.2">
      <c r="A1065" s="1">
        <v>641252</v>
      </c>
      <c r="B1065">
        <v>23353302</v>
      </c>
      <c r="C1065" s="2" t="s">
        <v>2307</v>
      </c>
      <c r="D1065" s="2" t="s">
        <v>2308</v>
      </c>
      <c r="E1065" s="5"/>
      <c r="F1065" s="2">
        <v>0</v>
      </c>
      <c r="G1065">
        <v>9972410</v>
      </c>
      <c r="I1065">
        <v>99766682</v>
      </c>
      <c r="J1065" s="5"/>
      <c r="K1065" t="s">
        <v>2</v>
      </c>
      <c r="L1065">
        <v>3931551</v>
      </c>
      <c r="M1065" t="s">
        <v>3</v>
      </c>
      <c r="N1065" t="s">
        <v>4</v>
      </c>
      <c r="O1065" t="s">
        <v>5</v>
      </c>
      <c r="P1065" t="s">
        <v>6</v>
      </c>
      <c r="Q1065" s="3">
        <v>40238</v>
      </c>
      <c r="R1065" s="3">
        <v>44465</v>
      </c>
      <c r="S1065" s="2" t="s">
        <v>7</v>
      </c>
      <c r="T1065" s="1">
        <v>4906</v>
      </c>
      <c r="U1065" s="1">
        <v>554958</v>
      </c>
      <c r="V1065" s="5"/>
      <c r="W1065" s="4">
        <v>6155</v>
      </c>
      <c r="X1065" s="2">
        <v>640754</v>
      </c>
      <c r="Y1065" s="1" t="s">
        <v>8</v>
      </c>
      <c r="Z1065" s="5"/>
      <c r="AA1065">
        <v>0</v>
      </c>
      <c r="AB1065" s="5"/>
    </row>
    <row r="1066" spans="1:28" ht="68" x14ac:dyDescent="0.2">
      <c r="A1066" s="1">
        <v>641252</v>
      </c>
      <c r="B1066">
        <v>23210953</v>
      </c>
      <c r="C1066" s="2" t="s">
        <v>2309</v>
      </c>
      <c r="D1066" s="2" t="s">
        <v>2310</v>
      </c>
      <c r="E1066" s="5"/>
      <c r="F1066" s="2">
        <v>0</v>
      </c>
      <c r="G1066">
        <v>99676030</v>
      </c>
      <c r="I1066">
        <v>92235856</v>
      </c>
      <c r="J1066" s="5"/>
      <c r="K1066" t="s">
        <v>2</v>
      </c>
      <c r="L1066">
        <v>2195927</v>
      </c>
      <c r="M1066" t="s">
        <v>3</v>
      </c>
      <c r="N1066" t="s">
        <v>4</v>
      </c>
      <c r="O1066" t="s">
        <v>5</v>
      </c>
      <c r="P1066" t="s">
        <v>6</v>
      </c>
      <c r="Q1066" s="3">
        <v>40238</v>
      </c>
      <c r="R1066" s="3">
        <v>44465</v>
      </c>
      <c r="S1066" s="2" t="s">
        <v>7</v>
      </c>
      <c r="T1066" s="1">
        <v>4906</v>
      </c>
      <c r="U1066" s="1">
        <v>554958</v>
      </c>
      <c r="V1066" s="5"/>
      <c r="W1066" s="4">
        <v>6155</v>
      </c>
      <c r="X1066" s="2">
        <v>640756</v>
      </c>
      <c r="Y1066" s="1" t="s">
        <v>8</v>
      </c>
      <c r="Z1066" s="5"/>
      <c r="AA1066">
        <v>355.733</v>
      </c>
      <c r="AB1066" s="5"/>
    </row>
    <row r="1067" spans="1:28" ht="68" x14ac:dyDescent="0.2">
      <c r="A1067" s="1">
        <v>641252</v>
      </c>
      <c r="B1067">
        <v>22967539</v>
      </c>
      <c r="C1067" s="2" t="s">
        <v>2311</v>
      </c>
      <c r="D1067" s="2" t="s">
        <v>2312</v>
      </c>
      <c r="E1067" s="5"/>
      <c r="F1067" s="2">
        <v>0</v>
      </c>
      <c r="I1067">
        <v>99771058</v>
      </c>
      <c r="J1067" s="5"/>
      <c r="K1067" t="s">
        <v>2</v>
      </c>
      <c r="L1067">
        <v>4091604</v>
      </c>
      <c r="M1067" t="s">
        <v>3</v>
      </c>
      <c r="N1067" t="s">
        <v>4</v>
      </c>
      <c r="O1067" t="s">
        <v>5</v>
      </c>
      <c r="P1067" t="s">
        <v>6</v>
      </c>
      <c r="Q1067" s="3">
        <v>40738</v>
      </c>
      <c r="R1067" s="3">
        <v>43888</v>
      </c>
      <c r="S1067" s="2" t="s">
        <v>7</v>
      </c>
      <c r="T1067" s="1">
        <v>4906</v>
      </c>
      <c r="U1067" s="1">
        <v>554958</v>
      </c>
      <c r="V1067" s="5"/>
      <c r="W1067" s="4">
        <v>6155</v>
      </c>
      <c r="X1067" s="2">
        <v>640750</v>
      </c>
      <c r="Y1067" s="1" t="s">
        <v>8</v>
      </c>
      <c r="Z1067" s="5"/>
      <c r="AA1067">
        <v>253.65</v>
      </c>
      <c r="AB1067" s="5"/>
    </row>
    <row r="1068" spans="1:28" ht="51" x14ac:dyDescent="0.2">
      <c r="A1068" s="1">
        <v>641252</v>
      </c>
      <c r="B1068">
        <v>22861180</v>
      </c>
      <c r="C1068" s="2" t="s">
        <v>2313</v>
      </c>
      <c r="D1068" s="2" t="s">
        <v>2314</v>
      </c>
      <c r="E1068" s="5"/>
      <c r="F1068" s="2">
        <v>0</v>
      </c>
      <c r="G1068">
        <v>9310207</v>
      </c>
      <c r="I1068">
        <v>99639679</v>
      </c>
      <c r="J1068" s="5"/>
      <c r="K1068" t="s">
        <v>2</v>
      </c>
      <c r="L1068">
        <v>11154304</v>
      </c>
      <c r="M1068" t="s">
        <v>3</v>
      </c>
      <c r="N1068" t="s">
        <v>4</v>
      </c>
      <c r="O1068" t="s">
        <v>5</v>
      </c>
      <c r="P1068" t="s">
        <v>6</v>
      </c>
      <c r="Q1068" s="3">
        <v>40238</v>
      </c>
      <c r="R1068" s="3">
        <v>44496</v>
      </c>
      <c r="S1068" s="2" t="s">
        <v>7</v>
      </c>
      <c r="T1068" s="1">
        <v>4906</v>
      </c>
      <c r="U1068" s="1">
        <v>554958</v>
      </c>
      <c r="V1068" s="5"/>
      <c r="W1068" s="4">
        <v>6155</v>
      </c>
      <c r="X1068" s="2">
        <v>640756</v>
      </c>
      <c r="Y1068" s="1" t="s">
        <v>8</v>
      </c>
      <c r="Z1068" s="5"/>
      <c r="AA1068">
        <v>95.284999999999997</v>
      </c>
      <c r="AB1068" s="5"/>
    </row>
    <row r="1069" spans="1:28" ht="51" x14ac:dyDescent="0.2">
      <c r="A1069" s="1">
        <v>641252</v>
      </c>
      <c r="B1069">
        <v>22135819</v>
      </c>
      <c r="C1069" s="2" t="s">
        <v>2315</v>
      </c>
      <c r="D1069" s="2" t="s">
        <v>2316</v>
      </c>
      <c r="E1069" s="5"/>
      <c r="F1069" s="2" t="s">
        <v>2317</v>
      </c>
      <c r="G1069">
        <v>9772889</v>
      </c>
      <c r="I1069">
        <v>99086552</v>
      </c>
      <c r="J1069" s="5"/>
      <c r="K1069" t="s">
        <v>2</v>
      </c>
      <c r="L1069">
        <v>9627442</v>
      </c>
      <c r="M1069" t="s">
        <v>3</v>
      </c>
      <c r="N1069" t="s">
        <v>4</v>
      </c>
      <c r="O1069" t="s">
        <v>5</v>
      </c>
      <c r="P1069" t="s">
        <v>6</v>
      </c>
      <c r="Q1069" s="3">
        <v>40238</v>
      </c>
      <c r="R1069" s="3">
        <v>43914</v>
      </c>
      <c r="S1069" s="2" t="s">
        <v>7</v>
      </c>
      <c r="T1069" s="1">
        <v>4906</v>
      </c>
      <c r="U1069" s="1">
        <v>554958</v>
      </c>
      <c r="V1069" s="5"/>
      <c r="W1069" s="4">
        <v>6155</v>
      </c>
      <c r="X1069" s="2">
        <v>640757</v>
      </c>
      <c r="Y1069" s="1" t="s">
        <v>8</v>
      </c>
      <c r="Z1069" s="5"/>
      <c r="AA1069">
        <v>423.84100000000001</v>
      </c>
      <c r="AB1069" s="5"/>
    </row>
    <row r="1070" spans="1:28" ht="51" x14ac:dyDescent="0.2">
      <c r="A1070" s="1">
        <v>641252</v>
      </c>
      <c r="B1070">
        <v>21197430</v>
      </c>
      <c r="C1070" s="2" t="s">
        <v>2318</v>
      </c>
      <c r="D1070" s="2" t="s">
        <v>2319</v>
      </c>
      <c r="F1070" s="2">
        <v>0</v>
      </c>
      <c r="I1070">
        <v>92227187</v>
      </c>
      <c r="K1070" t="s">
        <v>2320</v>
      </c>
      <c r="L1070">
        <v>10576465</v>
      </c>
      <c r="M1070" t="s">
        <v>3</v>
      </c>
      <c r="N1070" t="s">
        <v>4</v>
      </c>
      <c r="O1070" t="s">
        <v>5</v>
      </c>
      <c r="P1070" t="s">
        <v>6</v>
      </c>
      <c r="Q1070" s="3">
        <v>40238</v>
      </c>
      <c r="R1070" s="3">
        <v>44497</v>
      </c>
      <c r="S1070" s="2" t="s">
        <v>7</v>
      </c>
      <c r="T1070" s="1">
        <v>4906</v>
      </c>
      <c r="U1070" s="1">
        <v>554958</v>
      </c>
      <c r="W1070" s="4">
        <v>6155</v>
      </c>
      <c r="X1070" s="2">
        <v>640750</v>
      </c>
      <c r="Y1070" s="1" t="s">
        <v>8</v>
      </c>
      <c r="AA1070">
        <v>436.83100000000002</v>
      </c>
    </row>
    <row r="1071" spans="1:28" ht="68" x14ac:dyDescent="0.2">
      <c r="A1071" s="1">
        <v>641252</v>
      </c>
      <c r="B1071">
        <v>21095425</v>
      </c>
      <c r="C1071" s="2" t="s">
        <v>2321</v>
      </c>
      <c r="D1071" s="2" t="s">
        <v>2322</v>
      </c>
      <c r="F1071" s="2" t="s">
        <v>2323</v>
      </c>
      <c r="G1071">
        <v>99589990</v>
      </c>
      <c r="I1071">
        <v>98511301</v>
      </c>
      <c r="K1071" t="s">
        <v>2</v>
      </c>
      <c r="L1071">
        <v>1225273</v>
      </c>
      <c r="M1071" t="s">
        <v>3</v>
      </c>
      <c r="N1071" t="s">
        <v>4</v>
      </c>
      <c r="O1071" t="s">
        <v>5</v>
      </c>
      <c r="P1071" t="s">
        <v>6</v>
      </c>
      <c r="Q1071" s="3">
        <v>40238</v>
      </c>
      <c r="R1071" s="3">
        <v>44259</v>
      </c>
      <c r="S1071" s="2" t="s">
        <v>7</v>
      </c>
      <c r="T1071" s="1">
        <v>4906</v>
      </c>
      <c r="U1071" s="1">
        <v>554958</v>
      </c>
      <c r="W1071" s="4">
        <v>6155</v>
      </c>
      <c r="X1071" s="2">
        <v>640750</v>
      </c>
      <c r="Y1071" s="1" t="s">
        <v>8</v>
      </c>
      <c r="AA1071">
        <v>104.255</v>
      </c>
    </row>
    <row r="1072" spans="1:28" ht="68" x14ac:dyDescent="0.2">
      <c r="A1072" s="1">
        <v>641252</v>
      </c>
      <c r="B1072">
        <v>20744262</v>
      </c>
      <c r="C1072" s="2" t="s">
        <v>2324</v>
      </c>
      <c r="D1072" s="2" t="s">
        <v>2325</v>
      </c>
      <c r="E1072" s="5"/>
      <c r="F1072" s="2">
        <v>0</v>
      </c>
      <c r="I1072">
        <v>98825022</v>
      </c>
      <c r="J1072" s="5"/>
      <c r="K1072" t="s">
        <v>2</v>
      </c>
      <c r="L1072">
        <v>7421196</v>
      </c>
      <c r="M1072" t="s">
        <v>3</v>
      </c>
      <c r="N1072" t="s">
        <v>4</v>
      </c>
      <c r="O1072" t="s">
        <v>5</v>
      </c>
      <c r="P1072" t="s">
        <v>6</v>
      </c>
      <c r="Q1072" s="3">
        <v>40238</v>
      </c>
      <c r="R1072" s="3">
        <v>44496</v>
      </c>
      <c r="S1072" s="2" t="s">
        <v>7</v>
      </c>
      <c r="T1072" s="1">
        <v>4906</v>
      </c>
      <c r="U1072" s="1">
        <v>554958</v>
      </c>
      <c r="V1072" s="5"/>
      <c r="W1072" s="4">
        <v>6155</v>
      </c>
      <c r="X1072" s="2">
        <v>640754</v>
      </c>
      <c r="Y1072" s="1" t="s">
        <v>8</v>
      </c>
      <c r="Z1072" s="5"/>
      <c r="AA1072">
        <v>135.78</v>
      </c>
      <c r="AB1072" s="5"/>
    </row>
    <row r="1073" spans="1:28" ht="85" x14ac:dyDescent="0.2">
      <c r="A1073" s="1">
        <v>641252</v>
      </c>
      <c r="B1073">
        <v>20736484</v>
      </c>
      <c r="C1073" s="2" t="s">
        <v>2326</v>
      </c>
      <c r="D1073" s="2" t="s">
        <v>2327</v>
      </c>
      <c r="E1073" s="5"/>
      <c r="F1073" s="2">
        <v>0</v>
      </c>
      <c r="G1073">
        <v>9338609</v>
      </c>
      <c r="I1073">
        <v>92299246</v>
      </c>
      <c r="J1073" s="5"/>
      <c r="K1073" t="s">
        <v>2</v>
      </c>
      <c r="L1073">
        <v>14175608</v>
      </c>
      <c r="M1073" t="s">
        <v>3</v>
      </c>
      <c r="N1073" t="s">
        <v>4</v>
      </c>
      <c r="O1073" t="s">
        <v>5</v>
      </c>
      <c r="P1073" t="s">
        <v>6</v>
      </c>
      <c r="Q1073" s="3">
        <v>40238</v>
      </c>
      <c r="R1073" s="3">
        <v>44433</v>
      </c>
      <c r="S1073" s="2" t="s">
        <v>7</v>
      </c>
      <c r="T1073" s="1">
        <v>4906</v>
      </c>
      <c r="U1073" s="1">
        <v>554958</v>
      </c>
      <c r="V1073" s="5"/>
      <c r="W1073" s="4">
        <v>6155</v>
      </c>
      <c r="X1073" s="2">
        <v>641340</v>
      </c>
      <c r="Y1073" s="1" t="s">
        <v>8</v>
      </c>
      <c r="Z1073" s="5"/>
      <c r="AA1073">
        <v>29.94</v>
      </c>
      <c r="AB1073" s="5"/>
    </row>
    <row r="1074" spans="1:28" ht="68" x14ac:dyDescent="0.2">
      <c r="A1074" s="1">
        <v>641252</v>
      </c>
      <c r="B1074">
        <v>20053484</v>
      </c>
      <c r="C1074" s="2" t="s">
        <v>2328</v>
      </c>
      <c r="D1074" s="2" t="s">
        <v>2329</v>
      </c>
      <c r="F1074" s="2">
        <v>0</v>
      </c>
      <c r="G1074">
        <v>796100</v>
      </c>
      <c r="I1074">
        <v>99610770</v>
      </c>
      <c r="K1074" t="s">
        <v>2</v>
      </c>
      <c r="L1074">
        <v>3539674</v>
      </c>
      <c r="M1074" t="s">
        <v>3</v>
      </c>
      <c r="N1074" t="s">
        <v>4</v>
      </c>
      <c r="O1074" t="s">
        <v>5</v>
      </c>
      <c r="P1074" t="s">
        <v>6</v>
      </c>
      <c r="Q1074" s="3">
        <v>40238</v>
      </c>
      <c r="R1074" s="3">
        <v>44311</v>
      </c>
      <c r="S1074" s="2" t="s">
        <v>7</v>
      </c>
      <c r="T1074" s="1">
        <v>4906</v>
      </c>
      <c r="U1074" s="1">
        <v>554958</v>
      </c>
      <c r="W1074" s="4">
        <v>6155</v>
      </c>
      <c r="X1074" s="2">
        <v>640752</v>
      </c>
      <c r="Y1074" s="1" t="s">
        <v>8</v>
      </c>
      <c r="AA1074">
        <v>22.74</v>
      </c>
    </row>
    <row r="1075" spans="1:28" ht="85" x14ac:dyDescent="0.2">
      <c r="A1075" s="1">
        <v>641252</v>
      </c>
      <c r="B1075">
        <v>19393374</v>
      </c>
      <c r="C1075" s="2" t="s">
        <v>2330</v>
      </c>
      <c r="D1075" s="2" t="s">
        <v>2331</v>
      </c>
      <c r="E1075" s="5"/>
      <c r="F1075" s="2" t="s">
        <v>2332</v>
      </c>
      <c r="G1075">
        <v>92427620</v>
      </c>
      <c r="I1075">
        <v>98002744</v>
      </c>
      <c r="J1075" s="5"/>
      <c r="K1075" t="s">
        <v>2</v>
      </c>
      <c r="L1075">
        <v>4542297</v>
      </c>
      <c r="M1075" t="s">
        <v>3</v>
      </c>
      <c r="N1075" t="s">
        <v>4</v>
      </c>
      <c r="O1075" t="s">
        <v>5</v>
      </c>
      <c r="P1075" t="s">
        <v>6</v>
      </c>
      <c r="Q1075" s="3">
        <v>40238</v>
      </c>
      <c r="R1075" s="3">
        <v>44432</v>
      </c>
      <c r="S1075" s="2" t="s">
        <v>7</v>
      </c>
      <c r="T1075" s="1">
        <v>4906</v>
      </c>
      <c r="U1075" s="1">
        <v>554958</v>
      </c>
      <c r="V1075" s="5"/>
      <c r="W1075" s="4">
        <v>6155</v>
      </c>
      <c r="X1075" s="2">
        <v>640750</v>
      </c>
      <c r="Y1075" s="1" t="s">
        <v>8</v>
      </c>
      <c r="Z1075" s="5"/>
      <c r="AA1075">
        <v>499.82900000000001</v>
      </c>
      <c r="AB1075" s="5"/>
    </row>
    <row r="1076" spans="1:28" ht="68" x14ac:dyDescent="0.2">
      <c r="A1076" s="1">
        <v>641252</v>
      </c>
      <c r="B1076">
        <v>18924050</v>
      </c>
      <c r="C1076" s="2" t="s">
        <v>2333</v>
      </c>
      <c r="D1076" s="2" t="s">
        <v>2334</v>
      </c>
      <c r="E1076" s="5"/>
      <c r="F1076" s="2" t="s">
        <v>2335</v>
      </c>
      <c r="G1076">
        <v>93922992</v>
      </c>
      <c r="I1076">
        <v>92597786</v>
      </c>
      <c r="J1076" s="5"/>
      <c r="K1076" t="s">
        <v>2</v>
      </c>
      <c r="L1076">
        <v>6759046</v>
      </c>
      <c r="M1076" t="s">
        <v>3</v>
      </c>
      <c r="N1076" t="s">
        <v>4</v>
      </c>
      <c r="O1076" t="s">
        <v>5</v>
      </c>
      <c r="P1076" t="s">
        <v>6</v>
      </c>
      <c r="Q1076" s="3">
        <v>40238</v>
      </c>
      <c r="R1076" s="3">
        <v>44466</v>
      </c>
      <c r="S1076" s="2" t="s">
        <v>7</v>
      </c>
      <c r="T1076" s="1">
        <v>4906</v>
      </c>
      <c r="U1076" s="1">
        <v>554958</v>
      </c>
      <c r="V1076" s="5"/>
      <c r="W1076" s="4">
        <v>6155</v>
      </c>
      <c r="X1076" s="2">
        <v>6163</v>
      </c>
      <c r="Y1076" s="1" t="s">
        <v>8</v>
      </c>
      <c r="Z1076" s="5"/>
      <c r="AA1076">
        <v>135.4</v>
      </c>
      <c r="AB1076" s="5"/>
    </row>
    <row r="1077" spans="1:28" ht="51" x14ac:dyDescent="0.2">
      <c r="A1077" s="1">
        <v>641252</v>
      </c>
      <c r="B1077">
        <v>18688147</v>
      </c>
      <c r="C1077" s="2" t="s">
        <v>2336</v>
      </c>
      <c r="D1077" s="2" t="s">
        <v>669</v>
      </c>
      <c r="E1077" s="5"/>
      <c r="F1077" s="2">
        <v>0</v>
      </c>
      <c r="I1077">
        <v>99299598</v>
      </c>
      <c r="J1077" s="5"/>
      <c r="K1077" t="s">
        <v>2</v>
      </c>
      <c r="L1077">
        <v>1999821</v>
      </c>
      <c r="M1077" t="s">
        <v>3</v>
      </c>
      <c r="N1077" t="s">
        <v>4</v>
      </c>
      <c r="O1077" t="s">
        <v>5</v>
      </c>
      <c r="P1077" t="s">
        <v>6</v>
      </c>
      <c r="Q1077" s="3">
        <v>40238</v>
      </c>
      <c r="R1077" s="3">
        <v>41695</v>
      </c>
      <c r="S1077" s="2" t="s">
        <v>7</v>
      </c>
      <c r="T1077" s="1">
        <v>4906</v>
      </c>
      <c r="U1077" s="1">
        <v>554958</v>
      </c>
      <c r="V1077" s="5"/>
      <c r="W1077" s="4">
        <v>6155</v>
      </c>
      <c r="X1077" s="2">
        <v>640754</v>
      </c>
      <c r="Y1077" s="1" t="s">
        <v>8</v>
      </c>
      <c r="Z1077" s="5"/>
      <c r="AA1077">
        <v>133.309</v>
      </c>
      <c r="AB1077" s="5"/>
    </row>
    <row r="1078" spans="1:28" ht="51" x14ac:dyDescent="0.2">
      <c r="A1078" s="1">
        <v>641252</v>
      </c>
      <c r="B1078">
        <v>17418471</v>
      </c>
      <c r="C1078" s="2" t="s">
        <v>2337</v>
      </c>
      <c r="D1078" s="2" t="s">
        <v>2337</v>
      </c>
      <c r="E1078" s="5"/>
      <c r="F1078" s="2">
        <v>0</v>
      </c>
      <c r="I1078">
        <v>98909880</v>
      </c>
      <c r="J1078" s="5"/>
      <c r="K1078" t="s">
        <v>2</v>
      </c>
      <c r="L1078">
        <v>74612821</v>
      </c>
      <c r="M1078" t="s">
        <v>3</v>
      </c>
      <c r="N1078" t="s">
        <v>4</v>
      </c>
      <c r="O1078" t="s">
        <v>5</v>
      </c>
      <c r="P1078" t="s">
        <v>6</v>
      </c>
      <c r="Q1078" s="3">
        <v>40238</v>
      </c>
      <c r="R1078" s="3">
        <v>44497</v>
      </c>
      <c r="S1078" s="2" t="s">
        <v>7</v>
      </c>
      <c r="T1078" s="1">
        <v>4906</v>
      </c>
      <c r="U1078" s="1">
        <v>554958</v>
      </c>
      <c r="V1078" s="5"/>
      <c r="W1078" s="4">
        <v>6155</v>
      </c>
      <c r="X1078" s="2">
        <v>640750</v>
      </c>
      <c r="Y1078" s="1" t="s">
        <v>8</v>
      </c>
      <c r="Z1078" s="5"/>
      <c r="AA1078">
        <v>258.16000000000003</v>
      </c>
      <c r="AB1078" s="5"/>
    </row>
    <row r="1079" spans="1:28" ht="85" x14ac:dyDescent="0.2">
      <c r="A1079" s="1">
        <v>641252</v>
      </c>
      <c r="B1079">
        <v>17247949</v>
      </c>
      <c r="C1079" s="2" t="s">
        <v>2338</v>
      </c>
      <c r="D1079" s="2" t="s">
        <v>2339</v>
      </c>
      <c r="E1079" s="5"/>
      <c r="F1079" s="2">
        <v>0</v>
      </c>
      <c r="I1079">
        <v>98187256</v>
      </c>
      <c r="J1079" s="5"/>
      <c r="K1079" t="s">
        <v>2</v>
      </c>
      <c r="L1079">
        <v>6352447</v>
      </c>
      <c r="M1079" t="s">
        <v>3</v>
      </c>
      <c r="N1079" t="s">
        <v>4</v>
      </c>
      <c r="O1079" t="s">
        <v>5</v>
      </c>
      <c r="P1079" t="s">
        <v>6</v>
      </c>
      <c r="Q1079" s="3">
        <v>40238</v>
      </c>
      <c r="R1079" s="3">
        <v>44312</v>
      </c>
      <c r="S1079" s="2" t="s">
        <v>7</v>
      </c>
      <c r="T1079" s="1">
        <v>4906</v>
      </c>
      <c r="U1079" s="1">
        <v>554958</v>
      </c>
      <c r="V1079" s="5"/>
      <c r="W1079" s="4">
        <v>6154</v>
      </c>
      <c r="X1079" s="2">
        <v>640753</v>
      </c>
      <c r="Y1079" s="1" t="s">
        <v>8</v>
      </c>
      <c r="Z1079" s="5"/>
      <c r="AA1079">
        <v>193.62100000000001</v>
      </c>
      <c r="AB1079" s="5"/>
    </row>
    <row r="1080" spans="1:28" ht="68" x14ac:dyDescent="0.2">
      <c r="A1080" s="1">
        <v>641252</v>
      </c>
      <c r="B1080">
        <v>16528414</v>
      </c>
      <c r="C1080" s="2" t="s">
        <v>2340</v>
      </c>
      <c r="D1080" s="2" t="s">
        <v>2341</v>
      </c>
      <c r="E1080" s="5"/>
      <c r="F1080" s="2">
        <v>0</v>
      </c>
      <c r="I1080">
        <v>98102300</v>
      </c>
      <c r="J1080" s="5"/>
      <c r="K1080" t="s">
        <v>2</v>
      </c>
      <c r="L1080">
        <v>12118453</v>
      </c>
      <c r="M1080" t="s">
        <v>3</v>
      </c>
      <c r="N1080" t="s">
        <v>4</v>
      </c>
      <c r="O1080" t="s">
        <v>5</v>
      </c>
      <c r="P1080" t="s">
        <v>6</v>
      </c>
      <c r="Q1080" s="3">
        <v>40238</v>
      </c>
      <c r="R1080" s="3">
        <v>44465</v>
      </c>
      <c r="S1080" s="2" t="s">
        <v>7</v>
      </c>
      <c r="T1080" s="1">
        <v>4906</v>
      </c>
      <c r="U1080" s="1">
        <v>554958</v>
      </c>
      <c r="V1080" s="5"/>
      <c r="W1080" s="4">
        <v>6155</v>
      </c>
      <c r="X1080" s="2">
        <v>640755</v>
      </c>
      <c r="Y1080" s="1" t="s">
        <v>8</v>
      </c>
      <c r="Z1080" s="5"/>
      <c r="AA1080">
        <v>255.68100000000001</v>
      </c>
      <c r="AB1080" s="5"/>
    </row>
    <row r="1081" spans="1:28" ht="51" x14ac:dyDescent="0.2">
      <c r="A1081" s="1">
        <v>641252</v>
      </c>
      <c r="B1081">
        <v>16520592</v>
      </c>
      <c r="C1081" s="2" t="s">
        <v>2342</v>
      </c>
      <c r="D1081" s="2" t="s">
        <v>2343</v>
      </c>
      <c r="E1081" s="5"/>
      <c r="F1081" s="2">
        <v>0</v>
      </c>
      <c r="G1081">
        <v>96254116</v>
      </c>
      <c r="I1081">
        <v>99628895</v>
      </c>
      <c r="J1081" s="5"/>
      <c r="K1081" t="s">
        <v>2</v>
      </c>
      <c r="L1081">
        <v>3919272</v>
      </c>
      <c r="M1081" t="s">
        <v>3</v>
      </c>
      <c r="N1081" t="s">
        <v>4</v>
      </c>
      <c r="O1081" t="s">
        <v>5</v>
      </c>
      <c r="P1081" t="s">
        <v>6</v>
      </c>
      <c r="Q1081" s="3">
        <v>40238</v>
      </c>
      <c r="R1081" s="3">
        <v>44304</v>
      </c>
      <c r="S1081" s="2" t="s">
        <v>7</v>
      </c>
      <c r="T1081" s="1">
        <v>4906</v>
      </c>
      <c r="U1081" s="1">
        <v>554958</v>
      </c>
      <c r="V1081" s="5"/>
      <c r="W1081" s="4">
        <v>6155</v>
      </c>
      <c r="X1081" s="2">
        <v>640756</v>
      </c>
      <c r="Y1081" s="1" t="s">
        <v>8</v>
      </c>
      <c r="Z1081" s="5"/>
      <c r="AA1081">
        <v>14.792999999999999</v>
      </c>
      <c r="AB1081" s="5"/>
    </row>
    <row r="1082" spans="1:28" ht="68" x14ac:dyDescent="0.2">
      <c r="A1082" s="1">
        <v>641252</v>
      </c>
      <c r="B1082">
        <v>15897850</v>
      </c>
      <c r="C1082" s="2" t="s">
        <v>2344</v>
      </c>
      <c r="D1082" s="2" t="s">
        <v>2345</v>
      </c>
      <c r="E1082" s="5"/>
      <c r="F1082" s="2">
        <v>0</v>
      </c>
      <c r="G1082">
        <v>99536508</v>
      </c>
      <c r="I1082">
        <v>92571997</v>
      </c>
      <c r="J1082" s="5"/>
      <c r="K1082" t="s">
        <v>2</v>
      </c>
      <c r="L1082">
        <v>14897727</v>
      </c>
      <c r="M1082" t="s">
        <v>3</v>
      </c>
      <c r="N1082" t="s">
        <v>4</v>
      </c>
      <c r="O1082" t="s">
        <v>5</v>
      </c>
      <c r="P1082" t="s">
        <v>6</v>
      </c>
      <c r="Q1082" s="3">
        <v>40238</v>
      </c>
      <c r="R1082" s="3">
        <v>44376</v>
      </c>
      <c r="S1082" s="2" t="s">
        <v>7</v>
      </c>
      <c r="T1082" s="1">
        <v>4906</v>
      </c>
      <c r="U1082" s="1">
        <v>554958</v>
      </c>
      <c r="V1082" s="5"/>
      <c r="W1082" s="4">
        <v>6155</v>
      </c>
      <c r="X1082" s="2">
        <v>640756</v>
      </c>
      <c r="Y1082" s="1" t="s">
        <v>8</v>
      </c>
      <c r="Z1082" s="5"/>
      <c r="AA1082">
        <v>103.64</v>
      </c>
      <c r="AB1082" s="5"/>
    </row>
    <row r="1083" spans="1:28" ht="102" x14ac:dyDescent="0.2">
      <c r="A1083" s="1">
        <v>641252</v>
      </c>
      <c r="B1083">
        <v>15773530</v>
      </c>
      <c r="C1083" s="2" t="s">
        <v>2346</v>
      </c>
      <c r="D1083" s="2" t="s">
        <v>2347</v>
      </c>
      <c r="E1083" s="5"/>
      <c r="F1083" s="2">
        <v>0</v>
      </c>
      <c r="G1083">
        <v>99629903</v>
      </c>
      <c r="I1083">
        <v>92971655</v>
      </c>
      <c r="J1083" s="5"/>
      <c r="K1083" t="s">
        <v>2</v>
      </c>
      <c r="L1083">
        <v>61840682</v>
      </c>
      <c r="M1083" t="s">
        <v>3</v>
      </c>
      <c r="N1083" t="s">
        <v>4</v>
      </c>
      <c r="O1083" t="s">
        <v>5</v>
      </c>
      <c r="P1083" t="s">
        <v>6</v>
      </c>
      <c r="Q1083" s="3">
        <v>40238</v>
      </c>
      <c r="R1083" s="3">
        <v>44466</v>
      </c>
      <c r="S1083" s="2" t="s">
        <v>7</v>
      </c>
      <c r="T1083" s="1">
        <v>4906</v>
      </c>
      <c r="U1083" s="1">
        <v>554958</v>
      </c>
      <c r="V1083" s="5"/>
      <c r="W1083" s="4">
        <v>6155</v>
      </c>
      <c r="X1083" s="2">
        <v>640758</v>
      </c>
      <c r="Y1083" s="1" t="s">
        <v>8</v>
      </c>
      <c r="Z1083" s="5"/>
      <c r="AA1083">
        <v>108.697</v>
      </c>
      <c r="AB1083" s="5"/>
    </row>
    <row r="1084" spans="1:28" ht="68" x14ac:dyDescent="0.2">
      <c r="A1084" s="1">
        <v>641252</v>
      </c>
      <c r="B1084">
        <v>15615510</v>
      </c>
      <c r="C1084" s="2" t="s">
        <v>2348</v>
      </c>
      <c r="D1084" s="2" t="s">
        <v>2349</v>
      </c>
      <c r="E1084" s="5"/>
      <c r="F1084" s="2">
        <v>0</v>
      </c>
      <c r="G1084">
        <v>875664</v>
      </c>
      <c r="I1084">
        <v>99710739</v>
      </c>
      <c r="J1084" s="5"/>
      <c r="K1084" t="s">
        <v>2</v>
      </c>
      <c r="L1084">
        <v>12632177</v>
      </c>
      <c r="M1084" t="s">
        <v>3</v>
      </c>
      <c r="N1084" t="s">
        <v>4</v>
      </c>
      <c r="O1084" t="s">
        <v>5</v>
      </c>
      <c r="P1084" t="s">
        <v>6</v>
      </c>
      <c r="Q1084" s="3">
        <v>40238</v>
      </c>
      <c r="R1084" s="3">
        <v>44393</v>
      </c>
      <c r="S1084" s="2" t="s">
        <v>7</v>
      </c>
      <c r="T1084" s="1">
        <v>4906</v>
      </c>
      <c r="U1084" s="1">
        <v>554958</v>
      </c>
      <c r="V1084" s="5"/>
      <c r="W1084" s="4">
        <v>6155</v>
      </c>
      <c r="X1084" s="2">
        <v>640757</v>
      </c>
      <c r="Y1084" s="1" t="s">
        <v>8</v>
      </c>
      <c r="Z1084" s="5"/>
      <c r="AA1084">
        <v>151.91999999999999</v>
      </c>
      <c r="AB1084" s="5"/>
    </row>
    <row r="1085" spans="1:28" ht="68" x14ac:dyDescent="0.2">
      <c r="A1085" s="1">
        <v>641252</v>
      </c>
      <c r="B1085">
        <v>15544140</v>
      </c>
      <c r="C1085" s="2" t="s">
        <v>2350</v>
      </c>
      <c r="D1085" s="2" t="s">
        <v>2351</v>
      </c>
      <c r="E1085" s="5"/>
      <c r="F1085" s="2" t="s">
        <v>2352</v>
      </c>
      <c r="G1085">
        <v>99493364</v>
      </c>
      <c r="I1085">
        <v>99708758</v>
      </c>
      <c r="J1085" s="5"/>
      <c r="K1085" t="s">
        <v>2</v>
      </c>
      <c r="L1085">
        <v>12008655</v>
      </c>
      <c r="M1085" t="s">
        <v>3</v>
      </c>
      <c r="N1085" t="s">
        <v>4</v>
      </c>
      <c r="O1085" t="s">
        <v>5</v>
      </c>
      <c r="P1085" t="s">
        <v>6</v>
      </c>
      <c r="Q1085" s="3">
        <v>40238</v>
      </c>
      <c r="R1085" s="3">
        <v>44557</v>
      </c>
      <c r="S1085" s="2" t="s">
        <v>7</v>
      </c>
      <c r="T1085" s="1">
        <v>4906</v>
      </c>
      <c r="U1085" s="1">
        <v>554958</v>
      </c>
      <c r="V1085" s="5"/>
      <c r="W1085" s="4">
        <v>6155</v>
      </c>
      <c r="X1085" s="2">
        <v>640754</v>
      </c>
      <c r="Y1085" s="1" t="s">
        <v>8</v>
      </c>
      <c r="Z1085" s="5"/>
      <c r="AA1085">
        <v>0</v>
      </c>
      <c r="AB1085" s="5"/>
    </row>
    <row r="1086" spans="1:28" ht="51" x14ac:dyDescent="0.2">
      <c r="A1086" s="1">
        <v>641252</v>
      </c>
      <c r="B1086">
        <v>15184420</v>
      </c>
      <c r="C1086" s="2" t="s">
        <v>2353</v>
      </c>
      <c r="D1086" s="2" t="s">
        <v>2354</v>
      </c>
      <c r="E1086" s="5"/>
      <c r="F1086" s="2" t="s">
        <v>2355</v>
      </c>
      <c r="G1086">
        <v>93000990</v>
      </c>
      <c r="I1086">
        <v>92566963</v>
      </c>
      <c r="J1086" s="5"/>
      <c r="K1086" t="s">
        <v>2</v>
      </c>
      <c r="L1086">
        <v>7193808</v>
      </c>
      <c r="M1086" t="s">
        <v>3</v>
      </c>
      <c r="N1086" t="s">
        <v>4</v>
      </c>
      <c r="O1086" t="s">
        <v>5</v>
      </c>
      <c r="P1086" t="s">
        <v>6</v>
      </c>
      <c r="Q1086" s="3">
        <v>40238</v>
      </c>
      <c r="R1086" s="3">
        <v>44392</v>
      </c>
      <c r="S1086" s="2" t="s">
        <v>7</v>
      </c>
      <c r="T1086" s="1">
        <v>4906</v>
      </c>
      <c r="U1086" s="1">
        <v>554958</v>
      </c>
      <c r="V1086" s="5"/>
      <c r="W1086" s="4">
        <v>6155</v>
      </c>
      <c r="X1086" s="2">
        <v>640756</v>
      </c>
      <c r="Y1086" s="1" t="s">
        <v>8</v>
      </c>
      <c r="Z1086" s="5"/>
      <c r="AA1086">
        <v>122.15</v>
      </c>
      <c r="AB1086" s="5"/>
    </row>
    <row r="1087" spans="1:28" ht="51" x14ac:dyDescent="0.2">
      <c r="A1087" s="1">
        <v>641252</v>
      </c>
      <c r="B1087">
        <v>15134593</v>
      </c>
      <c r="C1087" s="2" t="s">
        <v>2356</v>
      </c>
      <c r="D1087" s="2" t="s">
        <v>2357</v>
      </c>
      <c r="E1087" s="5"/>
      <c r="F1087" s="2">
        <v>0</v>
      </c>
      <c r="I1087">
        <v>92335262</v>
      </c>
      <c r="J1087" s="5"/>
      <c r="K1087" t="s">
        <v>2</v>
      </c>
      <c r="L1087">
        <v>2138787</v>
      </c>
      <c r="M1087" t="s">
        <v>3</v>
      </c>
      <c r="N1087" t="s">
        <v>4</v>
      </c>
      <c r="O1087" t="s">
        <v>5</v>
      </c>
      <c r="P1087" t="s">
        <v>6</v>
      </c>
      <c r="Q1087" s="3">
        <v>40238</v>
      </c>
      <c r="R1087" s="3">
        <v>44311</v>
      </c>
      <c r="S1087" s="2" t="s">
        <v>7</v>
      </c>
      <c r="T1087" s="1">
        <v>4906</v>
      </c>
      <c r="U1087" s="1">
        <v>554958</v>
      </c>
      <c r="V1087" s="5"/>
      <c r="W1087" s="4">
        <v>6155</v>
      </c>
      <c r="X1087" s="2">
        <v>640750</v>
      </c>
      <c r="Y1087" s="1" t="s">
        <v>8</v>
      </c>
      <c r="Z1087" s="5"/>
      <c r="AA1087">
        <v>300.69299999999998</v>
      </c>
      <c r="AB1087" s="5"/>
    </row>
    <row r="1088" spans="1:28" ht="51" x14ac:dyDescent="0.2">
      <c r="A1088" s="1">
        <v>641252</v>
      </c>
      <c r="B1088">
        <v>14751434</v>
      </c>
      <c r="C1088" s="2" t="s">
        <v>2358</v>
      </c>
      <c r="D1088" s="2" t="s">
        <v>2359</v>
      </c>
      <c r="E1088" s="5"/>
      <c r="F1088" s="2">
        <v>0</v>
      </c>
      <c r="G1088">
        <v>92366111</v>
      </c>
      <c r="I1088">
        <v>92710400</v>
      </c>
      <c r="J1088" s="5"/>
      <c r="K1088" t="s">
        <v>2</v>
      </c>
      <c r="L1088">
        <v>9179859</v>
      </c>
      <c r="M1088" t="s">
        <v>3</v>
      </c>
      <c r="N1088" t="s">
        <v>4</v>
      </c>
      <c r="O1088" t="s">
        <v>5</v>
      </c>
      <c r="P1088" t="s">
        <v>6</v>
      </c>
      <c r="Q1088" s="3">
        <v>40238</v>
      </c>
      <c r="R1088" s="3">
        <v>44557</v>
      </c>
      <c r="S1088" s="2" t="s">
        <v>7</v>
      </c>
      <c r="T1088" s="1">
        <v>4906</v>
      </c>
      <c r="U1088" s="1">
        <v>554958</v>
      </c>
      <c r="V1088" s="5"/>
      <c r="W1088" s="4">
        <v>6155</v>
      </c>
      <c r="X1088" s="2">
        <v>640750</v>
      </c>
      <c r="Y1088" s="1" t="s">
        <v>8</v>
      </c>
      <c r="Z1088" s="5"/>
      <c r="AA1088">
        <v>229.405</v>
      </c>
      <c r="AB1088" s="5"/>
    </row>
    <row r="1089" spans="1:28" ht="51" x14ac:dyDescent="0.2">
      <c r="A1089" s="1">
        <v>641252</v>
      </c>
      <c r="B1089">
        <v>14658410</v>
      </c>
      <c r="C1089" s="2" t="s">
        <v>2360</v>
      </c>
      <c r="D1089" s="2" t="s">
        <v>2360</v>
      </c>
      <c r="E1089" s="5"/>
      <c r="F1089" s="2">
        <v>0</v>
      </c>
      <c r="I1089">
        <v>98230817</v>
      </c>
      <c r="J1089" s="5"/>
      <c r="K1089" t="s">
        <v>2</v>
      </c>
      <c r="L1089">
        <v>13442144</v>
      </c>
      <c r="M1089" t="s">
        <v>3</v>
      </c>
      <c r="N1089" t="s">
        <v>4</v>
      </c>
      <c r="O1089" t="s">
        <v>5</v>
      </c>
      <c r="P1089" t="s">
        <v>6</v>
      </c>
      <c r="Q1089" s="3">
        <v>40238</v>
      </c>
      <c r="R1089" s="3">
        <v>44376</v>
      </c>
      <c r="S1089" s="2" t="s">
        <v>7</v>
      </c>
      <c r="T1089" s="1">
        <v>4906</v>
      </c>
      <c r="U1089" s="1">
        <v>554958</v>
      </c>
      <c r="V1089" s="5"/>
      <c r="W1089" s="4">
        <v>6155</v>
      </c>
      <c r="X1089" s="2">
        <v>640755</v>
      </c>
      <c r="Y1089" s="1" t="s">
        <v>8</v>
      </c>
      <c r="Z1089" s="5"/>
      <c r="AA1089">
        <v>274.79000000000002</v>
      </c>
      <c r="AB1089" s="5"/>
    </row>
    <row r="1090" spans="1:28" ht="68" x14ac:dyDescent="0.2">
      <c r="A1090" s="1">
        <v>641252</v>
      </c>
      <c r="B1090">
        <v>14639002</v>
      </c>
      <c r="C1090" s="2" t="s">
        <v>2361</v>
      </c>
      <c r="D1090" s="2" t="s">
        <v>867</v>
      </c>
      <c r="E1090" s="5"/>
      <c r="F1090" s="2" t="s">
        <v>2362</v>
      </c>
      <c r="G1090">
        <v>95775549</v>
      </c>
      <c r="I1090">
        <v>92685933</v>
      </c>
      <c r="J1090" s="5"/>
      <c r="K1090" t="s">
        <v>2</v>
      </c>
      <c r="L1090">
        <v>6575092</v>
      </c>
      <c r="M1090" t="s">
        <v>3</v>
      </c>
      <c r="N1090" t="s">
        <v>4</v>
      </c>
      <c r="O1090" t="s">
        <v>5</v>
      </c>
      <c r="P1090" t="s">
        <v>6</v>
      </c>
      <c r="Q1090" s="3">
        <v>40238</v>
      </c>
      <c r="R1090" s="3">
        <v>43664</v>
      </c>
      <c r="S1090" s="2" t="s">
        <v>7</v>
      </c>
      <c r="T1090" s="1">
        <v>4906</v>
      </c>
      <c r="U1090" s="1">
        <v>554958</v>
      </c>
      <c r="V1090" s="5"/>
      <c r="W1090" s="4">
        <v>6154</v>
      </c>
      <c r="X1090" s="2">
        <v>640751</v>
      </c>
      <c r="Y1090" s="1" t="s">
        <v>8</v>
      </c>
      <c r="Z1090" s="5"/>
      <c r="AA1090">
        <v>175.245</v>
      </c>
      <c r="AB1090" s="5"/>
    </row>
    <row r="1091" spans="1:28" ht="68" x14ac:dyDescent="0.2">
      <c r="A1091" s="1">
        <v>641252</v>
      </c>
      <c r="B1091">
        <v>14539998</v>
      </c>
      <c r="C1091" s="2" t="s">
        <v>2363</v>
      </c>
      <c r="D1091" s="2" t="s">
        <v>2364</v>
      </c>
      <c r="E1091" s="5"/>
      <c r="F1091" s="2">
        <v>0</v>
      </c>
      <c r="G1091">
        <v>99696655</v>
      </c>
      <c r="H1091">
        <v>92658818</v>
      </c>
      <c r="I1091">
        <v>98209337</v>
      </c>
      <c r="J1091" s="5"/>
      <c r="K1091" t="s">
        <v>2</v>
      </c>
      <c r="L1091">
        <v>5809723</v>
      </c>
      <c r="M1091" t="s">
        <v>3</v>
      </c>
      <c r="N1091" t="s">
        <v>4</v>
      </c>
      <c r="O1091" t="s">
        <v>5</v>
      </c>
      <c r="P1091" t="s">
        <v>6</v>
      </c>
      <c r="Q1091" s="3">
        <v>40238</v>
      </c>
      <c r="R1091" s="3">
        <v>44522</v>
      </c>
      <c r="S1091" s="2" t="s">
        <v>7</v>
      </c>
      <c r="T1091" s="1">
        <v>4906</v>
      </c>
      <c r="U1091" s="1">
        <v>554958</v>
      </c>
      <c r="V1091" s="5"/>
      <c r="W1091" s="4">
        <v>6155</v>
      </c>
      <c r="X1091" s="2">
        <v>6158</v>
      </c>
      <c r="Y1091" s="1" t="s">
        <v>8</v>
      </c>
      <c r="Z1091" s="5"/>
      <c r="AA1091">
        <v>81.052999999999997</v>
      </c>
      <c r="AB1091" s="5"/>
    </row>
    <row r="1092" spans="1:28" ht="68" x14ac:dyDescent="0.2">
      <c r="A1092" s="1">
        <v>641252</v>
      </c>
      <c r="B1092">
        <v>14396853</v>
      </c>
      <c r="C1092" s="2" t="s">
        <v>2365</v>
      </c>
      <c r="D1092" s="2" t="s">
        <v>2366</v>
      </c>
      <c r="F1092" s="2">
        <v>0</v>
      </c>
      <c r="I1092">
        <v>98205886</v>
      </c>
      <c r="K1092" t="s">
        <v>2</v>
      </c>
      <c r="L1092">
        <v>1649925</v>
      </c>
      <c r="M1092" t="s">
        <v>3</v>
      </c>
      <c r="N1092" t="s">
        <v>4</v>
      </c>
      <c r="O1092" t="s">
        <v>5</v>
      </c>
      <c r="P1092" t="s">
        <v>6</v>
      </c>
      <c r="Q1092" s="3">
        <v>40238</v>
      </c>
      <c r="R1092" s="3">
        <v>44311</v>
      </c>
      <c r="S1092" s="2" t="s">
        <v>7</v>
      </c>
      <c r="T1092" s="1">
        <v>4906</v>
      </c>
      <c r="U1092" s="1">
        <v>554958</v>
      </c>
      <c r="W1092" s="4">
        <v>6155</v>
      </c>
      <c r="X1092" s="2">
        <v>640750</v>
      </c>
      <c r="Y1092" s="1" t="s">
        <v>8</v>
      </c>
      <c r="AA1092">
        <v>328.34300000000002</v>
      </c>
    </row>
    <row r="1093" spans="1:28" ht="51" x14ac:dyDescent="0.2">
      <c r="A1093" s="1">
        <v>641252</v>
      </c>
      <c r="B1093">
        <v>14186007</v>
      </c>
      <c r="C1093" s="2" t="s">
        <v>2367</v>
      </c>
      <c r="D1093" s="2" t="s">
        <v>2368</v>
      </c>
      <c r="E1093" s="5"/>
      <c r="F1093" s="2">
        <v>0</v>
      </c>
      <c r="I1093">
        <v>98182770</v>
      </c>
      <c r="J1093" s="5"/>
      <c r="K1093" t="s">
        <v>2</v>
      </c>
      <c r="L1093">
        <v>10026139</v>
      </c>
      <c r="M1093" t="s">
        <v>3</v>
      </c>
      <c r="N1093" t="s">
        <v>4</v>
      </c>
      <c r="O1093" t="s">
        <v>5</v>
      </c>
      <c r="P1093" t="s">
        <v>6</v>
      </c>
      <c r="Q1093" s="3">
        <v>40238</v>
      </c>
      <c r="R1093" s="3">
        <v>44522</v>
      </c>
      <c r="S1093" s="2" t="s">
        <v>7</v>
      </c>
      <c r="T1093" s="1">
        <v>4906</v>
      </c>
      <c r="U1093" s="1">
        <v>554958</v>
      </c>
      <c r="V1093" s="5"/>
      <c r="W1093" s="4">
        <v>6155</v>
      </c>
      <c r="X1093" s="2">
        <v>640754</v>
      </c>
      <c r="Y1093" s="1" t="s">
        <v>8</v>
      </c>
      <c r="Z1093" s="5"/>
      <c r="AA1093">
        <v>0</v>
      </c>
      <c r="AB1093" s="5"/>
    </row>
    <row r="1094" spans="1:28" ht="68" x14ac:dyDescent="0.2">
      <c r="A1094" s="1">
        <v>641252</v>
      </c>
      <c r="B1094">
        <v>13841208</v>
      </c>
      <c r="C1094" s="2" t="s">
        <v>2369</v>
      </c>
      <c r="D1094" s="2" t="s">
        <v>2370</v>
      </c>
      <c r="E1094" s="5"/>
      <c r="F1094" s="2">
        <v>0</v>
      </c>
      <c r="G1094">
        <v>9029053</v>
      </c>
      <c r="I1094">
        <v>99029053</v>
      </c>
      <c r="J1094" s="5"/>
      <c r="K1094" t="s">
        <v>2</v>
      </c>
      <c r="L1094">
        <v>3036777</v>
      </c>
      <c r="M1094" t="s">
        <v>3</v>
      </c>
      <c r="N1094" t="s">
        <v>4</v>
      </c>
      <c r="O1094" t="s">
        <v>5</v>
      </c>
      <c r="P1094" t="s">
        <v>6</v>
      </c>
      <c r="Q1094" s="3">
        <v>40238</v>
      </c>
      <c r="R1094" s="3">
        <v>44252</v>
      </c>
      <c r="S1094" s="2" t="s">
        <v>7</v>
      </c>
      <c r="T1094" s="1">
        <v>4906</v>
      </c>
      <c r="U1094" s="1">
        <v>554958</v>
      </c>
      <c r="V1094" s="5"/>
      <c r="W1094" s="4">
        <v>6154</v>
      </c>
      <c r="X1094" s="2">
        <v>640753</v>
      </c>
      <c r="Y1094" s="1" t="s">
        <v>8</v>
      </c>
      <c r="Z1094" s="5"/>
      <c r="AA1094">
        <v>90.93</v>
      </c>
      <c r="AB1094" s="5"/>
    </row>
    <row r="1095" spans="1:28" ht="85" x14ac:dyDescent="0.2">
      <c r="A1095" s="1">
        <v>641252</v>
      </c>
      <c r="B1095">
        <v>13099097</v>
      </c>
      <c r="C1095" s="2" t="s">
        <v>2371</v>
      </c>
      <c r="D1095" s="2" t="s">
        <v>2372</v>
      </c>
      <c r="E1095" s="5"/>
      <c r="F1095" s="2">
        <v>0</v>
      </c>
      <c r="G1095">
        <v>95556444</v>
      </c>
      <c r="I1095">
        <v>92585525</v>
      </c>
      <c r="J1095" s="5"/>
      <c r="K1095" t="s">
        <v>2</v>
      </c>
      <c r="L1095">
        <v>7232947</v>
      </c>
      <c r="M1095" t="s">
        <v>3</v>
      </c>
      <c r="N1095" t="s">
        <v>4</v>
      </c>
      <c r="O1095" t="s">
        <v>5</v>
      </c>
      <c r="P1095" t="s">
        <v>6</v>
      </c>
      <c r="Q1095" s="3">
        <v>40238</v>
      </c>
      <c r="R1095" s="3">
        <v>44556</v>
      </c>
      <c r="S1095" s="2" t="s">
        <v>7</v>
      </c>
      <c r="T1095" s="1">
        <v>4906</v>
      </c>
      <c r="U1095" s="1">
        <v>554958</v>
      </c>
      <c r="V1095" s="5"/>
      <c r="W1095" s="4">
        <v>6155</v>
      </c>
      <c r="X1095" s="2">
        <v>640756</v>
      </c>
      <c r="Y1095" s="1" t="s">
        <v>8</v>
      </c>
      <c r="Z1095" s="5"/>
      <c r="AA1095">
        <v>102.9</v>
      </c>
      <c r="AB1095" s="5"/>
    </row>
    <row r="1096" spans="1:28" ht="51" x14ac:dyDescent="0.2">
      <c r="A1096" s="1">
        <v>641252</v>
      </c>
      <c r="B1096">
        <v>12936595</v>
      </c>
      <c r="C1096" s="2" t="s">
        <v>2373</v>
      </c>
      <c r="D1096" s="2" t="s">
        <v>2373</v>
      </c>
      <c r="E1096" s="5"/>
      <c r="F1096" s="2">
        <v>0</v>
      </c>
      <c r="G1096">
        <v>896469</v>
      </c>
      <c r="I1096">
        <v>99730451</v>
      </c>
      <c r="J1096" s="5"/>
      <c r="K1096" t="s">
        <v>2</v>
      </c>
      <c r="L1096">
        <v>15539384</v>
      </c>
      <c r="M1096" t="s">
        <v>3</v>
      </c>
      <c r="N1096" t="s">
        <v>4</v>
      </c>
      <c r="O1096" t="s">
        <v>5</v>
      </c>
      <c r="P1096" t="s">
        <v>6</v>
      </c>
      <c r="Q1096" s="3">
        <v>40238</v>
      </c>
      <c r="R1096" s="3">
        <v>44345</v>
      </c>
      <c r="S1096" s="2" t="s">
        <v>7</v>
      </c>
      <c r="T1096" s="1">
        <v>4906</v>
      </c>
      <c r="U1096" s="1">
        <v>554958</v>
      </c>
      <c r="V1096" s="5"/>
      <c r="W1096" s="4">
        <v>6154</v>
      </c>
      <c r="X1096" s="2">
        <v>640753</v>
      </c>
      <c r="Y1096" s="1" t="s">
        <v>8</v>
      </c>
      <c r="Z1096" s="5"/>
      <c r="AA1096">
        <v>136.87</v>
      </c>
      <c r="AB1096" s="5"/>
    </row>
    <row r="1097" spans="1:28" ht="85" x14ac:dyDescent="0.2">
      <c r="A1097" s="1">
        <v>641252</v>
      </c>
      <c r="B1097">
        <v>12866787</v>
      </c>
      <c r="C1097" s="2" t="s">
        <v>2374</v>
      </c>
      <c r="D1097" s="2" t="s">
        <v>2375</v>
      </c>
      <c r="E1097" s="5"/>
      <c r="F1097" s="2">
        <v>0</v>
      </c>
      <c r="G1097">
        <v>99728088</v>
      </c>
      <c r="I1097">
        <v>99728088</v>
      </c>
      <c r="J1097" s="5"/>
      <c r="K1097" t="s">
        <v>2</v>
      </c>
      <c r="L1097">
        <v>1067294</v>
      </c>
      <c r="M1097" t="s">
        <v>3</v>
      </c>
      <c r="N1097" t="s">
        <v>4</v>
      </c>
      <c r="O1097" t="s">
        <v>5</v>
      </c>
      <c r="P1097" t="s">
        <v>6</v>
      </c>
      <c r="Q1097" s="3">
        <v>40238</v>
      </c>
      <c r="R1097" s="3">
        <v>44252</v>
      </c>
      <c r="S1097" s="2" t="s">
        <v>7</v>
      </c>
      <c r="T1097" s="1">
        <v>4906</v>
      </c>
      <c r="U1097" s="1">
        <v>554958</v>
      </c>
      <c r="V1097" s="5"/>
      <c r="W1097" s="4">
        <v>6155</v>
      </c>
      <c r="X1097" s="2">
        <v>640752</v>
      </c>
      <c r="Y1097" s="1" t="s">
        <v>8</v>
      </c>
      <c r="Z1097" s="5"/>
      <c r="AA1097">
        <v>109.77500000000001</v>
      </c>
      <c r="AB1097" s="5"/>
    </row>
    <row r="1098" spans="1:28" ht="51" x14ac:dyDescent="0.2">
      <c r="A1098" s="1">
        <v>641252</v>
      </c>
      <c r="B1098">
        <v>11465219</v>
      </c>
      <c r="C1098" s="2" t="s">
        <v>2376</v>
      </c>
      <c r="D1098" s="2" t="s">
        <v>2376</v>
      </c>
      <c r="E1098" s="5"/>
      <c r="F1098" s="2">
        <v>0</v>
      </c>
      <c r="I1098">
        <v>99128006</v>
      </c>
      <c r="J1098" s="5"/>
      <c r="K1098" t="s">
        <v>2</v>
      </c>
      <c r="L1098">
        <v>13983844</v>
      </c>
      <c r="M1098" t="s">
        <v>3</v>
      </c>
      <c r="N1098" t="s">
        <v>4</v>
      </c>
      <c r="O1098" t="s">
        <v>5</v>
      </c>
      <c r="P1098" t="s">
        <v>6</v>
      </c>
      <c r="Q1098" s="3">
        <v>40238</v>
      </c>
      <c r="R1098" s="3">
        <v>44376</v>
      </c>
      <c r="S1098" s="2" t="s">
        <v>7</v>
      </c>
      <c r="T1098" s="1">
        <v>4906</v>
      </c>
      <c r="U1098" s="1">
        <v>554958</v>
      </c>
      <c r="V1098" s="5"/>
      <c r="W1098" s="4">
        <v>6155</v>
      </c>
      <c r="X1098" s="2">
        <v>640756</v>
      </c>
      <c r="Y1098" s="1" t="s">
        <v>8</v>
      </c>
      <c r="Z1098" s="5"/>
      <c r="AA1098">
        <v>40</v>
      </c>
      <c r="AB1098" s="5"/>
    </row>
    <row r="1099" spans="1:28" ht="51" x14ac:dyDescent="0.2">
      <c r="A1099" s="1">
        <v>641252</v>
      </c>
      <c r="B1099">
        <v>10312912</v>
      </c>
      <c r="C1099" s="2" t="s">
        <v>2377</v>
      </c>
      <c r="D1099" s="2" t="s">
        <v>2377</v>
      </c>
      <c r="E1099" s="5"/>
      <c r="F1099" s="2" t="s">
        <v>2378</v>
      </c>
      <c r="G1099">
        <v>99067966</v>
      </c>
      <c r="I1099">
        <v>99550329</v>
      </c>
      <c r="J1099" s="5"/>
      <c r="K1099" t="s">
        <v>2</v>
      </c>
      <c r="L1099">
        <v>4807629</v>
      </c>
      <c r="M1099" t="s">
        <v>3</v>
      </c>
      <c r="N1099" t="s">
        <v>4</v>
      </c>
      <c r="O1099" t="s">
        <v>5</v>
      </c>
      <c r="P1099" t="s">
        <v>6</v>
      </c>
      <c r="Q1099" s="3">
        <v>40238</v>
      </c>
      <c r="R1099" s="3">
        <v>44377</v>
      </c>
      <c r="S1099" s="2" t="s">
        <v>7</v>
      </c>
      <c r="T1099" s="1">
        <v>4906</v>
      </c>
      <c r="U1099" s="1">
        <v>554958</v>
      </c>
      <c r="V1099" s="5"/>
      <c r="W1099" s="4">
        <v>6155</v>
      </c>
      <c r="X1099" s="2">
        <v>640750</v>
      </c>
      <c r="Y1099" s="1" t="s">
        <v>8</v>
      </c>
      <c r="Z1099" s="5"/>
      <c r="AA1099">
        <v>119.25</v>
      </c>
      <c r="AB1099" s="5"/>
    </row>
    <row r="1100" spans="1:28" ht="51" x14ac:dyDescent="0.2">
      <c r="A1100" s="1">
        <v>641252</v>
      </c>
      <c r="B1100">
        <v>10098951</v>
      </c>
      <c r="C1100" s="2" t="s">
        <v>2379</v>
      </c>
      <c r="D1100" s="2" t="s">
        <v>2380</v>
      </c>
      <c r="E1100" s="5"/>
      <c r="F1100" s="2">
        <v>0</v>
      </c>
      <c r="G1100">
        <v>99518377</v>
      </c>
      <c r="I1100">
        <v>92581572</v>
      </c>
      <c r="J1100" s="5"/>
      <c r="K1100" t="s">
        <v>2</v>
      </c>
      <c r="L1100">
        <v>6258411</v>
      </c>
      <c r="M1100" t="s">
        <v>3</v>
      </c>
      <c r="N1100" t="s">
        <v>4</v>
      </c>
      <c r="O1100" t="s">
        <v>5</v>
      </c>
      <c r="P1100" t="s">
        <v>6</v>
      </c>
      <c r="Q1100" s="3">
        <v>40238</v>
      </c>
      <c r="R1100" s="3">
        <v>44311</v>
      </c>
      <c r="S1100" s="2" t="s">
        <v>7</v>
      </c>
      <c r="T1100" s="1">
        <v>4906</v>
      </c>
      <c r="U1100" s="1">
        <v>554958</v>
      </c>
      <c r="V1100" s="5"/>
      <c r="W1100" s="4">
        <v>6155</v>
      </c>
      <c r="X1100" s="2">
        <v>640750</v>
      </c>
      <c r="Y1100" s="1" t="s">
        <v>8</v>
      </c>
      <c r="Z1100" s="5"/>
      <c r="AA1100">
        <v>499.36599999999999</v>
      </c>
      <c r="AB1100" s="5"/>
    </row>
    <row r="1101" spans="1:28" ht="85" x14ac:dyDescent="0.2">
      <c r="A1101" s="1">
        <v>641252</v>
      </c>
      <c r="B1101">
        <v>9025844</v>
      </c>
      <c r="C1101" s="2" t="s">
        <v>2381</v>
      </c>
      <c r="D1101" s="2" t="s">
        <v>2382</v>
      </c>
      <c r="E1101" s="5"/>
      <c r="F1101" s="2" t="s">
        <v>2383</v>
      </c>
      <c r="G1101">
        <v>9046390</v>
      </c>
      <c r="H1101">
        <v>99298550</v>
      </c>
      <c r="I1101">
        <v>99046393</v>
      </c>
      <c r="J1101" s="5"/>
      <c r="K1101" t="s">
        <v>2</v>
      </c>
      <c r="L1101">
        <v>13263772</v>
      </c>
      <c r="M1101" t="s">
        <v>3</v>
      </c>
      <c r="N1101" t="s">
        <v>4</v>
      </c>
      <c r="O1101" t="s">
        <v>5</v>
      </c>
      <c r="P1101" t="s">
        <v>6</v>
      </c>
      <c r="Q1101" s="3">
        <v>40238</v>
      </c>
      <c r="R1101" s="3">
        <v>44392</v>
      </c>
      <c r="S1101" s="2" t="s">
        <v>7</v>
      </c>
      <c r="T1101" s="1">
        <v>4906</v>
      </c>
      <c r="U1101" s="1">
        <v>554958</v>
      </c>
      <c r="V1101" s="5"/>
      <c r="W1101" s="4">
        <v>6155</v>
      </c>
      <c r="X1101" s="2">
        <v>640752</v>
      </c>
      <c r="Y1101" s="1" t="s">
        <v>8</v>
      </c>
      <c r="Z1101" s="5"/>
      <c r="AA1101">
        <v>185.07499999999999</v>
      </c>
      <c r="AB1101" s="5"/>
    </row>
    <row r="1102" spans="1:28" ht="68" x14ac:dyDescent="0.2">
      <c r="A1102" s="1">
        <v>641252</v>
      </c>
      <c r="B1102">
        <v>8995205</v>
      </c>
      <c r="C1102" s="2" t="s">
        <v>2384</v>
      </c>
      <c r="D1102" s="2" t="s">
        <v>2385</v>
      </c>
      <c r="E1102" s="5"/>
      <c r="F1102" s="2" t="s">
        <v>550</v>
      </c>
      <c r="G1102">
        <v>96605220</v>
      </c>
      <c r="I1102">
        <v>99045544</v>
      </c>
      <c r="J1102" s="5"/>
      <c r="K1102" t="s">
        <v>2</v>
      </c>
      <c r="L1102">
        <v>9839888</v>
      </c>
      <c r="M1102" t="s">
        <v>3</v>
      </c>
      <c r="N1102" t="s">
        <v>4</v>
      </c>
      <c r="O1102" t="s">
        <v>5</v>
      </c>
      <c r="P1102" t="s">
        <v>6</v>
      </c>
      <c r="Q1102" s="3">
        <v>40238</v>
      </c>
      <c r="R1102" s="3">
        <v>44465</v>
      </c>
      <c r="S1102" s="2" t="s">
        <v>7</v>
      </c>
      <c r="T1102" s="1">
        <v>4906</v>
      </c>
      <c r="U1102" s="1">
        <v>554958</v>
      </c>
      <c r="V1102" s="5"/>
      <c r="W1102" s="4">
        <v>6155</v>
      </c>
      <c r="X1102" s="2">
        <v>640750</v>
      </c>
      <c r="Y1102" s="1" t="s">
        <v>8</v>
      </c>
      <c r="Z1102" s="5"/>
      <c r="AA1102">
        <v>107.145</v>
      </c>
      <c r="AB1102" s="5"/>
    </row>
    <row r="1103" spans="1:28" ht="68" x14ac:dyDescent="0.2">
      <c r="A1103" s="1">
        <v>641252</v>
      </c>
      <c r="B1103">
        <v>8208463</v>
      </c>
      <c r="C1103" s="2" t="s">
        <v>2386</v>
      </c>
      <c r="D1103" s="2" t="s">
        <v>2387</v>
      </c>
      <c r="E1103" s="5"/>
      <c r="F1103" s="2" t="s">
        <v>2388</v>
      </c>
      <c r="G1103">
        <v>99691237</v>
      </c>
      <c r="H1103">
        <v>98981237</v>
      </c>
      <c r="I1103">
        <v>92171475</v>
      </c>
      <c r="J1103" s="5"/>
      <c r="K1103" t="s">
        <v>2</v>
      </c>
      <c r="L1103">
        <v>5510908</v>
      </c>
      <c r="M1103" t="s">
        <v>3</v>
      </c>
      <c r="N1103" t="s">
        <v>4</v>
      </c>
      <c r="O1103" t="s">
        <v>5</v>
      </c>
      <c r="P1103" t="s">
        <v>6</v>
      </c>
      <c r="Q1103" s="3">
        <v>40238</v>
      </c>
      <c r="R1103" s="3">
        <v>44556</v>
      </c>
      <c r="S1103" s="2" t="s">
        <v>7</v>
      </c>
      <c r="T1103" s="1">
        <v>4906</v>
      </c>
      <c r="U1103" s="1">
        <v>554958</v>
      </c>
      <c r="V1103" s="5"/>
      <c r="W1103" s="4">
        <v>6155</v>
      </c>
      <c r="X1103" s="2">
        <v>6163</v>
      </c>
      <c r="Y1103" s="1" t="s">
        <v>8</v>
      </c>
      <c r="Z1103" s="5"/>
      <c r="AA1103">
        <v>250.345</v>
      </c>
      <c r="AB1103" s="5"/>
    </row>
    <row r="1104" spans="1:28" ht="51" x14ac:dyDescent="0.2">
      <c r="A1104" s="1">
        <v>641252</v>
      </c>
      <c r="B1104">
        <v>8047157</v>
      </c>
      <c r="C1104" s="2" t="s">
        <v>2389</v>
      </c>
      <c r="D1104" s="2" t="s">
        <v>2389</v>
      </c>
      <c r="F1104" s="2">
        <v>0</v>
      </c>
      <c r="I1104">
        <v>92168843</v>
      </c>
      <c r="K1104" t="s">
        <v>2</v>
      </c>
      <c r="L1104">
        <v>15360398</v>
      </c>
      <c r="M1104" t="s">
        <v>3</v>
      </c>
      <c r="N1104" t="s">
        <v>4</v>
      </c>
      <c r="O1104" t="s">
        <v>5</v>
      </c>
      <c r="P1104" t="s">
        <v>6</v>
      </c>
      <c r="Q1104" s="3">
        <v>40238</v>
      </c>
      <c r="R1104" s="3">
        <v>44466</v>
      </c>
      <c r="S1104" s="2" t="s">
        <v>7</v>
      </c>
      <c r="T1104" s="1">
        <v>4906</v>
      </c>
      <c r="U1104" s="1">
        <v>554958</v>
      </c>
      <c r="W1104" s="4">
        <v>6155</v>
      </c>
      <c r="X1104" s="2">
        <v>640750</v>
      </c>
      <c r="Y1104" s="1" t="s">
        <v>8</v>
      </c>
      <c r="AA1104">
        <v>320.387</v>
      </c>
    </row>
    <row r="1105" spans="1:28" ht="51" x14ac:dyDescent="0.2">
      <c r="A1105" s="1">
        <v>641252</v>
      </c>
      <c r="B1105">
        <v>7178062</v>
      </c>
      <c r="C1105" s="2" t="s">
        <v>2390</v>
      </c>
      <c r="D1105" s="2" t="s">
        <v>1302</v>
      </c>
      <c r="E1105" s="5"/>
      <c r="F1105" s="2">
        <v>0</v>
      </c>
      <c r="G1105">
        <v>24482525</v>
      </c>
      <c r="H1105">
        <v>96600939</v>
      </c>
      <c r="I1105">
        <v>99010383</v>
      </c>
      <c r="J1105" s="5"/>
      <c r="K1105" t="s">
        <v>2</v>
      </c>
      <c r="L1105">
        <v>12547216</v>
      </c>
      <c r="M1105" t="s">
        <v>3</v>
      </c>
      <c r="N1105" t="s">
        <v>4</v>
      </c>
      <c r="O1105" t="s">
        <v>5</v>
      </c>
      <c r="P1105" t="s">
        <v>6</v>
      </c>
      <c r="Q1105" s="3">
        <v>40300</v>
      </c>
      <c r="R1105" s="3">
        <v>44496</v>
      </c>
      <c r="S1105" s="2" t="s">
        <v>7</v>
      </c>
      <c r="T1105" s="1">
        <v>4906</v>
      </c>
      <c r="U1105" s="1">
        <v>554958</v>
      </c>
      <c r="V1105" s="5"/>
      <c r="W1105" s="4">
        <v>6155</v>
      </c>
      <c r="X1105" s="2">
        <v>640752</v>
      </c>
      <c r="Y1105" s="1" t="s">
        <v>8</v>
      </c>
      <c r="Z1105" s="5"/>
      <c r="AA1105">
        <v>22.542999999999999</v>
      </c>
      <c r="AB1105" s="5"/>
    </row>
    <row r="1106" spans="1:28" ht="51" x14ac:dyDescent="0.2">
      <c r="A1106" s="1">
        <v>641252</v>
      </c>
      <c r="B1106">
        <v>7064214</v>
      </c>
      <c r="C1106" s="2" t="s">
        <v>2391</v>
      </c>
      <c r="D1106" s="2" t="s">
        <v>2392</v>
      </c>
      <c r="E1106" s="5"/>
      <c r="F1106" s="2">
        <v>0</v>
      </c>
      <c r="G1106">
        <v>92907618</v>
      </c>
      <c r="I1106">
        <v>92907618</v>
      </c>
      <c r="J1106" s="5"/>
      <c r="K1106" t="s">
        <v>2287</v>
      </c>
      <c r="L1106">
        <v>60635915</v>
      </c>
      <c r="M1106" t="s">
        <v>3</v>
      </c>
      <c r="N1106" t="s">
        <v>4</v>
      </c>
      <c r="O1106" t="s">
        <v>5</v>
      </c>
      <c r="P1106" t="s">
        <v>6</v>
      </c>
      <c r="Q1106" s="3">
        <v>40215</v>
      </c>
      <c r="R1106" s="3">
        <v>44433</v>
      </c>
      <c r="S1106" s="2" t="s">
        <v>7</v>
      </c>
      <c r="T1106" s="1">
        <v>4906</v>
      </c>
      <c r="U1106" s="1">
        <v>554958</v>
      </c>
      <c r="V1106" s="5"/>
      <c r="W1106" s="4">
        <v>6155</v>
      </c>
      <c r="X1106" s="2">
        <v>640752</v>
      </c>
      <c r="Y1106" s="1" t="s">
        <v>8</v>
      </c>
      <c r="Z1106" s="5"/>
      <c r="AA1106">
        <v>21.61</v>
      </c>
      <c r="AB1106" s="5"/>
    </row>
    <row r="1107" spans="1:28" ht="51" x14ac:dyDescent="0.2">
      <c r="A1107" s="1">
        <v>641252</v>
      </c>
      <c r="B1107">
        <v>6982888</v>
      </c>
      <c r="C1107" s="2" t="s">
        <v>2393</v>
      </c>
      <c r="D1107" s="2" t="s">
        <v>24</v>
      </c>
      <c r="E1107" s="5"/>
      <c r="F1107" s="2" t="s">
        <v>2394</v>
      </c>
      <c r="G1107">
        <v>99335688</v>
      </c>
      <c r="I1107">
        <v>99335688</v>
      </c>
      <c r="J1107" s="5"/>
      <c r="K1107" t="s">
        <v>2</v>
      </c>
      <c r="L1107">
        <v>10989906</v>
      </c>
      <c r="M1107" t="s">
        <v>3</v>
      </c>
      <c r="N1107" t="s">
        <v>4</v>
      </c>
      <c r="O1107" t="s">
        <v>5</v>
      </c>
      <c r="P1107" t="s">
        <v>6</v>
      </c>
      <c r="Q1107" s="3">
        <v>40114</v>
      </c>
      <c r="R1107" s="3">
        <v>43872</v>
      </c>
      <c r="S1107" s="2" t="s">
        <v>7</v>
      </c>
      <c r="T1107" s="1">
        <v>4906</v>
      </c>
      <c r="U1107" s="1">
        <v>554958</v>
      </c>
      <c r="V1107" s="5"/>
      <c r="W1107" s="4">
        <v>6155</v>
      </c>
      <c r="X1107" s="2">
        <v>641340</v>
      </c>
      <c r="Y1107" s="1" t="s">
        <v>8</v>
      </c>
      <c r="Z1107" s="5"/>
      <c r="AA1107">
        <v>0</v>
      </c>
      <c r="AB1107" s="5"/>
    </row>
    <row r="1108" spans="1:28" ht="51" x14ac:dyDescent="0.2">
      <c r="A1108" s="1">
        <v>641252</v>
      </c>
      <c r="B1108">
        <v>6927361</v>
      </c>
      <c r="C1108" s="2" t="s">
        <v>2395</v>
      </c>
      <c r="D1108" s="2" t="s">
        <v>2396</v>
      </c>
      <c r="E1108" s="5"/>
      <c r="F1108" s="2" t="s">
        <v>2397</v>
      </c>
      <c r="G1108">
        <v>99492288</v>
      </c>
      <c r="I1108">
        <v>99490055</v>
      </c>
      <c r="J1108" s="5"/>
      <c r="K1108" t="s">
        <v>2</v>
      </c>
      <c r="L1108">
        <v>2201639</v>
      </c>
      <c r="M1108" t="s">
        <v>3</v>
      </c>
      <c r="N1108" t="s">
        <v>4</v>
      </c>
      <c r="O1108" t="s">
        <v>5</v>
      </c>
      <c r="P1108" t="s">
        <v>6</v>
      </c>
      <c r="Q1108" s="3">
        <v>40043</v>
      </c>
      <c r="R1108" s="3">
        <v>44432</v>
      </c>
      <c r="S1108" s="2" t="s">
        <v>7</v>
      </c>
      <c r="T1108" s="1">
        <v>4906</v>
      </c>
      <c r="U1108" s="1">
        <v>554958</v>
      </c>
      <c r="V1108" s="5"/>
      <c r="W1108" s="4">
        <v>6155</v>
      </c>
      <c r="X1108" s="2">
        <v>640756</v>
      </c>
      <c r="Y1108" s="1" t="s">
        <v>8</v>
      </c>
      <c r="Z1108" s="5"/>
      <c r="AA1108">
        <v>223.92599999999999</v>
      </c>
      <c r="AB1108" s="5"/>
    </row>
    <row r="1109" spans="1:28" ht="51" x14ac:dyDescent="0.2">
      <c r="A1109" s="1">
        <v>641252</v>
      </c>
      <c r="B1109">
        <v>6590380</v>
      </c>
      <c r="C1109" s="2" t="s">
        <v>2398</v>
      </c>
      <c r="D1109" s="2" t="s">
        <v>2399</v>
      </c>
      <c r="E1109" s="5"/>
      <c r="F1109" s="2">
        <v>0</v>
      </c>
      <c r="I1109">
        <v>99088052</v>
      </c>
      <c r="J1109" s="5"/>
      <c r="K1109" t="s">
        <v>2</v>
      </c>
      <c r="L1109">
        <v>13448414</v>
      </c>
      <c r="M1109" t="s">
        <v>3</v>
      </c>
      <c r="N1109" t="s">
        <v>4</v>
      </c>
      <c r="O1109" t="s">
        <v>5</v>
      </c>
      <c r="P1109" t="s">
        <v>6</v>
      </c>
      <c r="Q1109" s="3">
        <v>39579</v>
      </c>
      <c r="R1109" s="3">
        <v>44119</v>
      </c>
      <c r="S1109" s="2" t="s">
        <v>7</v>
      </c>
      <c r="T1109" s="1">
        <v>4906</v>
      </c>
      <c r="U1109" s="1">
        <v>554958</v>
      </c>
      <c r="V1109" s="5"/>
      <c r="W1109" s="4">
        <v>6155</v>
      </c>
      <c r="X1109" s="2">
        <v>640756</v>
      </c>
      <c r="Y1109" s="1" t="s">
        <v>8</v>
      </c>
      <c r="Z1109" s="5"/>
      <c r="AA1109">
        <v>60.715000000000003</v>
      </c>
      <c r="AB1109" s="5"/>
    </row>
    <row r="1110" spans="1:28" ht="51" x14ac:dyDescent="0.2">
      <c r="A1110" s="1">
        <v>641252</v>
      </c>
      <c r="B1110">
        <v>6410893</v>
      </c>
      <c r="C1110" s="2" t="s">
        <v>2400</v>
      </c>
      <c r="D1110" s="2" t="s">
        <v>2401</v>
      </c>
      <c r="E1110" s="5"/>
      <c r="F1110" s="2">
        <v>0</v>
      </c>
      <c r="G1110">
        <v>24738670</v>
      </c>
      <c r="I1110">
        <v>99044959</v>
      </c>
      <c r="J1110" s="5"/>
      <c r="K1110" t="s">
        <v>2287</v>
      </c>
      <c r="L1110">
        <v>6617424296</v>
      </c>
      <c r="M1110" t="s">
        <v>3</v>
      </c>
      <c r="N1110" t="s">
        <v>4</v>
      </c>
      <c r="O1110" t="s">
        <v>5</v>
      </c>
      <c r="P1110" t="s">
        <v>6</v>
      </c>
      <c r="Q1110" s="3">
        <v>39354</v>
      </c>
      <c r="R1110" s="3">
        <v>44346</v>
      </c>
      <c r="S1110" s="2" t="s">
        <v>7</v>
      </c>
      <c r="T1110" s="1">
        <v>4906</v>
      </c>
      <c r="U1110" s="1">
        <v>554958</v>
      </c>
      <c r="V1110" s="5"/>
      <c r="W1110" s="4">
        <v>6155</v>
      </c>
      <c r="X1110" s="2">
        <v>640750</v>
      </c>
      <c r="Y1110" s="1" t="s">
        <v>8</v>
      </c>
      <c r="Z1110" s="5"/>
      <c r="AA1110">
        <v>32.347000000000001</v>
      </c>
      <c r="AB1110" s="5"/>
    </row>
    <row r="1111" spans="1:28" ht="51" x14ac:dyDescent="0.2">
      <c r="A1111" s="1">
        <v>641252</v>
      </c>
      <c r="B1111">
        <v>6349067</v>
      </c>
      <c r="C1111" s="2" t="s">
        <v>2402</v>
      </c>
      <c r="D1111" s="2" t="s">
        <v>2403</v>
      </c>
      <c r="E1111" s="5"/>
      <c r="F1111" s="2">
        <v>0</v>
      </c>
      <c r="G1111">
        <v>99264466</v>
      </c>
      <c r="I1111">
        <v>99334739</v>
      </c>
      <c r="J1111" s="5"/>
      <c r="K1111" t="s">
        <v>2287</v>
      </c>
      <c r="L1111">
        <v>61877638</v>
      </c>
      <c r="M1111" t="s">
        <v>3</v>
      </c>
      <c r="N1111" t="s">
        <v>4</v>
      </c>
      <c r="O1111" t="s">
        <v>5</v>
      </c>
      <c r="P1111" t="s">
        <v>6</v>
      </c>
      <c r="Q1111" s="3">
        <v>39269</v>
      </c>
      <c r="R1111" s="3">
        <v>44252</v>
      </c>
      <c r="S1111" s="2" t="s">
        <v>7</v>
      </c>
      <c r="T1111" s="1">
        <v>4906</v>
      </c>
      <c r="U1111" s="1">
        <v>554958</v>
      </c>
      <c r="V1111" s="5"/>
      <c r="W1111" s="4">
        <v>6155</v>
      </c>
      <c r="X1111" s="2">
        <v>640755</v>
      </c>
      <c r="Y1111" s="1" t="s">
        <v>8</v>
      </c>
      <c r="Z1111" s="5"/>
      <c r="AA1111">
        <v>32.253</v>
      </c>
      <c r="AB1111" s="5"/>
    </row>
    <row r="1112" spans="1:28" ht="51" x14ac:dyDescent="0.2">
      <c r="A1112" s="1">
        <v>641252</v>
      </c>
      <c r="B1112">
        <v>6304229</v>
      </c>
      <c r="C1112" s="2" t="s">
        <v>2404</v>
      </c>
      <c r="D1112" s="2" t="s">
        <v>2405</v>
      </c>
      <c r="E1112" s="5"/>
      <c r="F1112" s="2">
        <v>0</v>
      </c>
      <c r="G1112">
        <v>25578200</v>
      </c>
      <c r="I1112">
        <v>92371307</v>
      </c>
      <c r="J1112" s="5"/>
      <c r="K1112" t="s">
        <v>2</v>
      </c>
      <c r="L1112">
        <v>3047036</v>
      </c>
      <c r="M1112" t="s">
        <v>3</v>
      </c>
      <c r="N1112" t="s">
        <v>4</v>
      </c>
      <c r="O1112" t="s">
        <v>5</v>
      </c>
      <c r="P1112" t="s">
        <v>6</v>
      </c>
      <c r="Q1112" s="3">
        <v>39211</v>
      </c>
      <c r="R1112" s="3">
        <v>40617</v>
      </c>
      <c r="S1112" s="2" t="s">
        <v>7</v>
      </c>
      <c r="T1112" s="1">
        <v>4906</v>
      </c>
      <c r="U1112" s="1">
        <v>554958</v>
      </c>
      <c r="V1112" s="5"/>
      <c r="W1112" s="4">
        <v>6155</v>
      </c>
      <c r="X1112" s="2">
        <v>6163</v>
      </c>
      <c r="Y1112" s="1" t="s">
        <v>8</v>
      </c>
      <c r="Z1112" s="5"/>
      <c r="AA1112">
        <v>43.93</v>
      </c>
      <c r="AB1112" s="5"/>
    </row>
    <row r="1113" spans="1:28" ht="51" x14ac:dyDescent="0.2">
      <c r="A1113" s="1">
        <v>641252</v>
      </c>
      <c r="B1113">
        <v>6216500</v>
      </c>
      <c r="C1113" s="2" t="s">
        <v>2406</v>
      </c>
      <c r="D1113" s="2" t="s">
        <v>2407</v>
      </c>
      <c r="E1113" s="5"/>
      <c r="F1113" s="2">
        <v>0</v>
      </c>
      <c r="G1113">
        <v>99011621</v>
      </c>
      <c r="I1113">
        <v>99330501</v>
      </c>
      <c r="J1113" s="5"/>
      <c r="K1113" t="s">
        <v>2287</v>
      </c>
      <c r="L1113">
        <v>62722591</v>
      </c>
      <c r="M1113" t="s">
        <v>3</v>
      </c>
      <c r="N1113" t="s">
        <v>4</v>
      </c>
      <c r="O1113" t="s">
        <v>5</v>
      </c>
      <c r="P1113" t="s">
        <v>6</v>
      </c>
      <c r="Q1113" s="3">
        <v>39112</v>
      </c>
      <c r="R1113" s="3">
        <v>44393</v>
      </c>
      <c r="S1113" s="2" t="s">
        <v>7</v>
      </c>
      <c r="T1113" s="1">
        <v>4906</v>
      </c>
      <c r="U1113" s="1">
        <v>554958</v>
      </c>
      <c r="V1113" s="5"/>
      <c r="W1113" s="4">
        <v>6155</v>
      </c>
      <c r="X1113" s="2">
        <v>640755</v>
      </c>
      <c r="Y1113" s="1" t="s">
        <v>8</v>
      </c>
      <c r="Z1113" s="5"/>
      <c r="AA1113">
        <v>23.445</v>
      </c>
      <c r="AB1113" s="5"/>
    </row>
    <row r="1114" spans="1:28" ht="51" x14ac:dyDescent="0.2">
      <c r="A1114" s="1">
        <v>641252</v>
      </c>
      <c r="B1114">
        <v>6196664</v>
      </c>
      <c r="C1114" s="2" t="s">
        <v>2408</v>
      </c>
      <c r="D1114" s="2" t="s">
        <v>24</v>
      </c>
      <c r="E1114" s="5"/>
      <c r="F1114" s="2">
        <v>0</v>
      </c>
      <c r="G1114">
        <v>99233378</v>
      </c>
      <c r="H1114">
        <v>99455567</v>
      </c>
      <c r="I1114">
        <v>99233378</v>
      </c>
      <c r="J1114" s="5"/>
      <c r="K1114" t="s">
        <v>2</v>
      </c>
      <c r="L1114">
        <v>11734276</v>
      </c>
      <c r="M1114" t="s">
        <v>3</v>
      </c>
      <c r="N1114" t="s">
        <v>4</v>
      </c>
      <c r="O1114" t="s">
        <v>5</v>
      </c>
      <c r="P1114" t="s">
        <v>6</v>
      </c>
      <c r="Q1114" s="3">
        <v>39091</v>
      </c>
      <c r="R1114" s="3">
        <v>44426</v>
      </c>
      <c r="S1114" s="2" t="s">
        <v>7</v>
      </c>
      <c r="T1114" s="1">
        <v>4906</v>
      </c>
      <c r="U1114" s="1">
        <v>554958</v>
      </c>
      <c r="V1114" s="5"/>
      <c r="W1114" s="4">
        <v>6154</v>
      </c>
      <c r="X1114" s="2">
        <v>640751</v>
      </c>
      <c r="Y1114" s="1" t="s">
        <v>8</v>
      </c>
      <c r="Z1114" s="5"/>
      <c r="AA1114">
        <v>18.266999999999999</v>
      </c>
      <c r="AB1114" s="5"/>
    </row>
    <row r="1115" spans="1:28" ht="51" x14ac:dyDescent="0.2">
      <c r="A1115" s="1">
        <v>641252</v>
      </c>
      <c r="B1115">
        <v>6057494</v>
      </c>
      <c r="C1115" s="2" t="s">
        <v>2409</v>
      </c>
      <c r="D1115" s="2" t="s">
        <v>1032</v>
      </c>
      <c r="E1115" s="5"/>
      <c r="F1115" s="2" t="s">
        <v>2410</v>
      </c>
      <c r="G1115">
        <v>99498727</v>
      </c>
      <c r="I1115">
        <v>99498727</v>
      </c>
      <c r="J1115" s="5"/>
      <c r="K1115" t="s">
        <v>2</v>
      </c>
      <c r="L1115">
        <v>1233773</v>
      </c>
      <c r="M1115" t="s">
        <v>3</v>
      </c>
      <c r="N1115" t="s">
        <v>4</v>
      </c>
      <c r="O1115" t="s">
        <v>5</v>
      </c>
      <c r="P1115" t="s">
        <v>6</v>
      </c>
      <c r="Q1115" s="3">
        <v>38936</v>
      </c>
      <c r="R1115" s="3">
        <v>44413</v>
      </c>
      <c r="S1115" s="2" t="s">
        <v>7</v>
      </c>
      <c r="T1115" s="1">
        <v>4906</v>
      </c>
      <c r="U1115" s="1">
        <v>554958</v>
      </c>
      <c r="V1115" s="5"/>
      <c r="W1115" s="4">
        <v>6155</v>
      </c>
      <c r="X1115" s="2">
        <v>640756</v>
      </c>
      <c r="Y1115" s="1" t="s">
        <v>8</v>
      </c>
      <c r="Z1115" s="5"/>
      <c r="AA1115">
        <v>42.670999999999999</v>
      </c>
      <c r="AB1115" s="5"/>
    </row>
    <row r="1116" spans="1:28" ht="51" x14ac:dyDescent="0.2">
      <c r="A1116" s="1">
        <v>641252</v>
      </c>
      <c r="B1116">
        <v>5926336</v>
      </c>
      <c r="C1116" s="2" t="s">
        <v>2411</v>
      </c>
      <c r="D1116" s="2" t="s">
        <v>2412</v>
      </c>
      <c r="E1116" s="5"/>
      <c r="F1116" s="2" t="s">
        <v>2413</v>
      </c>
      <c r="G1116">
        <v>2456852</v>
      </c>
      <c r="I1116">
        <v>99438076</v>
      </c>
      <c r="J1116" s="5"/>
      <c r="K1116" t="s">
        <v>2287</v>
      </c>
      <c r="L1116">
        <v>7187230</v>
      </c>
      <c r="M1116" t="s">
        <v>3</v>
      </c>
      <c r="N1116" t="s">
        <v>4</v>
      </c>
      <c r="O1116" t="s">
        <v>5</v>
      </c>
      <c r="P1116" t="s">
        <v>6</v>
      </c>
      <c r="Q1116" s="3">
        <v>38818</v>
      </c>
      <c r="R1116" s="3">
        <v>44252</v>
      </c>
      <c r="S1116" s="2" t="s">
        <v>7</v>
      </c>
      <c r="T1116" s="1">
        <v>4906</v>
      </c>
      <c r="U1116" s="1">
        <v>554958</v>
      </c>
      <c r="V1116" s="5"/>
      <c r="W1116" s="4">
        <v>6154</v>
      </c>
      <c r="X1116" s="2">
        <v>640753</v>
      </c>
      <c r="Y1116" s="1" t="s">
        <v>8</v>
      </c>
      <c r="Z1116" s="5"/>
      <c r="AA1116">
        <v>185.98500000000001</v>
      </c>
      <c r="AB1116" s="5"/>
    </row>
    <row r="1117" spans="1:28" ht="51" x14ac:dyDescent="0.2">
      <c r="A1117" s="1">
        <v>641252</v>
      </c>
      <c r="B1117">
        <v>5551640</v>
      </c>
      <c r="C1117" s="2" t="s">
        <v>2414</v>
      </c>
      <c r="D1117" s="2" t="s">
        <v>2415</v>
      </c>
      <c r="F1117" s="2">
        <v>0</v>
      </c>
      <c r="G1117">
        <v>99213015</v>
      </c>
      <c r="I1117">
        <v>99250312</v>
      </c>
      <c r="K1117" t="s">
        <v>2287</v>
      </c>
      <c r="L1117">
        <v>7032815</v>
      </c>
      <c r="M1117" t="s">
        <v>3</v>
      </c>
      <c r="N1117" t="s">
        <v>4</v>
      </c>
      <c r="O1117" t="s">
        <v>5</v>
      </c>
      <c r="P1117" t="s">
        <v>6</v>
      </c>
      <c r="Q1117" s="3">
        <v>38586</v>
      </c>
      <c r="R1117" s="3">
        <v>44280</v>
      </c>
      <c r="S1117" s="2" t="s">
        <v>7</v>
      </c>
      <c r="T1117" s="1">
        <v>4906</v>
      </c>
      <c r="U1117" s="1">
        <v>554958</v>
      </c>
      <c r="W1117" s="4">
        <v>6155</v>
      </c>
      <c r="X1117" s="2">
        <v>640750</v>
      </c>
      <c r="Y1117" s="1" t="s">
        <v>8</v>
      </c>
      <c r="AA1117">
        <v>22.55</v>
      </c>
    </row>
    <row r="1118" spans="1:28" ht="51" x14ac:dyDescent="0.2">
      <c r="A1118" s="1">
        <v>641252</v>
      </c>
      <c r="B1118">
        <v>4960713</v>
      </c>
      <c r="C1118" s="2" t="s">
        <v>2416</v>
      </c>
      <c r="D1118" s="2" t="s">
        <v>52</v>
      </c>
      <c r="E1118" s="5"/>
      <c r="F1118" s="2">
        <v>0</v>
      </c>
      <c r="I1118">
        <v>9493526</v>
      </c>
      <c r="J1118" s="5"/>
      <c r="K1118" t="s">
        <v>2320</v>
      </c>
      <c r="L1118">
        <v>1434290</v>
      </c>
      <c r="M1118" t="s">
        <v>3</v>
      </c>
      <c r="N1118" t="s">
        <v>4</v>
      </c>
      <c r="O1118" t="s">
        <v>5</v>
      </c>
      <c r="P1118" t="s">
        <v>6</v>
      </c>
      <c r="Q1118" s="3">
        <v>38266</v>
      </c>
      <c r="R1118" s="3">
        <v>44280</v>
      </c>
      <c r="S1118" s="2" t="s">
        <v>7</v>
      </c>
      <c r="T1118" s="1">
        <v>4906</v>
      </c>
      <c r="U1118" s="1">
        <v>554958</v>
      </c>
      <c r="V1118" s="5"/>
      <c r="W1118" s="4">
        <v>6154</v>
      </c>
      <c r="X1118" s="2">
        <v>640751</v>
      </c>
      <c r="Y1118" s="1" t="s">
        <v>8</v>
      </c>
      <c r="Z1118" s="5"/>
      <c r="AA1118">
        <v>26.577999999999999</v>
      </c>
      <c r="AB1118" s="5"/>
    </row>
    <row r="1119" spans="1:28" ht="68" x14ac:dyDescent="0.2">
      <c r="A1119" s="1">
        <v>641252</v>
      </c>
      <c r="B1119">
        <v>4943156</v>
      </c>
      <c r="C1119" s="2" t="s">
        <v>2417</v>
      </c>
      <c r="D1119" s="2" t="s">
        <v>52</v>
      </c>
      <c r="E1119" s="5"/>
      <c r="F1119" s="2" t="s">
        <v>2418</v>
      </c>
      <c r="G1119">
        <v>94881456</v>
      </c>
      <c r="I1119">
        <v>9288915</v>
      </c>
      <c r="J1119" s="5"/>
      <c r="K1119" t="s">
        <v>2</v>
      </c>
      <c r="L1119">
        <v>14315643</v>
      </c>
      <c r="M1119" t="s">
        <v>3</v>
      </c>
      <c r="N1119" t="s">
        <v>4</v>
      </c>
      <c r="O1119" t="s">
        <v>5</v>
      </c>
      <c r="P1119" t="s">
        <v>6</v>
      </c>
      <c r="Q1119" s="3">
        <v>38259</v>
      </c>
      <c r="R1119" s="3">
        <v>38362</v>
      </c>
      <c r="S1119" s="2" t="s">
        <v>7</v>
      </c>
      <c r="T1119" s="1">
        <v>4906</v>
      </c>
      <c r="U1119" s="1">
        <v>554958</v>
      </c>
      <c r="V1119" s="5"/>
      <c r="W1119" s="4">
        <v>6155</v>
      </c>
      <c r="X1119" s="2">
        <v>640756</v>
      </c>
      <c r="Y1119" s="1" t="s">
        <v>8</v>
      </c>
      <c r="Z1119" s="5"/>
      <c r="AA1119">
        <v>193.26499999999999</v>
      </c>
      <c r="AB1119" s="5"/>
    </row>
    <row r="1120" spans="1:28" ht="68" x14ac:dyDescent="0.2">
      <c r="A1120" s="1">
        <v>641252</v>
      </c>
      <c r="B1120">
        <v>4478551</v>
      </c>
      <c r="C1120" s="2" t="s">
        <v>2419</v>
      </c>
      <c r="D1120" s="2" t="s">
        <v>2420</v>
      </c>
      <c r="E1120" s="5"/>
      <c r="F1120" s="2">
        <v>0</v>
      </c>
      <c r="G1120">
        <v>550871</v>
      </c>
      <c r="H1120">
        <v>568510</v>
      </c>
      <c r="I1120">
        <v>9255423</v>
      </c>
      <c r="J1120" s="5"/>
      <c r="K1120" t="s">
        <v>2287</v>
      </c>
      <c r="L1120">
        <v>7096122</v>
      </c>
      <c r="M1120" t="s">
        <v>3</v>
      </c>
      <c r="N1120" t="s">
        <v>4</v>
      </c>
      <c r="O1120" t="s">
        <v>5</v>
      </c>
      <c r="P1120" t="s">
        <v>6</v>
      </c>
      <c r="Q1120" s="3">
        <v>38096</v>
      </c>
      <c r="R1120" s="3">
        <v>44345</v>
      </c>
      <c r="S1120" s="2" t="s">
        <v>7</v>
      </c>
      <c r="T1120" s="1">
        <v>4906</v>
      </c>
      <c r="U1120" s="1">
        <v>554958</v>
      </c>
      <c r="V1120" s="5"/>
      <c r="W1120" s="4">
        <v>6155</v>
      </c>
      <c r="X1120" s="2">
        <v>640750</v>
      </c>
      <c r="Y1120" s="1" t="s">
        <v>8</v>
      </c>
      <c r="Z1120" s="5"/>
      <c r="AA1120">
        <v>21.649000000000001</v>
      </c>
      <c r="AB1120" s="5"/>
    </row>
    <row r="1121" spans="1:28" ht="51" x14ac:dyDescent="0.2">
      <c r="A1121" s="1">
        <v>641252</v>
      </c>
      <c r="B1121">
        <v>3903291</v>
      </c>
      <c r="C1121" s="2" t="s">
        <v>2421</v>
      </c>
      <c r="D1121" s="2" t="s">
        <v>2422</v>
      </c>
      <c r="E1121" s="5"/>
      <c r="F1121" s="2">
        <v>0</v>
      </c>
      <c r="G1121">
        <v>9385568</v>
      </c>
      <c r="H1121">
        <v>99352170</v>
      </c>
      <c r="I1121">
        <v>9385568</v>
      </c>
      <c r="J1121" s="5"/>
      <c r="K1121" t="s">
        <v>2320</v>
      </c>
      <c r="L1121">
        <v>746656</v>
      </c>
      <c r="M1121" t="s">
        <v>3</v>
      </c>
      <c r="N1121" t="s">
        <v>4</v>
      </c>
      <c r="O1121" t="s">
        <v>5</v>
      </c>
      <c r="P1121" t="s">
        <v>6</v>
      </c>
      <c r="Q1121" s="3">
        <v>35997</v>
      </c>
      <c r="R1121" s="3">
        <v>44497</v>
      </c>
      <c r="S1121" s="2" t="s">
        <v>7</v>
      </c>
      <c r="T1121" s="1">
        <v>4906</v>
      </c>
      <c r="U1121" s="1">
        <v>554958</v>
      </c>
      <c r="V1121" s="5"/>
      <c r="W1121" s="4">
        <v>6155</v>
      </c>
      <c r="X1121" s="2">
        <v>640750</v>
      </c>
      <c r="Y1121" s="1" t="s">
        <v>8</v>
      </c>
      <c r="Z1121" s="5"/>
      <c r="AA1121">
        <v>22.024999999999999</v>
      </c>
      <c r="AB1121" s="5"/>
    </row>
    <row r="1122" spans="1:28" ht="51" x14ac:dyDescent="0.2">
      <c r="A1122" s="1">
        <v>641252</v>
      </c>
      <c r="B1122">
        <v>3880527</v>
      </c>
      <c r="C1122" s="2" t="s">
        <v>2423</v>
      </c>
      <c r="D1122" s="2" t="s">
        <v>2424</v>
      </c>
      <c r="E1122" s="5"/>
      <c r="F1122" s="2">
        <v>0</v>
      </c>
      <c r="G1122">
        <v>696293</v>
      </c>
      <c r="H1122">
        <v>562976</v>
      </c>
      <c r="I1122">
        <v>9227799</v>
      </c>
      <c r="J1122" s="5"/>
      <c r="K1122" t="s">
        <v>2320</v>
      </c>
      <c r="L1122">
        <v>1282418</v>
      </c>
      <c r="M1122" t="s">
        <v>3</v>
      </c>
      <c r="N1122" t="s">
        <v>4</v>
      </c>
      <c r="O1122" t="s">
        <v>5</v>
      </c>
      <c r="P1122" t="s">
        <v>6</v>
      </c>
      <c r="Q1122" s="3">
        <v>37023</v>
      </c>
      <c r="R1122" s="3">
        <v>38362</v>
      </c>
      <c r="S1122" s="2" t="s">
        <v>7</v>
      </c>
      <c r="T1122" s="1">
        <v>4906</v>
      </c>
      <c r="U1122" s="1">
        <v>554958</v>
      </c>
      <c r="V1122" s="5"/>
      <c r="W1122" s="4">
        <v>6154</v>
      </c>
      <c r="X1122" s="2">
        <v>640751</v>
      </c>
      <c r="Y1122" s="1" t="s">
        <v>8</v>
      </c>
      <c r="Z1122" s="5"/>
      <c r="AA1122">
        <v>173.95500000000001</v>
      </c>
      <c r="AB1122" s="5"/>
    </row>
    <row r="1123" spans="1:28" ht="51" x14ac:dyDescent="0.2">
      <c r="A1123" s="1">
        <v>641252</v>
      </c>
      <c r="B1123">
        <v>3790459</v>
      </c>
      <c r="C1123" s="2" t="s">
        <v>2425</v>
      </c>
      <c r="D1123" s="2" t="s">
        <v>2426</v>
      </c>
      <c r="E1123" s="5"/>
      <c r="F1123" s="2">
        <v>0</v>
      </c>
      <c r="G1123">
        <v>694095</v>
      </c>
      <c r="H1123">
        <v>738166</v>
      </c>
      <c r="I1123">
        <v>9890907</v>
      </c>
      <c r="J1123" s="5"/>
      <c r="K1123" t="s">
        <v>2</v>
      </c>
      <c r="L1123">
        <v>2127627</v>
      </c>
      <c r="M1123" t="s">
        <v>3</v>
      </c>
      <c r="N1123" t="s">
        <v>4</v>
      </c>
      <c r="O1123" t="s">
        <v>5</v>
      </c>
      <c r="P1123" t="s">
        <v>6</v>
      </c>
      <c r="Q1123" s="3">
        <v>37711</v>
      </c>
      <c r="R1123" s="3">
        <v>38362</v>
      </c>
      <c r="S1123" s="2" t="s">
        <v>7</v>
      </c>
      <c r="T1123" s="1">
        <v>4906</v>
      </c>
      <c r="U1123" s="1">
        <v>554958</v>
      </c>
      <c r="V1123" s="5"/>
      <c r="W1123" s="4">
        <v>6155</v>
      </c>
      <c r="X1123" s="2">
        <v>640750</v>
      </c>
      <c r="Y1123" s="1" t="s">
        <v>8</v>
      </c>
      <c r="Z1123" s="5"/>
      <c r="AA1123">
        <v>18.257000000000001</v>
      </c>
      <c r="AB1123" s="5"/>
    </row>
    <row r="1124" spans="1:28" ht="68" x14ac:dyDescent="0.2">
      <c r="A1124" s="1">
        <v>641252</v>
      </c>
      <c r="B1124">
        <v>3551854</v>
      </c>
      <c r="C1124" s="2" t="s">
        <v>2427</v>
      </c>
      <c r="D1124" s="2" t="s">
        <v>83</v>
      </c>
      <c r="E1124" s="5"/>
      <c r="F1124" s="2">
        <v>0</v>
      </c>
      <c r="G1124">
        <v>9422084</v>
      </c>
      <c r="I1124">
        <v>9413392</v>
      </c>
      <c r="J1124" s="5"/>
      <c r="K1124" t="s">
        <v>2</v>
      </c>
      <c r="L1124">
        <v>1962836</v>
      </c>
      <c r="M1124" t="s">
        <v>3</v>
      </c>
      <c r="N1124" t="s">
        <v>4</v>
      </c>
      <c r="O1124" t="s">
        <v>5</v>
      </c>
      <c r="P1124" t="s">
        <v>6</v>
      </c>
      <c r="Q1124" s="3">
        <v>36929</v>
      </c>
      <c r="R1124" s="3">
        <v>38362</v>
      </c>
      <c r="S1124" s="2" t="s">
        <v>7</v>
      </c>
      <c r="T1124" s="1">
        <v>4906</v>
      </c>
      <c r="U1124" s="1">
        <v>554958</v>
      </c>
      <c r="V1124" s="5"/>
      <c r="W1124" s="4">
        <v>6155</v>
      </c>
      <c r="X1124" s="2">
        <v>640750</v>
      </c>
      <c r="Y1124" s="1" t="s">
        <v>8</v>
      </c>
      <c r="Z1124" s="5"/>
      <c r="AA1124">
        <v>50</v>
      </c>
      <c r="AB1124" s="5"/>
    </row>
    <row r="1125" spans="1:28" ht="51" x14ac:dyDescent="0.2">
      <c r="A1125" s="1">
        <v>641252</v>
      </c>
      <c r="B1125">
        <v>3485274</v>
      </c>
      <c r="C1125" s="2" t="s">
        <v>2428</v>
      </c>
      <c r="D1125" s="2" t="s">
        <v>2429</v>
      </c>
      <c r="E1125" s="5"/>
      <c r="F1125" s="2">
        <v>0</v>
      </c>
      <c r="I1125">
        <v>9482733</v>
      </c>
      <c r="J1125" s="5"/>
      <c r="K1125" t="s">
        <v>2</v>
      </c>
      <c r="L1125">
        <v>6132129</v>
      </c>
      <c r="M1125" t="s">
        <v>3</v>
      </c>
      <c r="N1125" t="s">
        <v>4</v>
      </c>
      <c r="O1125" t="s">
        <v>5</v>
      </c>
      <c r="P1125" t="s">
        <v>6</v>
      </c>
      <c r="Q1125" s="3">
        <v>36921</v>
      </c>
      <c r="R1125" s="3">
        <v>38362</v>
      </c>
      <c r="S1125" s="2" t="s">
        <v>7</v>
      </c>
      <c r="T1125" s="1">
        <v>4906</v>
      </c>
      <c r="U1125" s="1">
        <v>554958</v>
      </c>
      <c r="V1125" s="5"/>
      <c r="W1125" s="4">
        <v>6155</v>
      </c>
      <c r="X1125" s="2">
        <v>640750</v>
      </c>
      <c r="Y1125" s="1" t="s">
        <v>8</v>
      </c>
      <c r="Z1125" s="5"/>
      <c r="AA1125">
        <v>21.875</v>
      </c>
      <c r="AB1125" s="5"/>
    </row>
    <row r="1126" spans="1:28" ht="68" x14ac:dyDescent="0.2">
      <c r="A1126" s="1">
        <v>641252</v>
      </c>
      <c r="B1126">
        <v>3360222</v>
      </c>
      <c r="C1126" s="2" t="s">
        <v>2430</v>
      </c>
      <c r="D1126" s="2" t="s">
        <v>2431</v>
      </c>
      <c r="E1126" s="5"/>
      <c r="F1126" s="2" t="s">
        <v>2432</v>
      </c>
      <c r="G1126">
        <v>99250092</v>
      </c>
      <c r="H1126">
        <v>898277</v>
      </c>
      <c r="I1126">
        <v>9250092</v>
      </c>
      <c r="J1126" s="5"/>
      <c r="K1126" t="s">
        <v>2</v>
      </c>
      <c r="L1126">
        <v>1061248</v>
      </c>
      <c r="M1126" t="s">
        <v>3</v>
      </c>
      <c r="N1126" t="s">
        <v>4</v>
      </c>
      <c r="O1126" t="s">
        <v>5</v>
      </c>
      <c r="P1126" t="s">
        <v>6</v>
      </c>
      <c r="Q1126" s="3">
        <v>37586</v>
      </c>
      <c r="R1126" s="3">
        <v>38362</v>
      </c>
      <c r="S1126" s="2" t="s">
        <v>7</v>
      </c>
      <c r="T1126" s="1">
        <v>4906</v>
      </c>
      <c r="U1126" s="1">
        <v>554958</v>
      </c>
      <c r="V1126" s="5"/>
      <c r="W1126" s="4">
        <v>6155</v>
      </c>
      <c r="X1126" s="2">
        <v>640752</v>
      </c>
      <c r="Y1126" s="1" t="s">
        <v>8</v>
      </c>
      <c r="Z1126" s="5"/>
      <c r="AA1126">
        <v>21.4</v>
      </c>
      <c r="AB1126" s="5"/>
    </row>
    <row r="1127" spans="1:28" ht="51" x14ac:dyDescent="0.2">
      <c r="A1127" s="1">
        <v>641252</v>
      </c>
      <c r="B1127">
        <v>3314790</v>
      </c>
      <c r="C1127" s="2" t="s">
        <v>2433</v>
      </c>
      <c r="D1127" s="2" t="s">
        <v>2399</v>
      </c>
      <c r="E1127" s="5"/>
      <c r="F1127" s="2">
        <v>0</v>
      </c>
      <c r="G1127">
        <v>99369609</v>
      </c>
      <c r="I1127">
        <v>9369609</v>
      </c>
      <c r="J1127" s="5"/>
      <c r="K1127" t="s">
        <v>2</v>
      </c>
      <c r="L1127">
        <v>2288848</v>
      </c>
      <c r="M1127" t="s">
        <v>3</v>
      </c>
      <c r="N1127" t="s">
        <v>4</v>
      </c>
      <c r="O1127" t="s">
        <v>5</v>
      </c>
      <c r="P1127" t="s">
        <v>6</v>
      </c>
      <c r="Q1127" s="3">
        <v>35890</v>
      </c>
      <c r="R1127" s="3">
        <v>38362</v>
      </c>
      <c r="S1127" s="2" t="s">
        <v>7</v>
      </c>
      <c r="T1127" s="1">
        <v>4906</v>
      </c>
      <c r="U1127" s="1">
        <v>554958</v>
      </c>
      <c r="V1127" s="5"/>
      <c r="W1127" s="4">
        <v>6155</v>
      </c>
      <c r="X1127" s="2">
        <v>640750</v>
      </c>
      <c r="Y1127" s="1" t="s">
        <v>8</v>
      </c>
      <c r="Z1127" s="5"/>
      <c r="AA1127">
        <v>154.68299999999999</v>
      </c>
      <c r="AB1127" s="5"/>
    </row>
    <row r="1128" spans="1:28" ht="51" x14ac:dyDescent="0.2">
      <c r="A1128" s="1">
        <v>641252</v>
      </c>
      <c r="B1128">
        <v>3108168</v>
      </c>
      <c r="C1128" s="2" t="s">
        <v>2434</v>
      </c>
      <c r="D1128" s="2" t="s">
        <v>2435</v>
      </c>
      <c r="E1128" s="5"/>
      <c r="F1128" s="2">
        <v>0</v>
      </c>
      <c r="H1128">
        <v>402031</v>
      </c>
      <c r="I1128">
        <v>9339821</v>
      </c>
      <c r="J1128" s="5"/>
      <c r="K1128" t="s">
        <v>2287</v>
      </c>
      <c r="L1128">
        <v>106487</v>
      </c>
      <c r="M1128" t="s">
        <v>3</v>
      </c>
      <c r="N1128" t="s">
        <v>4</v>
      </c>
      <c r="O1128" t="s">
        <v>5</v>
      </c>
      <c r="P1128" t="s">
        <v>6</v>
      </c>
      <c r="Q1128" s="3">
        <v>36340</v>
      </c>
      <c r="R1128" s="3">
        <v>44496</v>
      </c>
      <c r="S1128" s="2" t="s">
        <v>7</v>
      </c>
      <c r="T1128" s="1">
        <v>4906</v>
      </c>
      <c r="U1128" s="1">
        <v>554958</v>
      </c>
      <c r="V1128" s="5"/>
      <c r="W1128" s="4">
        <v>6155</v>
      </c>
      <c r="X1128" s="2">
        <v>640755</v>
      </c>
      <c r="Y1128" s="1" t="s">
        <v>8</v>
      </c>
      <c r="Z1128" s="5"/>
      <c r="AA1128">
        <v>248.864</v>
      </c>
      <c r="AB1128" s="5"/>
    </row>
    <row r="1129" spans="1:28" ht="51" x14ac:dyDescent="0.2">
      <c r="A1129" s="1">
        <v>641252</v>
      </c>
      <c r="B1129">
        <v>2890409</v>
      </c>
      <c r="C1129" s="2" t="s">
        <v>2436</v>
      </c>
      <c r="D1129" s="2" t="s">
        <v>1448</v>
      </c>
      <c r="E1129" s="5"/>
      <c r="F1129" s="2">
        <v>0</v>
      </c>
      <c r="G1129">
        <v>92621500</v>
      </c>
      <c r="H1129">
        <v>92555518</v>
      </c>
      <c r="I1129">
        <v>9434199</v>
      </c>
      <c r="J1129" s="5"/>
      <c r="K1129" t="s">
        <v>2</v>
      </c>
      <c r="L1129">
        <v>6331773</v>
      </c>
      <c r="M1129" t="s">
        <v>3</v>
      </c>
      <c r="N1129" t="s">
        <v>4</v>
      </c>
      <c r="O1129" t="s">
        <v>5</v>
      </c>
      <c r="P1129" t="s">
        <v>6</v>
      </c>
      <c r="Q1129" s="3">
        <v>36297</v>
      </c>
      <c r="R1129" s="3">
        <v>39245</v>
      </c>
      <c r="S1129" s="2" t="s">
        <v>7</v>
      </c>
      <c r="T1129" s="1">
        <v>4906</v>
      </c>
      <c r="U1129" s="1">
        <v>554958</v>
      </c>
      <c r="V1129" s="5"/>
      <c r="W1129" s="4">
        <v>6155</v>
      </c>
      <c r="X1129" s="2">
        <v>640754</v>
      </c>
      <c r="Y1129" s="1" t="s">
        <v>8</v>
      </c>
      <c r="Z1129" s="5"/>
      <c r="AA1129">
        <v>0</v>
      </c>
      <c r="AB1129" s="5"/>
    </row>
    <row r="1130" spans="1:28" ht="51" x14ac:dyDescent="0.2">
      <c r="A1130" s="1">
        <v>641252</v>
      </c>
      <c r="B1130">
        <v>2664550</v>
      </c>
      <c r="C1130" s="2" t="s">
        <v>2437</v>
      </c>
      <c r="D1130" s="2" t="s">
        <v>2438</v>
      </c>
      <c r="E1130" s="5"/>
      <c r="F1130" s="2">
        <v>0</v>
      </c>
      <c r="G1130">
        <v>449085</v>
      </c>
      <c r="I1130">
        <v>9470129</v>
      </c>
      <c r="J1130" s="5"/>
      <c r="K1130" t="s">
        <v>2</v>
      </c>
      <c r="L1130" t="s">
        <v>2439</v>
      </c>
      <c r="M1130" t="s">
        <v>3</v>
      </c>
      <c r="N1130" t="s">
        <v>4</v>
      </c>
      <c r="O1130" t="s">
        <v>5</v>
      </c>
      <c r="P1130" t="s">
        <v>6</v>
      </c>
      <c r="Q1130" s="3">
        <v>36765</v>
      </c>
      <c r="R1130" s="3">
        <v>38362</v>
      </c>
      <c r="S1130" s="2" t="s">
        <v>7</v>
      </c>
      <c r="T1130" s="1">
        <v>4906</v>
      </c>
      <c r="U1130" s="1">
        <v>554958</v>
      </c>
      <c r="V1130" s="5"/>
      <c r="W1130" s="4">
        <v>6154</v>
      </c>
      <c r="X1130" s="2">
        <v>640753</v>
      </c>
      <c r="Y1130" s="1" t="s">
        <v>8</v>
      </c>
      <c r="Z1130" s="5"/>
      <c r="AA1130">
        <v>214.53899999999999</v>
      </c>
      <c r="AB1130" s="5"/>
    </row>
    <row r="1131" spans="1:28" ht="51" x14ac:dyDescent="0.2">
      <c r="A1131" s="1">
        <v>641252</v>
      </c>
      <c r="B1131">
        <v>2439207</v>
      </c>
      <c r="C1131" s="2" t="s">
        <v>2440</v>
      </c>
      <c r="D1131" s="2" t="s">
        <v>2441</v>
      </c>
      <c r="E1131" s="5"/>
      <c r="F1131" s="2">
        <v>0</v>
      </c>
      <c r="H1131">
        <v>538043</v>
      </c>
      <c r="I1131">
        <v>9323170</v>
      </c>
      <c r="J1131" s="5"/>
      <c r="K1131" t="s">
        <v>2</v>
      </c>
      <c r="L1131">
        <v>826284</v>
      </c>
      <c r="M1131" t="s">
        <v>3</v>
      </c>
      <c r="N1131" t="s">
        <v>4</v>
      </c>
      <c r="O1131" t="s">
        <v>5</v>
      </c>
      <c r="P1131" t="s">
        <v>6</v>
      </c>
      <c r="Q1131" s="3">
        <v>36212</v>
      </c>
      <c r="R1131" s="3">
        <v>44253</v>
      </c>
      <c r="S1131" s="2" t="s">
        <v>7</v>
      </c>
      <c r="T1131" s="1">
        <v>4906</v>
      </c>
      <c r="U1131" s="1">
        <v>554958</v>
      </c>
      <c r="V1131" s="5"/>
      <c r="W1131" s="4">
        <v>6155</v>
      </c>
      <c r="X1131" s="2">
        <v>640750</v>
      </c>
      <c r="Y1131" s="1" t="s">
        <v>8</v>
      </c>
      <c r="Z1131" s="5"/>
      <c r="AA1131">
        <v>22.395</v>
      </c>
      <c r="AB1131" s="5"/>
    </row>
    <row r="1132" spans="1:28" ht="51" x14ac:dyDescent="0.2">
      <c r="A1132" s="1">
        <v>641252</v>
      </c>
      <c r="B1132">
        <v>2303814</v>
      </c>
      <c r="C1132" s="2" t="s">
        <v>2442</v>
      </c>
      <c r="D1132" s="2" t="s">
        <v>750</v>
      </c>
      <c r="E1132" s="5"/>
      <c r="F1132" s="2">
        <v>0</v>
      </c>
      <c r="G1132">
        <v>25414499</v>
      </c>
      <c r="I1132">
        <v>9330837</v>
      </c>
      <c r="J1132" s="5"/>
      <c r="K1132" t="s">
        <v>2</v>
      </c>
      <c r="L1132">
        <v>1737583</v>
      </c>
      <c r="M1132" t="s">
        <v>3</v>
      </c>
      <c r="N1132" t="s">
        <v>4</v>
      </c>
      <c r="O1132" t="s">
        <v>5</v>
      </c>
      <c r="P1132" t="s">
        <v>6</v>
      </c>
      <c r="Q1132" s="3">
        <v>37341</v>
      </c>
      <c r="R1132" s="3">
        <v>38362</v>
      </c>
      <c r="S1132" s="2" t="s">
        <v>7</v>
      </c>
      <c r="T1132" s="1">
        <v>4906</v>
      </c>
      <c r="U1132" s="1">
        <v>554958</v>
      </c>
      <c r="V1132" s="5"/>
      <c r="W1132" s="4">
        <v>6155</v>
      </c>
      <c r="X1132" s="2">
        <v>641340</v>
      </c>
      <c r="Y1132" s="1" t="s">
        <v>8</v>
      </c>
      <c r="Z1132" s="5"/>
      <c r="AA1132">
        <v>12.342000000000001</v>
      </c>
      <c r="AB1132" s="5"/>
    </row>
    <row r="1133" spans="1:28" ht="51" x14ac:dyDescent="0.2">
      <c r="A1133" s="1">
        <v>641252</v>
      </c>
      <c r="B1133">
        <v>2109281</v>
      </c>
      <c r="C1133" s="2" t="s">
        <v>2443</v>
      </c>
      <c r="D1133" s="2" t="s">
        <v>52</v>
      </c>
      <c r="E1133" s="5"/>
      <c r="F1133" s="2">
        <v>0</v>
      </c>
      <c r="G1133">
        <v>540272</v>
      </c>
      <c r="I1133">
        <v>9215015</v>
      </c>
      <c r="J1133" s="5"/>
      <c r="K1133" t="s">
        <v>2</v>
      </c>
      <c r="L1133">
        <v>4272961</v>
      </c>
      <c r="M1133" t="s">
        <v>3</v>
      </c>
      <c r="N1133" t="s">
        <v>4</v>
      </c>
      <c r="O1133" t="s">
        <v>5</v>
      </c>
      <c r="P1133" t="s">
        <v>6</v>
      </c>
      <c r="Q1133" s="3">
        <v>36642</v>
      </c>
      <c r="R1133" s="3">
        <v>38362</v>
      </c>
      <c r="S1133" s="2" t="s">
        <v>7</v>
      </c>
      <c r="T1133" s="1">
        <v>4906</v>
      </c>
      <c r="U1133" s="1">
        <v>554958</v>
      </c>
      <c r="V1133" s="5"/>
      <c r="W1133" s="4">
        <v>6155</v>
      </c>
      <c r="X1133" s="2">
        <v>641340</v>
      </c>
      <c r="Y1133" s="1" t="s">
        <v>8</v>
      </c>
      <c r="Z1133" s="5"/>
      <c r="AA1133">
        <v>29.954000000000001</v>
      </c>
      <c r="AB1133" s="5"/>
    </row>
    <row r="1134" spans="1:28" ht="51" x14ac:dyDescent="0.2">
      <c r="A1134" s="1">
        <v>641252</v>
      </c>
      <c r="B1134">
        <v>2108331</v>
      </c>
      <c r="C1134" s="2" t="s">
        <v>2444</v>
      </c>
      <c r="D1134" s="2" t="s">
        <v>2445</v>
      </c>
      <c r="E1134" s="5"/>
      <c r="F1134" s="2" t="s">
        <v>2446</v>
      </c>
      <c r="G1134">
        <v>671437</v>
      </c>
      <c r="H1134">
        <v>502296</v>
      </c>
      <c r="I1134">
        <v>9380072</v>
      </c>
      <c r="J1134" s="5"/>
      <c r="K1134" t="s">
        <v>2287</v>
      </c>
      <c r="L1134">
        <v>620149</v>
      </c>
      <c r="M1134" t="s">
        <v>3</v>
      </c>
      <c r="N1134" t="s">
        <v>4</v>
      </c>
      <c r="O1134" t="s">
        <v>5</v>
      </c>
      <c r="P1134" t="s">
        <v>6</v>
      </c>
      <c r="Q1134" s="3">
        <v>36643</v>
      </c>
      <c r="R1134" s="3">
        <v>44377</v>
      </c>
      <c r="S1134" s="2" t="s">
        <v>7</v>
      </c>
      <c r="T1134" s="1">
        <v>4906</v>
      </c>
      <c r="U1134" s="1">
        <v>554958</v>
      </c>
      <c r="V1134" s="5"/>
      <c r="W1134" s="4">
        <v>6155</v>
      </c>
      <c r="X1134" s="2">
        <v>640756</v>
      </c>
      <c r="Y1134" s="1" t="s">
        <v>8</v>
      </c>
      <c r="Z1134" s="5"/>
      <c r="AA1134">
        <v>27.943000000000001</v>
      </c>
      <c r="AB1134" s="5"/>
    </row>
    <row r="1135" spans="1:28" ht="51" x14ac:dyDescent="0.2">
      <c r="A1135" s="1">
        <v>641252</v>
      </c>
      <c r="B1135">
        <v>2082056</v>
      </c>
      <c r="C1135" s="2" t="s">
        <v>2447</v>
      </c>
      <c r="D1135" s="2" t="s">
        <v>2448</v>
      </c>
      <c r="E1135" s="5"/>
      <c r="F1135" s="2" t="s">
        <v>2449</v>
      </c>
      <c r="G1135">
        <v>7731155</v>
      </c>
      <c r="I1135">
        <v>9421595</v>
      </c>
      <c r="J1135" s="5"/>
      <c r="K1135" t="s">
        <v>2287</v>
      </c>
      <c r="L1135">
        <v>102505</v>
      </c>
      <c r="M1135" t="s">
        <v>3</v>
      </c>
      <c r="N1135" t="s">
        <v>4</v>
      </c>
      <c r="O1135" t="s">
        <v>5</v>
      </c>
      <c r="P1135" t="s">
        <v>6</v>
      </c>
      <c r="Q1135" s="3">
        <v>36139</v>
      </c>
      <c r="R1135" s="3">
        <v>44018</v>
      </c>
      <c r="S1135" s="2" t="s">
        <v>7</v>
      </c>
      <c r="T1135" s="1">
        <v>4906</v>
      </c>
      <c r="U1135" s="1">
        <v>554958</v>
      </c>
      <c r="V1135" s="5"/>
      <c r="W1135" s="4">
        <v>6155</v>
      </c>
      <c r="X1135" s="2">
        <v>640755</v>
      </c>
      <c r="Y1135" s="1" t="s">
        <v>8</v>
      </c>
      <c r="Z1135" s="5"/>
      <c r="AA1135">
        <v>272.738</v>
      </c>
      <c r="AB1135" s="5"/>
    </row>
    <row r="1136" spans="1:28" ht="51" x14ac:dyDescent="0.2">
      <c r="A1136" s="1">
        <v>641252</v>
      </c>
      <c r="B1136">
        <v>2044018</v>
      </c>
      <c r="C1136" s="2" t="s">
        <v>2450</v>
      </c>
      <c r="D1136" s="2" t="s">
        <v>1568</v>
      </c>
      <c r="E1136" s="5"/>
      <c r="F1136" s="2">
        <v>0</v>
      </c>
      <c r="G1136">
        <v>385437</v>
      </c>
      <c r="I1136">
        <v>9348115</v>
      </c>
      <c r="J1136" s="5"/>
      <c r="K1136" t="s">
        <v>2</v>
      </c>
      <c r="L1136">
        <v>1088605</v>
      </c>
      <c r="M1136" t="s">
        <v>3</v>
      </c>
      <c r="N1136" t="s">
        <v>4</v>
      </c>
      <c r="O1136" t="s">
        <v>5</v>
      </c>
      <c r="P1136" t="s">
        <v>6</v>
      </c>
      <c r="Q1136" s="3">
        <v>35599</v>
      </c>
      <c r="R1136" s="3">
        <v>44262</v>
      </c>
      <c r="S1136" s="2" t="s">
        <v>7</v>
      </c>
      <c r="T1136" s="1">
        <v>4906</v>
      </c>
      <c r="U1136" s="1">
        <v>554958</v>
      </c>
      <c r="V1136" s="5"/>
      <c r="W1136" s="4">
        <v>6155</v>
      </c>
      <c r="X1136" s="2">
        <v>640756</v>
      </c>
      <c r="Y1136" s="1" t="s">
        <v>8</v>
      </c>
      <c r="Z1136" s="5"/>
      <c r="AA1136">
        <v>27.914999999999999</v>
      </c>
      <c r="AB1136" s="5"/>
    </row>
    <row r="1137" spans="1:28" ht="51" x14ac:dyDescent="0.2">
      <c r="A1137" s="1">
        <v>641252</v>
      </c>
      <c r="B1137">
        <v>2035790</v>
      </c>
      <c r="C1137" s="2" t="s">
        <v>2451</v>
      </c>
      <c r="D1137" s="2" t="s">
        <v>750</v>
      </c>
      <c r="E1137" s="5"/>
      <c r="F1137" s="2">
        <v>0</v>
      </c>
      <c r="H1137">
        <v>503624</v>
      </c>
      <c r="I1137">
        <v>9327386</v>
      </c>
      <c r="J1137" s="5"/>
      <c r="K1137" t="s">
        <v>2</v>
      </c>
      <c r="L1137">
        <v>1468203</v>
      </c>
      <c r="M1137" t="s">
        <v>3</v>
      </c>
      <c r="N1137" t="s">
        <v>4</v>
      </c>
      <c r="O1137" t="s">
        <v>5</v>
      </c>
      <c r="P1137" t="s">
        <v>6</v>
      </c>
      <c r="Q1137" s="3">
        <v>36628</v>
      </c>
      <c r="R1137" s="3">
        <v>38362</v>
      </c>
      <c r="S1137" s="2" t="s">
        <v>7</v>
      </c>
      <c r="T1137" s="1">
        <v>4906</v>
      </c>
      <c r="U1137" s="1">
        <v>554958</v>
      </c>
      <c r="V1137" s="5"/>
      <c r="W1137" s="4">
        <v>6155</v>
      </c>
      <c r="X1137" s="2">
        <v>640750</v>
      </c>
      <c r="Y1137" s="1" t="s">
        <v>8</v>
      </c>
      <c r="Z1137" s="5"/>
      <c r="AA1137">
        <v>18.760000000000002</v>
      </c>
      <c r="AB1137" s="5"/>
    </row>
    <row r="1138" spans="1:28" ht="51" x14ac:dyDescent="0.2">
      <c r="A1138" s="1">
        <v>641252</v>
      </c>
      <c r="B1138">
        <v>1981535</v>
      </c>
      <c r="C1138" s="2" t="s">
        <v>2452</v>
      </c>
      <c r="D1138" s="2" t="s">
        <v>2453</v>
      </c>
      <c r="E1138" s="5"/>
      <c r="F1138" s="2">
        <v>0</v>
      </c>
      <c r="G1138">
        <v>700244</v>
      </c>
      <c r="I1138">
        <v>9346514</v>
      </c>
      <c r="J1138" s="5"/>
      <c r="K1138" t="s">
        <v>2287</v>
      </c>
      <c r="L1138">
        <v>3702047</v>
      </c>
      <c r="M1138" t="s">
        <v>3</v>
      </c>
      <c r="N1138" t="s">
        <v>4</v>
      </c>
      <c r="O1138" t="s">
        <v>5</v>
      </c>
      <c r="P1138" t="s">
        <v>6</v>
      </c>
      <c r="Q1138" s="3">
        <v>35584</v>
      </c>
      <c r="R1138" s="3">
        <v>38362</v>
      </c>
      <c r="S1138" s="2" t="s">
        <v>7</v>
      </c>
      <c r="T1138" s="1">
        <v>4906</v>
      </c>
      <c r="U1138" s="1">
        <v>554958</v>
      </c>
      <c r="V1138" s="5"/>
      <c r="W1138" s="4">
        <v>6155</v>
      </c>
      <c r="X1138" s="2">
        <v>640752</v>
      </c>
      <c r="Y1138" s="1" t="s">
        <v>8</v>
      </c>
      <c r="Z1138" s="5"/>
      <c r="AA1138">
        <v>22.198</v>
      </c>
      <c r="AB1138" s="5"/>
    </row>
    <row r="1139" spans="1:28" ht="51" x14ac:dyDescent="0.2">
      <c r="A1139" s="1">
        <v>641252</v>
      </c>
      <c r="B1139">
        <v>1932512</v>
      </c>
      <c r="C1139" s="2" t="s">
        <v>2454</v>
      </c>
      <c r="D1139" s="2" t="s">
        <v>2455</v>
      </c>
      <c r="E1139" s="5"/>
      <c r="F1139" s="2">
        <v>0</v>
      </c>
      <c r="G1139">
        <v>292223</v>
      </c>
      <c r="I1139">
        <v>9493212</v>
      </c>
      <c r="J1139" s="5"/>
      <c r="K1139" t="s">
        <v>2</v>
      </c>
      <c r="L1139">
        <v>1652402</v>
      </c>
      <c r="M1139" t="s">
        <v>3</v>
      </c>
      <c r="N1139" t="s">
        <v>4</v>
      </c>
      <c r="O1139" t="s">
        <v>5</v>
      </c>
      <c r="P1139" t="s">
        <v>6</v>
      </c>
      <c r="Q1139" s="3">
        <v>35570</v>
      </c>
      <c r="R1139" s="3">
        <v>38362</v>
      </c>
      <c r="S1139" s="2" t="s">
        <v>7</v>
      </c>
      <c r="T1139" s="1">
        <v>4906</v>
      </c>
      <c r="U1139" s="1">
        <v>554958</v>
      </c>
      <c r="V1139" s="5"/>
      <c r="W1139" s="4">
        <v>6154</v>
      </c>
      <c r="X1139" s="2">
        <v>640753</v>
      </c>
      <c r="Y1139" s="1" t="s">
        <v>8</v>
      </c>
      <c r="Z1139" s="5"/>
      <c r="AA1139">
        <v>127.97499999999999</v>
      </c>
      <c r="AB1139" s="5"/>
    </row>
    <row r="1140" spans="1:28" ht="51" x14ac:dyDescent="0.2">
      <c r="A1140" s="1">
        <v>641252</v>
      </c>
      <c r="B1140">
        <v>1664499</v>
      </c>
      <c r="C1140" s="2" t="s">
        <v>2456</v>
      </c>
      <c r="D1140" s="2" t="s">
        <v>2457</v>
      </c>
      <c r="E1140" s="5"/>
      <c r="F1140" s="2" t="s">
        <v>2458</v>
      </c>
      <c r="G1140">
        <v>99292597</v>
      </c>
      <c r="H1140">
        <v>291359</v>
      </c>
      <c r="I1140">
        <v>9292597</v>
      </c>
      <c r="J1140" s="5"/>
      <c r="K1140" t="s">
        <v>2</v>
      </c>
      <c r="L1140">
        <v>474755</v>
      </c>
      <c r="M1140" t="s">
        <v>3</v>
      </c>
      <c r="N1140" t="s">
        <v>4</v>
      </c>
      <c r="O1140" t="s">
        <v>5</v>
      </c>
      <c r="P1140" t="s">
        <v>6</v>
      </c>
      <c r="Q1140" s="3">
        <v>37164</v>
      </c>
      <c r="R1140" s="3">
        <v>43920</v>
      </c>
      <c r="S1140" s="2" t="s">
        <v>7</v>
      </c>
      <c r="T1140" s="1">
        <v>4906</v>
      </c>
      <c r="U1140" s="1">
        <v>554958</v>
      </c>
      <c r="V1140" s="5"/>
      <c r="W1140" s="4">
        <v>6154</v>
      </c>
      <c r="X1140" s="2">
        <v>640751</v>
      </c>
      <c r="Y1140" s="1" t="s">
        <v>8</v>
      </c>
      <c r="Z1140" s="5"/>
      <c r="AA1140">
        <v>23.18</v>
      </c>
      <c r="AB1140" s="5"/>
    </row>
    <row r="1141" spans="1:28" ht="51" x14ac:dyDescent="0.2">
      <c r="A1141" s="1">
        <v>641252</v>
      </c>
      <c r="B1141">
        <v>1577621</v>
      </c>
      <c r="C1141" s="2" t="s">
        <v>2459</v>
      </c>
      <c r="D1141" s="2" t="s">
        <v>2460</v>
      </c>
      <c r="E1141" s="5"/>
      <c r="F1141" s="2">
        <v>0</v>
      </c>
      <c r="G1141">
        <v>96970266</v>
      </c>
      <c r="I1141">
        <v>9230985</v>
      </c>
      <c r="J1141" s="5"/>
      <c r="K1141" t="s">
        <v>2</v>
      </c>
      <c r="L1141">
        <v>6297368</v>
      </c>
      <c r="M1141" t="s">
        <v>3</v>
      </c>
      <c r="N1141" t="s">
        <v>4</v>
      </c>
      <c r="O1141" t="s">
        <v>5</v>
      </c>
      <c r="P1141" t="s">
        <v>6</v>
      </c>
      <c r="Q1141" s="3">
        <v>37153</v>
      </c>
      <c r="R1141" s="3">
        <v>44466</v>
      </c>
      <c r="S1141" s="2" t="s">
        <v>7</v>
      </c>
      <c r="T1141" s="1">
        <v>4906</v>
      </c>
      <c r="U1141" s="1">
        <v>554958</v>
      </c>
      <c r="V1141" s="5"/>
      <c r="W1141" s="4">
        <v>6155</v>
      </c>
      <c r="X1141" s="2">
        <v>640756</v>
      </c>
      <c r="Y1141" s="1" t="s">
        <v>8</v>
      </c>
      <c r="Z1141" s="5"/>
      <c r="AA1141">
        <v>124.599</v>
      </c>
      <c r="AB1141" s="5"/>
    </row>
    <row r="1142" spans="1:28" ht="68" x14ac:dyDescent="0.2">
      <c r="A1142" s="1">
        <v>641252</v>
      </c>
      <c r="B1142">
        <v>1502396</v>
      </c>
      <c r="C1142" s="2" t="s">
        <v>2461</v>
      </c>
      <c r="D1142" s="2" t="s">
        <v>2441</v>
      </c>
      <c r="E1142" s="5"/>
      <c r="F1142" s="2">
        <v>0</v>
      </c>
      <c r="G1142">
        <v>434931</v>
      </c>
      <c r="H1142">
        <v>434409</v>
      </c>
      <c r="I1142">
        <v>9326920</v>
      </c>
      <c r="J1142" s="5"/>
      <c r="K1142" t="s">
        <v>2</v>
      </c>
      <c r="L1142">
        <v>552006</v>
      </c>
      <c r="M1142" t="s">
        <v>3</v>
      </c>
      <c r="N1142" t="s">
        <v>4</v>
      </c>
      <c r="O1142" t="s">
        <v>5</v>
      </c>
      <c r="P1142" t="s">
        <v>6</v>
      </c>
      <c r="Q1142" s="3">
        <v>36025</v>
      </c>
      <c r="R1142" s="3">
        <v>38362</v>
      </c>
      <c r="S1142" s="2" t="s">
        <v>7</v>
      </c>
      <c r="T1142" s="1">
        <v>4906</v>
      </c>
      <c r="U1142" s="1">
        <v>554958</v>
      </c>
      <c r="V1142" s="5"/>
      <c r="W1142" s="4">
        <v>6155</v>
      </c>
      <c r="X1142" s="2">
        <v>640750</v>
      </c>
      <c r="Y1142" s="1" t="s">
        <v>8</v>
      </c>
      <c r="Z1142" s="5"/>
      <c r="AA1142">
        <v>17.094000000000001</v>
      </c>
      <c r="AB1142" s="5"/>
    </row>
    <row r="1143" spans="1:28" ht="51" x14ac:dyDescent="0.2">
      <c r="A1143" s="1">
        <v>641252</v>
      </c>
      <c r="B1143">
        <v>1151629</v>
      </c>
      <c r="C1143" s="2" t="s">
        <v>2462</v>
      </c>
      <c r="D1143" s="2" t="s">
        <v>2463</v>
      </c>
      <c r="E1143" s="5"/>
      <c r="F1143" s="2">
        <v>0</v>
      </c>
      <c r="G1143">
        <v>708348</v>
      </c>
      <c r="H1143">
        <v>9113562</v>
      </c>
      <c r="I1143">
        <v>9314908</v>
      </c>
      <c r="J1143" s="5"/>
      <c r="K1143" t="s">
        <v>2</v>
      </c>
      <c r="L1143">
        <v>10294726</v>
      </c>
      <c r="M1143" t="s">
        <v>3</v>
      </c>
      <c r="N1143" t="s">
        <v>4</v>
      </c>
      <c r="O1143" t="s">
        <v>5</v>
      </c>
      <c r="P1143" t="s">
        <v>6</v>
      </c>
      <c r="Q1143" s="3">
        <v>35372</v>
      </c>
      <c r="R1143" s="3">
        <v>44392</v>
      </c>
      <c r="S1143" s="2" t="s">
        <v>7</v>
      </c>
      <c r="T1143" s="1">
        <v>4906</v>
      </c>
      <c r="U1143" s="1">
        <v>554958</v>
      </c>
      <c r="V1143" s="5"/>
      <c r="W1143" s="4">
        <v>6154</v>
      </c>
      <c r="X1143" s="2">
        <v>640753</v>
      </c>
      <c r="Y1143" s="1" t="s">
        <v>8</v>
      </c>
      <c r="Z1143" s="5"/>
      <c r="AA1143">
        <v>242.87299999999999</v>
      </c>
      <c r="AB1143" s="5"/>
    </row>
    <row r="1144" spans="1:28" ht="68" x14ac:dyDescent="0.2">
      <c r="A1144" s="1">
        <v>641252</v>
      </c>
      <c r="B1144">
        <v>120817032</v>
      </c>
      <c r="C1144" s="7" t="s">
        <v>2464</v>
      </c>
      <c r="D1144" s="2" t="s">
        <v>2465</v>
      </c>
      <c r="F1144">
        <v>0</v>
      </c>
      <c r="I1144">
        <v>90904903</v>
      </c>
      <c r="K1144" t="s">
        <v>2114</v>
      </c>
      <c r="L1144">
        <v>81189652</v>
      </c>
      <c r="M1144" t="s">
        <v>2466</v>
      </c>
      <c r="N1144" t="s">
        <v>2467</v>
      </c>
      <c r="O1144" t="s">
        <v>5</v>
      </c>
      <c r="P1144" t="s">
        <v>6</v>
      </c>
      <c r="Q1144" s="8">
        <v>43885</v>
      </c>
      <c r="R1144" s="9">
        <v>44559</v>
      </c>
      <c r="S1144" s="10" t="s">
        <v>7</v>
      </c>
      <c r="T1144" s="1">
        <v>640794</v>
      </c>
      <c r="U1144" s="1">
        <v>640795</v>
      </c>
      <c r="W1144" s="11">
        <v>6154</v>
      </c>
      <c r="X1144" s="12">
        <v>640751</v>
      </c>
      <c r="Y1144" t="s">
        <v>2468</v>
      </c>
      <c r="AA1144">
        <v>11.015000000000001</v>
      </c>
    </row>
    <row r="1145" spans="1:28" ht="51" x14ac:dyDescent="0.2">
      <c r="A1145" s="1">
        <v>641252</v>
      </c>
      <c r="B1145">
        <v>120797276</v>
      </c>
      <c r="C1145" s="7" t="s">
        <v>2469</v>
      </c>
      <c r="D1145" s="2" t="s">
        <v>2470</v>
      </c>
      <c r="F1145" t="s">
        <v>2471</v>
      </c>
      <c r="I1145">
        <v>99238254</v>
      </c>
      <c r="K1145" t="s">
        <v>2114</v>
      </c>
      <c r="L1145">
        <v>112834567</v>
      </c>
      <c r="M1145" t="s">
        <v>2472</v>
      </c>
      <c r="N1145" t="s">
        <v>2467</v>
      </c>
      <c r="O1145" t="s">
        <v>5</v>
      </c>
      <c r="P1145" t="s">
        <v>6</v>
      </c>
      <c r="Q1145" s="8">
        <v>43886</v>
      </c>
      <c r="R1145" s="9">
        <v>44560</v>
      </c>
      <c r="S1145" s="10" t="s">
        <v>7</v>
      </c>
      <c r="T1145" s="1">
        <v>640794</v>
      </c>
      <c r="U1145" s="1">
        <v>640795</v>
      </c>
      <c r="W1145" s="13">
        <v>6155</v>
      </c>
      <c r="X1145" s="13">
        <v>640750</v>
      </c>
      <c r="Y1145" t="s">
        <v>2468</v>
      </c>
      <c r="AA1145">
        <v>21.925000000000001</v>
      </c>
    </row>
    <row r="1146" spans="1:28" ht="51" x14ac:dyDescent="0.2">
      <c r="A1146" s="1">
        <v>641252</v>
      </c>
      <c r="B1146">
        <v>120797240</v>
      </c>
      <c r="C1146" s="7" t="s">
        <v>2473</v>
      </c>
      <c r="D1146" s="2" t="s">
        <v>2473</v>
      </c>
      <c r="F1146" t="s">
        <v>2474</v>
      </c>
      <c r="I1146">
        <v>71599142</v>
      </c>
      <c r="K1146" t="s">
        <v>2114</v>
      </c>
      <c r="L1146">
        <v>102203197</v>
      </c>
      <c r="M1146" t="s">
        <v>2472</v>
      </c>
      <c r="N1146" t="s">
        <v>2467</v>
      </c>
      <c r="O1146" t="s">
        <v>5</v>
      </c>
      <c r="P1146" t="s">
        <v>6</v>
      </c>
      <c r="Q1146" s="8">
        <v>43884</v>
      </c>
      <c r="R1146" s="9">
        <v>44560</v>
      </c>
      <c r="S1146" s="10" t="s">
        <v>7</v>
      </c>
      <c r="T1146" s="1">
        <v>640794</v>
      </c>
      <c r="U1146" s="1">
        <v>640795</v>
      </c>
      <c r="W1146" s="14">
        <v>6154</v>
      </c>
      <c r="X1146" s="15">
        <v>640751</v>
      </c>
      <c r="Y1146" t="s">
        <v>2468</v>
      </c>
      <c r="AA1146">
        <v>21.85</v>
      </c>
    </row>
    <row r="1147" spans="1:28" ht="51" x14ac:dyDescent="0.2">
      <c r="A1147" s="1">
        <v>641252</v>
      </c>
      <c r="B1147">
        <v>120768550</v>
      </c>
      <c r="C1147" s="7" t="s">
        <v>2475</v>
      </c>
      <c r="D1147" s="2">
        <v>0</v>
      </c>
      <c r="F1147" t="s">
        <v>2476</v>
      </c>
      <c r="I1147">
        <v>98031085</v>
      </c>
      <c r="K1147" t="s">
        <v>2114</v>
      </c>
      <c r="L1147">
        <v>84235868</v>
      </c>
      <c r="M1147" t="s">
        <v>2472</v>
      </c>
      <c r="N1147" t="s">
        <v>2467</v>
      </c>
      <c r="O1147" t="s">
        <v>5</v>
      </c>
      <c r="P1147" t="s">
        <v>6</v>
      </c>
      <c r="Q1147" s="8" t="e">
        <v>#N/A</v>
      </c>
      <c r="R1147" s="9">
        <v>44543</v>
      </c>
      <c r="S1147" s="10" t="s">
        <v>7</v>
      </c>
      <c r="T1147" s="1">
        <v>640794</v>
      </c>
      <c r="U1147" s="1">
        <v>640795</v>
      </c>
      <c r="W1147" s="16">
        <v>6154</v>
      </c>
      <c r="X1147" s="17">
        <v>640751</v>
      </c>
      <c r="Y1147" t="s">
        <v>2468</v>
      </c>
      <c r="AA1147">
        <v>32.555</v>
      </c>
    </row>
    <row r="1148" spans="1:28" ht="51" x14ac:dyDescent="0.2">
      <c r="A1148" s="1">
        <v>641252</v>
      </c>
      <c r="B1148">
        <v>120568809</v>
      </c>
      <c r="C1148" s="7" t="s">
        <v>2477</v>
      </c>
      <c r="D1148" s="2" t="s">
        <v>2478</v>
      </c>
      <c r="F1148" t="s">
        <v>2479</v>
      </c>
      <c r="I1148">
        <v>99132050</v>
      </c>
      <c r="K1148" t="s">
        <v>2114</v>
      </c>
      <c r="L1148">
        <v>73684098</v>
      </c>
      <c r="M1148" t="s">
        <v>2480</v>
      </c>
      <c r="N1148" t="s">
        <v>2467</v>
      </c>
      <c r="O1148" t="s">
        <v>5</v>
      </c>
      <c r="P1148" t="s">
        <v>6</v>
      </c>
      <c r="Q1148" s="8">
        <v>43887</v>
      </c>
      <c r="R1148" s="9">
        <v>44560</v>
      </c>
      <c r="S1148" s="10" t="s">
        <v>7</v>
      </c>
      <c r="T1148" s="1">
        <v>640794</v>
      </c>
      <c r="U1148" s="1">
        <v>640795</v>
      </c>
      <c r="W1148" s="18">
        <v>6154</v>
      </c>
      <c r="X1148" s="19">
        <v>640751</v>
      </c>
      <c r="Y1148" t="s">
        <v>2468</v>
      </c>
      <c r="AA1148">
        <v>11.842000000000001</v>
      </c>
    </row>
    <row r="1149" spans="1:28" ht="51" x14ac:dyDescent="0.2">
      <c r="A1149" s="1">
        <v>641252</v>
      </c>
      <c r="B1149">
        <v>120264985</v>
      </c>
      <c r="C1149" s="7" t="s">
        <v>2481</v>
      </c>
      <c r="D1149" s="2" t="s">
        <v>2481</v>
      </c>
      <c r="F1149" t="s">
        <v>2482</v>
      </c>
      <c r="I1149">
        <v>92143381</v>
      </c>
      <c r="K1149" t="s">
        <v>2114</v>
      </c>
      <c r="L1149">
        <v>85213807</v>
      </c>
      <c r="M1149" t="s">
        <v>2483</v>
      </c>
      <c r="N1149" t="s">
        <v>2467</v>
      </c>
      <c r="O1149" t="s">
        <v>5</v>
      </c>
      <c r="P1149" t="s">
        <v>6</v>
      </c>
      <c r="Q1149" s="8">
        <v>43884</v>
      </c>
      <c r="R1149" s="9">
        <v>44553</v>
      </c>
      <c r="S1149" s="10" t="s">
        <v>7</v>
      </c>
      <c r="T1149" s="1">
        <v>640794</v>
      </c>
      <c r="U1149" s="1">
        <v>640795</v>
      </c>
      <c r="W1149" s="20">
        <v>6154</v>
      </c>
      <c r="X1149" s="21">
        <v>640751</v>
      </c>
      <c r="Y1149" t="s">
        <v>2468</v>
      </c>
      <c r="AA1149">
        <v>39.07</v>
      </c>
    </row>
    <row r="1150" spans="1:28" ht="51" x14ac:dyDescent="0.2">
      <c r="A1150" s="1">
        <v>641252</v>
      </c>
      <c r="B1150">
        <v>120187942</v>
      </c>
      <c r="C1150" s="7" t="s">
        <v>2484</v>
      </c>
      <c r="D1150" s="2" t="s">
        <v>2484</v>
      </c>
      <c r="F1150">
        <v>0</v>
      </c>
      <c r="I1150">
        <v>91152088</v>
      </c>
      <c r="K1150" t="s">
        <v>2114</v>
      </c>
      <c r="L1150">
        <v>86024158</v>
      </c>
      <c r="M1150" t="s">
        <v>2472</v>
      </c>
      <c r="N1150" t="s">
        <v>2467</v>
      </c>
      <c r="O1150" t="s">
        <v>5</v>
      </c>
      <c r="P1150" t="s">
        <v>6</v>
      </c>
      <c r="Q1150" s="8">
        <v>43886</v>
      </c>
      <c r="R1150" s="9">
        <v>44560</v>
      </c>
      <c r="S1150" s="10" t="s">
        <v>7</v>
      </c>
      <c r="T1150" s="1">
        <v>640794</v>
      </c>
      <c r="U1150" s="1">
        <v>640795</v>
      </c>
      <c r="W1150" s="22">
        <v>6155</v>
      </c>
      <c r="X1150" s="23">
        <v>122629</v>
      </c>
      <c r="Y1150" t="s">
        <v>2468</v>
      </c>
      <c r="AA1150">
        <v>13.025</v>
      </c>
    </row>
    <row r="1151" spans="1:28" ht="51" x14ac:dyDescent="0.2">
      <c r="A1151" s="1">
        <v>641252</v>
      </c>
      <c r="B1151">
        <v>120160377</v>
      </c>
      <c r="C1151" s="7" t="s">
        <v>2485</v>
      </c>
      <c r="D1151" s="2">
        <v>0</v>
      </c>
      <c r="F1151">
        <v>0</v>
      </c>
      <c r="I1151">
        <v>22139835</v>
      </c>
      <c r="K1151" t="s">
        <v>2114</v>
      </c>
      <c r="L1151">
        <v>93852393</v>
      </c>
      <c r="M1151" t="s">
        <v>2466</v>
      </c>
      <c r="N1151" t="s">
        <v>2467</v>
      </c>
      <c r="O1151" t="s">
        <v>2486</v>
      </c>
      <c r="P1151" t="s">
        <v>1226</v>
      </c>
      <c r="Q1151" s="8" t="e">
        <v>#N/A</v>
      </c>
      <c r="R1151" s="9">
        <v>44549</v>
      </c>
      <c r="S1151" s="10" t="s">
        <v>7</v>
      </c>
      <c r="T1151" s="1">
        <v>640794</v>
      </c>
      <c r="U1151" s="1">
        <v>640795</v>
      </c>
      <c r="W1151" s="22">
        <v>6155</v>
      </c>
      <c r="X1151" s="23">
        <v>122629</v>
      </c>
      <c r="Y1151" t="s">
        <v>2468</v>
      </c>
      <c r="AA1151">
        <v>190.92</v>
      </c>
    </row>
    <row r="1152" spans="1:28" ht="51" x14ac:dyDescent="0.2">
      <c r="A1152" s="1">
        <v>641252</v>
      </c>
      <c r="B1152">
        <v>120095099</v>
      </c>
      <c r="C1152" s="7" t="s">
        <v>2487</v>
      </c>
      <c r="D1152" s="2">
        <v>0</v>
      </c>
      <c r="F1152">
        <v>0</v>
      </c>
      <c r="I1152">
        <v>22624476</v>
      </c>
      <c r="K1152" t="s">
        <v>2114</v>
      </c>
      <c r="L1152">
        <v>120970311</v>
      </c>
      <c r="M1152" t="s">
        <v>2472</v>
      </c>
      <c r="N1152" t="s">
        <v>2467</v>
      </c>
      <c r="O1152" t="s">
        <v>2486</v>
      </c>
      <c r="P1152" t="s">
        <v>1226</v>
      </c>
      <c r="Q1152" s="8" t="e">
        <v>#N/A</v>
      </c>
      <c r="R1152" s="9">
        <v>44545</v>
      </c>
      <c r="S1152" s="10" t="s">
        <v>7</v>
      </c>
      <c r="T1152" s="1">
        <v>640794</v>
      </c>
      <c r="U1152" s="1">
        <v>640795</v>
      </c>
      <c r="W1152" s="24">
        <v>6155</v>
      </c>
      <c r="X1152" s="25">
        <v>640750</v>
      </c>
      <c r="Y1152" t="s">
        <v>2468</v>
      </c>
      <c r="AA1152">
        <v>33.090000000000003</v>
      </c>
    </row>
    <row r="1153" spans="1:27" ht="68" x14ac:dyDescent="0.2">
      <c r="A1153" s="1">
        <v>641252</v>
      </c>
      <c r="B1153">
        <v>120080369</v>
      </c>
      <c r="C1153" s="7" t="s">
        <v>2488</v>
      </c>
      <c r="D1153" s="2" t="s">
        <v>2489</v>
      </c>
      <c r="F1153">
        <v>0</v>
      </c>
      <c r="I1153">
        <v>71148409</v>
      </c>
      <c r="K1153" t="s">
        <v>2114</v>
      </c>
      <c r="L1153">
        <v>96135783</v>
      </c>
      <c r="M1153" t="s">
        <v>2466</v>
      </c>
      <c r="N1153" t="s">
        <v>2467</v>
      </c>
      <c r="O1153" t="s">
        <v>5</v>
      </c>
      <c r="P1153" t="s">
        <v>6</v>
      </c>
      <c r="Q1153" s="8">
        <v>43888</v>
      </c>
      <c r="R1153" s="9">
        <v>44532</v>
      </c>
      <c r="S1153" s="10" t="s">
        <v>7</v>
      </c>
      <c r="T1153" s="1">
        <v>640794</v>
      </c>
      <c r="U1153" s="1">
        <v>640795</v>
      </c>
      <c r="W1153" s="22">
        <v>6154</v>
      </c>
      <c r="X1153" s="26">
        <v>640751</v>
      </c>
      <c r="Y1153" t="s">
        <v>2468</v>
      </c>
      <c r="AA1153">
        <v>34.119</v>
      </c>
    </row>
    <row r="1154" spans="1:27" ht="51" x14ac:dyDescent="0.2">
      <c r="A1154" s="1">
        <v>641252</v>
      </c>
      <c r="B1154">
        <v>120057384</v>
      </c>
      <c r="C1154" s="7" t="s">
        <v>2490</v>
      </c>
      <c r="D1154" s="2" t="s">
        <v>2491</v>
      </c>
      <c r="F1154" t="s">
        <v>2492</v>
      </c>
      <c r="I1154">
        <v>71504020</v>
      </c>
      <c r="K1154" t="s">
        <v>2114</v>
      </c>
      <c r="L1154">
        <v>112964975</v>
      </c>
      <c r="M1154" t="s">
        <v>2472</v>
      </c>
      <c r="N1154" t="s">
        <v>2467</v>
      </c>
      <c r="O1154" t="s">
        <v>5</v>
      </c>
      <c r="P1154" t="s">
        <v>6</v>
      </c>
      <c r="Q1154" s="8">
        <v>43888</v>
      </c>
      <c r="R1154" s="9">
        <v>44519</v>
      </c>
      <c r="S1154" s="10" t="s">
        <v>7</v>
      </c>
      <c r="T1154" s="1">
        <v>640794</v>
      </c>
      <c r="U1154" s="1">
        <v>640795</v>
      </c>
      <c r="W1154" s="13">
        <v>6154</v>
      </c>
      <c r="X1154" s="25">
        <v>640751</v>
      </c>
      <c r="Y1154" t="s">
        <v>2468</v>
      </c>
      <c r="AA1154">
        <v>21.86</v>
      </c>
    </row>
    <row r="1155" spans="1:27" ht="51" x14ac:dyDescent="0.2">
      <c r="A1155" s="1">
        <v>641252</v>
      </c>
      <c r="B1155">
        <v>120009365</v>
      </c>
      <c r="C1155" s="7" t="s">
        <v>2493</v>
      </c>
      <c r="D1155" s="2" t="s">
        <v>2493</v>
      </c>
      <c r="F1155">
        <v>0</v>
      </c>
      <c r="I1155">
        <v>71950131</v>
      </c>
      <c r="K1155" t="s">
        <v>2114</v>
      </c>
      <c r="L1155">
        <v>121704074</v>
      </c>
      <c r="M1155" t="s">
        <v>2472</v>
      </c>
      <c r="N1155" t="s">
        <v>2467</v>
      </c>
      <c r="O1155" t="s">
        <v>5</v>
      </c>
      <c r="P1155" t="s">
        <v>6</v>
      </c>
      <c r="Q1155" s="8">
        <v>43887</v>
      </c>
      <c r="R1155" s="9">
        <v>44561</v>
      </c>
      <c r="S1155" s="10" t="s">
        <v>7</v>
      </c>
      <c r="T1155" s="1">
        <v>640794</v>
      </c>
      <c r="U1155" s="1">
        <v>640795</v>
      </c>
      <c r="W1155" s="22">
        <v>6155</v>
      </c>
      <c r="X1155" s="23">
        <v>122629</v>
      </c>
      <c r="Y1155" t="s">
        <v>2468</v>
      </c>
      <c r="AA1155">
        <v>13.74</v>
      </c>
    </row>
    <row r="1156" spans="1:27" ht="51" x14ac:dyDescent="0.2">
      <c r="A1156" s="1">
        <v>641252</v>
      </c>
      <c r="B1156">
        <v>119976511</v>
      </c>
      <c r="C1156" s="7" t="s">
        <v>2494</v>
      </c>
      <c r="D1156" s="2" t="s">
        <v>2495</v>
      </c>
      <c r="F1156">
        <v>0</v>
      </c>
      <c r="I1156">
        <v>99180682</v>
      </c>
      <c r="K1156" t="s">
        <v>2114</v>
      </c>
      <c r="L1156">
        <v>113325245</v>
      </c>
      <c r="M1156" t="s">
        <v>2496</v>
      </c>
      <c r="N1156" t="s">
        <v>2467</v>
      </c>
      <c r="O1156" t="s">
        <v>5</v>
      </c>
      <c r="P1156" t="s">
        <v>6</v>
      </c>
      <c r="Q1156" s="8">
        <v>43885</v>
      </c>
      <c r="R1156" s="9">
        <v>44522</v>
      </c>
      <c r="S1156" s="10" t="s">
        <v>7</v>
      </c>
      <c r="T1156" s="1">
        <v>640794</v>
      </c>
      <c r="U1156" s="1">
        <v>640795</v>
      </c>
      <c r="W1156" s="24">
        <v>6154</v>
      </c>
      <c r="X1156" s="27">
        <v>640751</v>
      </c>
      <c r="Y1156" t="s">
        <v>2468</v>
      </c>
      <c r="AA1156">
        <v>34.840000000000003</v>
      </c>
    </row>
    <row r="1157" spans="1:27" ht="51" x14ac:dyDescent="0.2">
      <c r="A1157" s="1">
        <v>641252</v>
      </c>
      <c r="B1157">
        <v>119906958</v>
      </c>
      <c r="C1157" s="7" t="s">
        <v>2497</v>
      </c>
      <c r="D1157" s="2" t="s">
        <v>2498</v>
      </c>
      <c r="F1157">
        <v>0</v>
      </c>
      <c r="I1157">
        <v>99838259</v>
      </c>
      <c r="K1157" t="s">
        <v>2114</v>
      </c>
      <c r="L1157">
        <v>75319147</v>
      </c>
      <c r="M1157" t="s">
        <v>2499</v>
      </c>
      <c r="N1157" t="s">
        <v>2467</v>
      </c>
      <c r="O1157" t="s">
        <v>5</v>
      </c>
      <c r="P1157" t="s">
        <v>6</v>
      </c>
      <c r="Q1157" s="8">
        <v>43890</v>
      </c>
      <c r="R1157" s="9">
        <v>44529</v>
      </c>
      <c r="S1157" s="10" t="s">
        <v>7</v>
      </c>
      <c r="T1157" s="1">
        <v>640794</v>
      </c>
      <c r="U1157" s="1">
        <v>640795</v>
      </c>
      <c r="W1157" s="28">
        <v>6154</v>
      </c>
      <c r="X1157" s="29">
        <v>640751</v>
      </c>
      <c r="Y1157" t="s">
        <v>2468</v>
      </c>
      <c r="AA1157">
        <v>16.559999999999999</v>
      </c>
    </row>
    <row r="1158" spans="1:27" ht="51" x14ac:dyDescent="0.2">
      <c r="A1158" s="1">
        <v>641252</v>
      </c>
      <c r="B1158">
        <v>119899723</v>
      </c>
      <c r="C1158" s="7" t="s">
        <v>2500</v>
      </c>
      <c r="D1158" s="2" t="s">
        <v>2500</v>
      </c>
      <c r="F1158" t="s">
        <v>155</v>
      </c>
      <c r="I1158">
        <v>71579511</v>
      </c>
      <c r="K1158" t="s">
        <v>2114</v>
      </c>
      <c r="L1158">
        <v>99364198</v>
      </c>
      <c r="M1158" t="s">
        <v>2466</v>
      </c>
      <c r="N1158" t="s">
        <v>2467</v>
      </c>
      <c r="O1158" t="s">
        <v>5</v>
      </c>
      <c r="P1158" t="s">
        <v>6</v>
      </c>
      <c r="Q1158" s="8">
        <v>43887</v>
      </c>
      <c r="R1158" s="9">
        <v>44548</v>
      </c>
      <c r="S1158" s="10" t="s">
        <v>7</v>
      </c>
      <c r="T1158" s="1">
        <v>640794</v>
      </c>
      <c r="U1158" s="1">
        <v>640795</v>
      </c>
      <c r="W1158" s="22">
        <v>6154</v>
      </c>
      <c r="X1158" s="23">
        <v>640751</v>
      </c>
      <c r="Y1158" t="s">
        <v>2468</v>
      </c>
      <c r="AA1158">
        <v>37.380000000000003</v>
      </c>
    </row>
    <row r="1159" spans="1:27" ht="51" x14ac:dyDescent="0.2">
      <c r="A1159" s="1">
        <v>641252</v>
      </c>
      <c r="B1159">
        <v>119886042</v>
      </c>
      <c r="C1159" s="7" t="s">
        <v>2501</v>
      </c>
      <c r="D1159" s="2" t="s">
        <v>2502</v>
      </c>
      <c r="F1159" t="s">
        <v>2503</v>
      </c>
      <c r="I1159">
        <v>71787206</v>
      </c>
      <c r="K1159" t="s">
        <v>2114</v>
      </c>
      <c r="L1159">
        <v>122933477</v>
      </c>
      <c r="M1159" t="s">
        <v>2472</v>
      </c>
      <c r="N1159" t="s">
        <v>2467</v>
      </c>
      <c r="O1159" t="s">
        <v>5</v>
      </c>
      <c r="P1159" t="s">
        <v>6</v>
      </c>
      <c r="Q1159" s="8">
        <v>43886</v>
      </c>
      <c r="R1159" s="9">
        <v>44557</v>
      </c>
      <c r="S1159" s="10" t="s">
        <v>7</v>
      </c>
      <c r="T1159" s="1">
        <v>640794</v>
      </c>
      <c r="U1159" s="1">
        <v>640795</v>
      </c>
      <c r="W1159" s="22">
        <v>6154</v>
      </c>
      <c r="X1159" s="23">
        <v>640751</v>
      </c>
      <c r="Y1159" t="s">
        <v>2468</v>
      </c>
      <c r="AA1159">
        <v>22.984999999999999</v>
      </c>
    </row>
    <row r="1160" spans="1:27" ht="68" x14ac:dyDescent="0.2">
      <c r="A1160" s="1">
        <v>641252</v>
      </c>
      <c r="B1160">
        <v>119885876</v>
      </c>
      <c r="C1160" s="7" t="s">
        <v>2504</v>
      </c>
      <c r="D1160" s="2" t="s">
        <v>2505</v>
      </c>
      <c r="F1160">
        <v>0</v>
      </c>
      <c r="I1160">
        <v>91764618</v>
      </c>
      <c r="K1160" t="s">
        <v>2114</v>
      </c>
      <c r="L1160">
        <v>110271256</v>
      </c>
      <c r="M1160" t="s">
        <v>2472</v>
      </c>
      <c r="N1160" t="s">
        <v>2467</v>
      </c>
      <c r="O1160" t="s">
        <v>5</v>
      </c>
      <c r="P1160" t="s">
        <v>6</v>
      </c>
      <c r="Q1160" s="8">
        <v>43886</v>
      </c>
      <c r="R1160" s="9">
        <v>44560</v>
      </c>
      <c r="S1160" s="10" t="s">
        <v>7</v>
      </c>
      <c r="T1160" s="1">
        <v>640794</v>
      </c>
      <c r="U1160" s="1">
        <v>640795</v>
      </c>
      <c r="W1160" s="24">
        <v>6155</v>
      </c>
      <c r="X1160" s="13">
        <v>640750</v>
      </c>
      <c r="Y1160" t="s">
        <v>2468</v>
      </c>
      <c r="AA1160">
        <v>22.074999999999999</v>
      </c>
    </row>
    <row r="1161" spans="1:27" ht="51" x14ac:dyDescent="0.2">
      <c r="A1161" s="1">
        <v>641252</v>
      </c>
      <c r="B1161">
        <v>119879256</v>
      </c>
      <c r="C1161" s="7" t="s">
        <v>2506</v>
      </c>
      <c r="D1161" s="2" t="s">
        <v>2507</v>
      </c>
      <c r="F1161">
        <v>0</v>
      </c>
      <c r="I1161">
        <v>93359095</v>
      </c>
      <c r="K1161" t="s">
        <v>2114</v>
      </c>
      <c r="L1161">
        <v>107206792</v>
      </c>
      <c r="M1161" t="s">
        <v>2472</v>
      </c>
      <c r="N1161" t="s">
        <v>2467</v>
      </c>
      <c r="O1161" t="s">
        <v>5</v>
      </c>
      <c r="P1161" t="s">
        <v>6</v>
      </c>
      <c r="Q1161" s="8">
        <v>43888</v>
      </c>
      <c r="R1161" s="9">
        <v>44554</v>
      </c>
      <c r="S1161" s="10" t="s">
        <v>7</v>
      </c>
      <c r="T1161" s="1">
        <v>640794</v>
      </c>
      <c r="U1161" s="1">
        <v>640795</v>
      </c>
      <c r="W1161" s="30">
        <v>6154</v>
      </c>
      <c r="X1161" s="30">
        <v>640751</v>
      </c>
      <c r="Y1161" t="s">
        <v>2468</v>
      </c>
      <c r="AA1161">
        <v>20.565000000000001</v>
      </c>
    </row>
    <row r="1162" spans="1:27" ht="51" x14ac:dyDescent="0.2">
      <c r="A1162" s="1">
        <v>641252</v>
      </c>
      <c r="B1162">
        <v>119758465</v>
      </c>
      <c r="C1162" s="7" t="s">
        <v>2508</v>
      </c>
      <c r="D1162" s="2" t="s">
        <v>2508</v>
      </c>
      <c r="F1162">
        <v>0</v>
      </c>
      <c r="I1162">
        <v>93967242</v>
      </c>
      <c r="K1162" t="s">
        <v>2114</v>
      </c>
      <c r="L1162">
        <v>93391581</v>
      </c>
      <c r="M1162" t="s">
        <v>2472</v>
      </c>
      <c r="N1162" t="s">
        <v>2467</v>
      </c>
      <c r="O1162" t="s">
        <v>5</v>
      </c>
      <c r="P1162" t="s">
        <v>6</v>
      </c>
      <c r="Q1162" s="8">
        <v>43887</v>
      </c>
      <c r="R1162" s="9">
        <v>44522</v>
      </c>
      <c r="S1162" s="10" t="s">
        <v>7</v>
      </c>
      <c r="T1162" s="1">
        <v>640794</v>
      </c>
      <c r="U1162" s="1">
        <v>640795</v>
      </c>
      <c r="V1162">
        <v>15.67</v>
      </c>
      <c r="W1162" s="31">
        <v>555027</v>
      </c>
      <c r="X1162" s="32">
        <v>6167</v>
      </c>
      <c r="Y1162" t="s">
        <v>2468</v>
      </c>
      <c r="AA1162">
        <v>0</v>
      </c>
    </row>
    <row r="1163" spans="1:27" ht="68" x14ac:dyDescent="0.2">
      <c r="A1163" s="1">
        <v>641252</v>
      </c>
      <c r="B1163">
        <v>119748216</v>
      </c>
      <c r="C1163" s="7" t="s">
        <v>2509</v>
      </c>
      <c r="D1163" s="2" t="s">
        <v>2510</v>
      </c>
      <c r="F1163">
        <v>0</v>
      </c>
      <c r="I1163">
        <v>71905423</v>
      </c>
      <c r="K1163" t="s">
        <v>2114</v>
      </c>
      <c r="L1163">
        <v>76443857</v>
      </c>
      <c r="M1163" t="s">
        <v>2472</v>
      </c>
      <c r="N1163" t="s">
        <v>2467</v>
      </c>
      <c r="O1163" t="s">
        <v>5</v>
      </c>
      <c r="P1163" t="s">
        <v>6</v>
      </c>
      <c r="Q1163" s="8">
        <v>43885</v>
      </c>
      <c r="R1163" s="9">
        <v>44544</v>
      </c>
      <c r="S1163" s="10" t="s">
        <v>7</v>
      </c>
      <c r="T1163" s="1">
        <v>640794</v>
      </c>
      <c r="U1163" s="1">
        <v>640795</v>
      </c>
      <c r="W1163" s="24">
        <v>6155</v>
      </c>
      <c r="X1163" s="27">
        <v>6374</v>
      </c>
      <c r="Y1163" t="s">
        <v>2468</v>
      </c>
      <c r="AA1163">
        <v>29.17</v>
      </c>
    </row>
    <row r="1164" spans="1:27" ht="51" x14ac:dyDescent="0.2">
      <c r="A1164" s="1">
        <v>641252</v>
      </c>
      <c r="B1164">
        <v>119728679</v>
      </c>
      <c r="C1164" s="7" t="s">
        <v>2511</v>
      </c>
      <c r="D1164" s="2" t="s">
        <v>2511</v>
      </c>
      <c r="F1164">
        <v>0</v>
      </c>
      <c r="I1164">
        <v>91780903</v>
      </c>
      <c r="K1164" t="s">
        <v>2114</v>
      </c>
      <c r="L1164">
        <v>104575197</v>
      </c>
      <c r="M1164" t="s">
        <v>2496</v>
      </c>
      <c r="N1164" t="s">
        <v>2467</v>
      </c>
      <c r="O1164" t="s">
        <v>5</v>
      </c>
      <c r="P1164" t="s">
        <v>6</v>
      </c>
      <c r="Q1164" s="8">
        <v>43885</v>
      </c>
      <c r="R1164" s="9">
        <v>44524</v>
      </c>
      <c r="S1164" s="10" t="s">
        <v>7</v>
      </c>
      <c r="T1164" s="1">
        <v>640794</v>
      </c>
      <c r="U1164" s="1">
        <v>640795</v>
      </c>
      <c r="W1164" s="14">
        <v>6154</v>
      </c>
      <c r="X1164" s="15">
        <v>640751</v>
      </c>
      <c r="Y1164" t="s">
        <v>2468</v>
      </c>
      <c r="AA1164">
        <v>37.805</v>
      </c>
    </row>
    <row r="1165" spans="1:27" ht="68" x14ac:dyDescent="0.2">
      <c r="A1165" s="1">
        <v>641252</v>
      </c>
      <c r="B1165">
        <v>119681808</v>
      </c>
      <c r="C1165" s="7" t="s">
        <v>2512</v>
      </c>
      <c r="D1165" s="2" t="s">
        <v>2513</v>
      </c>
      <c r="F1165">
        <v>0</v>
      </c>
      <c r="I1165">
        <v>92340115</v>
      </c>
      <c r="K1165" t="s">
        <v>2114</v>
      </c>
      <c r="L1165">
        <v>74960506</v>
      </c>
      <c r="M1165" t="s">
        <v>2466</v>
      </c>
      <c r="N1165" t="s">
        <v>2467</v>
      </c>
      <c r="O1165" t="s">
        <v>5</v>
      </c>
      <c r="P1165" t="s">
        <v>6</v>
      </c>
      <c r="Q1165" s="8">
        <v>43889</v>
      </c>
      <c r="R1165" s="9">
        <v>44557</v>
      </c>
      <c r="S1165" s="10" t="s">
        <v>7</v>
      </c>
      <c r="T1165" s="1">
        <v>640794</v>
      </c>
      <c r="U1165" s="1">
        <v>640795</v>
      </c>
      <c r="W1165" s="33">
        <v>6155</v>
      </c>
      <c r="X1165" s="34">
        <v>6374</v>
      </c>
      <c r="Y1165" t="s">
        <v>2468</v>
      </c>
      <c r="AA1165">
        <v>13.975</v>
      </c>
    </row>
    <row r="1166" spans="1:27" ht="51" x14ac:dyDescent="0.2">
      <c r="A1166" s="1">
        <v>641252</v>
      </c>
      <c r="B1166">
        <v>119651002</v>
      </c>
      <c r="C1166" s="7" t="s">
        <v>2514</v>
      </c>
      <c r="D1166" s="2" t="s">
        <v>2514</v>
      </c>
      <c r="F1166">
        <v>0</v>
      </c>
      <c r="I1166">
        <v>71905331</v>
      </c>
      <c r="K1166" t="s">
        <v>2114</v>
      </c>
      <c r="L1166">
        <v>122615321</v>
      </c>
      <c r="M1166" t="s">
        <v>2515</v>
      </c>
      <c r="N1166" t="s">
        <v>2467</v>
      </c>
      <c r="O1166" t="s">
        <v>5</v>
      </c>
      <c r="P1166" t="s">
        <v>6</v>
      </c>
      <c r="Q1166" s="8">
        <v>43891</v>
      </c>
      <c r="R1166" s="9">
        <v>44530</v>
      </c>
      <c r="S1166" s="10" t="s">
        <v>7</v>
      </c>
      <c r="T1166" s="1">
        <v>640794</v>
      </c>
      <c r="U1166" s="1">
        <v>640795</v>
      </c>
      <c r="W1166" s="22">
        <v>6155</v>
      </c>
      <c r="X1166" s="23">
        <v>122629</v>
      </c>
      <c r="Y1166" t="s">
        <v>2468</v>
      </c>
      <c r="AA1166">
        <v>18.085000000000001</v>
      </c>
    </row>
    <row r="1167" spans="1:27" ht="51" x14ac:dyDescent="0.2">
      <c r="A1167" s="1">
        <v>641252</v>
      </c>
      <c r="B1167">
        <v>119536717</v>
      </c>
      <c r="C1167" s="7" t="s">
        <v>2516</v>
      </c>
      <c r="D1167" s="2" t="s">
        <v>2516</v>
      </c>
      <c r="F1167">
        <v>0</v>
      </c>
      <c r="I1167">
        <v>93963045</v>
      </c>
      <c r="K1167" t="s">
        <v>2114</v>
      </c>
      <c r="L1167">
        <v>66660274</v>
      </c>
      <c r="M1167" t="s">
        <v>2480</v>
      </c>
      <c r="N1167" t="s">
        <v>2467</v>
      </c>
      <c r="O1167" t="s">
        <v>5</v>
      </c>
      <c r="P1167" t="s">
        <v>6</v>
      </c>
      <c r="Q1167" s="8">
        <v>43889</v>
      </c>
      <c r="R1167" s="9">
        <v>44531</v>
      </c>
      <c r="S1167" s="10" t="s">
        <v>7</v>
      </c>
      <c r="T1167" s="1">
        <v>640794</v>
      </c>
      <c r="U1167" s="1">
        <v>640795</v>
      </c>
      <c r="W1167" s="18">
        <v>6154</v>
      </c>
      <c r="X1167" s="19">
        <v>640751</v>
      </c>
      <c r="Y1167" t="s">
        <v>2468</v>
      </c>
      <c r="AA1167">
        <v>48.14</v>
      </c>
    </row>
    <row r="1168" spans="1:27" ht="51" x14ac:dyDescent="0.2">
      <c r="A1168" s="1">
        <v>641252</v>
      </c>
      <c r="B1168">
        <v>119506324</v>
      </c>
      <c r="C1168" s="7" t="s">
        <v>2517</v>
      </c>
      <c r="D1168" s="2" t="s">
        <v>2518</v>
      </c>
      <c r="F1168">
        <v>0</v>
      </c>
      <c r="I1168">
        <v>72729086</v>
      </c>
      <c r="K1168" t="s">
        <v>2114</v>
      </c>
      <c r="L1168">
        <v>119278125</v>
      </c>
      <c r="M1168" t="s">
        <v>2472</v>
      </c>
      <c r="N1168" t="s">
        <v>2467</v>
      </c>
      <c r="O1168" t="s">
        <v>5</v>
      </c>
      <c r="P1168" t="s">
        <v>6</v>
      </c>
      <c r="Q1168" s="8">
        <v>43886</v>
      </c>
      <c r="R1168" s="9">
        <v>44561</v>
      </c>
      <c r="S1168" s="10" t="s">
        <v>7</v>
      </c>
      <c r="T1168" s="1">
        <v>640794</v>
      </c>
      <c r="U1168" s="1">
        <v>640795</v>
      </c>
      <c r="W1168" s="31">
        <v>555027</v>
      </c>
      <c r="X1168">
        <v>6167</v>
      </c>
      <c r="Y1168" t="s">
        <v>2468</v>
      </c>
      <c r="AA1168">
        <v>44.357999999999997</v>
      </c>
    </row>
    <row r="1169" spans="1:27" ht="102" x14ac:dyDescent="0.2">
      <c r="A1169" s="1">
        <v>641252</v>
      </c>
      <c r="B1169">
        <v>119471711</v>
      </c>
      <c r="C1169" s="7" t="s">
        <v>2519</v>
      </c>
      <c r="D1169" s="2" t="s">
        <v>2520</v>
      </c>
      <c r="F1169">
        <v>0</v>
      </c>
      <c r="I1169">
        <v>71941191</v>
      </c>
      <c r="K1169" t="s">
        <v>2114</v>
      </c>
      <c r="L1169">
        <v>107032169</v>
      </c>
      <c r="M1169" t="s">
        <v>2472</v>
      </c>
      <c r="N1169" t="s">
        <v>2467</v>
      </c>
      <c r="O1169" t="s">
        <v>5</v>
      </c>
      <c r="P1169" t="s">
        <v>6</v>
      </c>
      <c r="Q1169" s="8">
        <v>43889</v>
      </c>
      <c r="R1169" s="9">
        <v>44560</v>
      </c>
      <c r="S1169" s="10" t="s">
        <v>7</v>
      </c>
      <c r="T1169" s="1">
        <v>640794</v>
      </c>
      <c r="U1169" s="1">
        <v>640795</v>
      </c>
      <c r="W1169" s="30">
        <v>6154</v>
      </c>
      <c r="X1169" s="35">
        <v>640750</v>
      </c>
      <c r="Y1169" t="s">
        <v>2468</v>
      </c>
      <c r="AA1169">
        <v>14.451000000000001</v>
      </c>
    </row>
    <row r="1170" spans="1:27" ht="51" x14ac:dyDescent="0.2">
      <c r="A1170" s="1">
        <v>641252</v>
      </c>
      <c r="B1170">
        <v>119438744</v>
      </c>
      <c r="C1170" s="7" t="s">
        <v>2521</v>
      </c>
      <c r="D1170" s="2" t="s">
        <v>2522</v>
      </c>
      <c r="F1170">
        <v>0</v>
      </c>
      <c r="I1170">
        <v>71165389</v>
      </c>
      <c r="K1170" t="s">
        <v>2114</v>
      </c>
      <c r="L1170">
        <v>122277709</v>
      </c>
      <c r="M1170" t="s">
        <v>2523</v>
      </c>
      <c r="N1170" t="s">
        <v>2467</v>
      </c>
      <c r="O1170" t="s">
        <v>5</v>
      </c>
      <c r="P1170" t="s">
        <v>6</v>
      </c>
      <c r="Q1170" s="8">
        <v>43887</v>
      </c>
      <c r="R1170" s="9">
        <v>44481</v>
      </c>
      <c r="S1170" s="10" t="s">
        <v>7</v>
      </c>
      <c r="T1170" s="1">
        <v>640794</v>
      </c>
      <c r="U1170" s="1">
        <v>640795</v>
      </c>
      <c r="W1170" s="22">
        <v>6155</v>
      </c>
      <c r="X1170" s="23">
        <v>122629</v>
      </c>
      <c r="Y1170" t="s">
        <v>2468</v>
      </c>
      <c r="AA1170">
        <v>21.49</v>
      </c>
    </row>
    <row r="1171" spans="1:27" ht="51" x14ac:dyDescent="0.2">
      <c r="A1171" s="1">
        <v>641252</v>
      </c>
      <c r="B1171">
        <v>119432018</v>
      </c>
      <c r="C1171" s="7" t="s">
        <v>2524</v>
      </c>
      <c r="D1171" s="2" t="s">
        <v>2524</v>
      </c>
      <c r="F1171">
        <v>0</v>
      </c>
      <c r="I1171">
        <v>71564214</v>
      </c>
      <c r="K1171" t="s">
        <v>2114</v>
      </c>
      <c r="L1171">
        <v>122290893</v>
      </c>
      <c r="M1171" t="s">
        <v>2480</v>
      </c>
      <c r="N1171" t="s">
        <v>2467</v>
      </c>
      <c r="O1171" t="s">
        <v>5</v>
      </c>
      <c r="P1171" t="s">
        <v>6</v>
      </c>
      <c r="Q1171" s="8">
        <v>43886</v>
      </c>
      <c r="R1171" s="9">
        <v>44505</v>
      </c>
      <c r="S1171" s="10" t="s">
        <v>7</v>
      </c>
      <c r="T1171" s="1">
        <v>640794</v>
      </c>
      <c r="U1171" s="1">
        <v>640795</v>
      </c>
      <c r="W1171" s="31">
        <v>555027</v>
      </c>
      <c r="X1171">
        <v>6167</v>
      </c>
      <c r="Y1171" t="s">
        <v>2468</v>
      </c>
      <c r="AA1171">
        <v>18.22</v>
      </c>
    </row>
    <row r="1172" spans="1:27" ht="102" x14ac:dyDescent="0.2">
      <c r="A1172" s="1">
        <v>641252</v>
      </c>
      <c r="B1172">
        <v>119418848</v>
      </c>
      <c r="C1172" s="7" t="s">
        <v>2525</v>
      </c>
      <c r="D1172" s="2" t="s">
        <v>2525</v>
      </c>
      <c r="F1172" t="s">
        <v>2526</v>
      </c>
      <c r="I1172">
        <v>24882117</v>
      </c>
      <c r="K1172" t="s">
        <v>2114</v>
      </c>
      <c r="L1172">
        <v>61638228</v>
      </c>
      <c r="M1172" t="s">
        <v>2480</v>
      </c>
      <c r="N1172" t="s">
        <v>2467</v>
      </c>
      <c r="O1172" t="s">
        <v>2486</v>
      </c>
      <c r="P1172" t="s">
        <v>1226</v>
      </c>
      <c r="Q1172" s="8">
        <v>43886</v>
      </c>
      <c r="R1172" s="9">
        <v>44509</v>
      </c>
      <c r="S1172" s="10" t="s">
        <v>7</v>
      </c>
      <c r="T1172" s="1">
        <v>640794</v>
      </c>
      <c r="U1172" s="1">
        <v>640795</v>
      </c>
      <c r="W1172" s="24">
        <v>6155</v>
      </c>
      <c r="X1172" s="27">
        <v>640750</v>
      </c>
      <c r="Y1172" t="s">
        <v>2468</v>
      </c>
      <c r="AA1172">
        <v>31.300999999999998</v>
      </c>
    </row>
    <row r="1173" spans="1:27" ht="68" x14ac:dyDescent="0.2">
      <c r="A1173" s="1">
        <v>641252</v>
      </c>
      <c r="B1173">
        <v>119389502</v>
      </c>
      <c r="C1173" s="7" t="s">
        <v>2527</v>
      </c>
      <c r="D1173" s="2" t="s">
        <v>2528</v>
      </c>
      <c r="F1173" t="s">
        <v>2529</v>
      </c>
      <c r="I1173">
        <v>71765991</v>
      </c>
      <c r="K1173" t="s">
        <v>2114</v>
      </c>
      <c r="L1173">
        <v>121233278</v>
      </c>
      <c r="M1173" t="s">
        <v>2472</v>
      </c>
      <c r="N1173" t="s">
        <v>2467</v>
      </c>
      <c r="O1173" t="s">
        <v>5</v>
      </c>
      <c r="P1173" t="s">
        <v>6</v>
      </c>
      <c r="Q1173" s="8">
        <v>43885</v>
      </c>
      <c r="R1173" s="9">
        <v>44558</v>
      </c>
      <c r="S1173" s="10" t="s">
        <v>7</v>
      </c>
      <c r="T1173" s="1">
        <v>640794</v>
      </c>
      <c r="U1173" s="1">
        <v>640795</v>
      </c>
      <c r="W1173" s="31">
        <v>555027</v>
      </c>
      <c r="X1173">
        <v>6167</v>
      </c>
      <c r="Y1173" t="s">
        <v>2468</v>
      </c>
      <c r="AA1173">
        <v>32.215000000000003</v>
      </c>
    </row>
    <row r="1174" spans="1:27" ht="68" x14ac:dyDescent="0.2">
      <c r="A1174" s="1">
        <v>641252</v>
      </c>
      <c r="B1174">
        <v>119384486</v>
      </c>
      <c r="C1174" s="7" t="s">
        <v>2530</v>
      </c>
      <c r="D1174" s="2" t="s">
        <v>2530</v>
      </c>
      <c r="F1174">
        <v>0</v>
      </c>
      <c r="I1174">
        <v>78187355</v>
      </c>
      <c r="K1174" t="s">
        <v>2114</v>
      </c>
      <c r="L1174">
        <v>89929212</v>
      </c>
      <c r="M1174" t="s">
        <v>2499</v>
      </c>
      <c r="N1174" t="s">
        <v>2467</v>
      </c>
      <c r="O1174" t="s">
        <v>5</v>
      </c>
      <c r="P1174" t="s">
        <v>6</v>
      </c>
      <c r="Q1174" s="8">
        <v>43887</v>
      </c>
      <c r="R1174" s="9">
        <v>44538</v>
      </c>
      <c r="S1174" s="10" t="s">
        <v>7</v>
      </c>
      <c r="T1174" s="1">
        <v>640794</v>
      </c>
      <c r="U1174" s="1">
        <v>640795</v>
      </c>
      <c r="W1174" s="31">
        <v>555027</v>
      </c>
      <c r="X1174">
        <v>6167</v>
      </c>
      <c r="Y1174" t="s">
        <v>2468</v>
      </c>
      <c r="AA1174">
        <v>52.39</v>
      </c>
    </row>
    <row r="1175" spans="1:27" ht="51" x14ac:dyDescent="0.2">
      <c r="A1175" s="1">
        <v>641252</v>
      </c>
      <c r="B1175">
        <v>119295325</v>
      </c>
      <c r="C1175" s="7" t="s">
        <v>2531</v>
      </c>
      <c r="D1175" s="2" t="s">
        <v>1121</v>
      </c>
      <c r="F1175">
        <v>0</v>
      </c>
      <c r="I1175">
        <v>71196779</v>
      </c>
      <c r="K1175" t="s">
        <v>2114</v>
      </c>
      <c r="L1175">
        <v>9285364</v>
      </c>
      <c r="M1175" t="s">
        <v>2532</v>
      </c>
      <c r="N1175" t="s">
        <v>2467</v>
      </c>
      <c r="O1175" t="s">
        <v>5</v>
      </c>
      <c r="P1175" t="s">
        <v>6</v>
      </c>
      <c r="Q1175" s="8">
        <v>43888</v>
      </c>
      <c r="R1175" s="9">
        <v>44521</v>
      </c>
      <c r="S1175" s="10" t="s">
        <v>7</v>
      </c>
      <c r="T1175" s="1">
        <v>640794</v>
      </c>
      <c r="U1175" s="1">
        <v>640795</v>
      </c>
      <c r="W1175" s="24">
        <v>6155</v>
      </c>
      <c r="X1175" s="36">
        <v>6163</v>
      </c>
      <c r="Y1175" t="s">
        <v>2468</v>
      </c>
      <c r="AA1175">
        <v>15.39</v>
      </c>
    </row>
    <row r="1176" spans="1:27" ht="51" x14ac:dyDescent="0.2">
      <c r="A1176" s="1">
        <v>641252</v>
      </c>
      <c r="B1176">
        <v>119192690</v>
      </c>
      <c r="C1176" s="7" t="s">
        <v>2533</v>
      </c>
      <c r="D1176" s="2" t="s">
        <v>2534</v>
      </c>
      <c r="F1176">
        <v>0</v>
      </c>
      <c r="I1176">
        <v>91291015</v>
      </c>
      <c r="K1176" t="s">
        <v>2287</v>
      </c>
      <c r="L1176">
        <v>94520929</v>
      </c>
      <c r="M1176" t="s">
        <v>2466</v>
      </c>
      <c r="N1176" t="s">
        <v>2467</v>
      </c>
      <c r="O1176" t="s">
        <v>5</v>
      </c>
      <c r="P1176" t="s">
        <v>6</v>
      </c>
      <c r="Q1176" s="8">
        <v>43886</v>
      </c>
      <c r="R1176" s="9">
        <v>44547</v>
      </c>
      <c r="S1176" s="10" t="s">
        <v>7</v>
      </c>
      <c r="T1176" s="1">
        <v>640794</v>
      </c>
      <c r="U1176" s="1">
        <v>640795</v>
      </c>
      <c r="W1176" s="31">
        <v>6154</v>
      </c>
      <c r="X1176">
        <v>640753</v>
      </c>
      <c r="Y1176" t="s">
        <v>2468</v>
      </c>
      <c r="AA1176">
        <v>31.28</v>
      </c>
    </row>
    <row r="1177" spans="1:27" ht="51" x14ac:dyDescent="0.2">
      <c r="A1177" s="1">
        <v>641252</v>
      </c>
      <c r="B1177">
        <v>119149084</v>
      </c>
      <c r="C1177" s="7" t="s">
        <v>2535</v>
      </c>
      <c r="D1177" s="2" t="s">
        <v>2536</v>
      </c>
      <c r="F1177">
        <v>0</v>
      </c>
      <c r="I1177">
        <v>98841960</v>
      </c>
      <c r="K1177" t="s">
        <v>2114</v>
      </c>
      <c r="L1177">
        <v>111181323</v>
      </c>
      <c r="M1177" t="s">
        <v>2466</v>
      </c>
      <c r="N1177" t="s">
        <v>2467</v>
      </c>
      <c r="O1177" t="s">
        <v>5</v>
      </c>
      <c r="P1177" t="s">
        <v>6</v>
      </c>
      <c r="Q1177" s="8">
        <v>43888</v>
      </c>
      <c r="R1177" s="9">
        <v>44559</v>
      </c>
      <c r="S1177" s="10" t="s">
        <v>7</v>
      </c>
      <c r="T1177" s="1">
        <v>640794</v>
      </c>
      <c r="U1177" s="1">
        <v>640795</v>
      </c>
      <c r="W1177" s="13">
        <v>6154</v>
      </c>
      <c r="X1177" s="13">
        <v>640751</v>
      </c>
      <c r="Y1177" t="s">
        <v>2468</v>
      </c>
      <c r="AA1177">
        <v>56.515000000000001</v>
      </c>
    </row>
    <row r="1178" spans="1:27" ht="51" x14ac:dyDescent="0.2">
      <c r="A1178" s="1">
        <v>641252</v>
      </c>
      <c r="B1178">
        <v>119138098</v>
      </c>
      <c r="C1178" s="7" t="s">
        <v>2537</v>
      </c>
      <c r="D1178" s="2" t="s">
        <v>152</v>
      </c>
      <c r="F1178">
        <v>0</v>
      </c>
      <c r="I1178">
        <v>71774176</v>
      </c>
      <c r="K1178" t="s">
        <v>2114</v>
      </c>
      <c r="L1178">
        <v>84909115</v>
      </c>
      <c r="M1178" t="s">
        <v>2472</v>
      </c>
      <c r="N1178" t="s">
        <v>2467</v>
      </c>
      <c r="O1178" t="s">
        <v>5</v>
      </c>
      <c r="P1178" t="s">
        <v>6</v>
      </c>
      <c r="Q1178" s="8">
        <v>43889</v>
      </c>
      <c r="R1178" s="9">
        <v>44521</v>
      </c>
      <c r="S1178" s="10" t="s">
        <v>7</v>
      </c>
      <c r="T1178" s="1">
        <v>640794</v>
      </c>
      <c r="U1178" s="1">
        <v>640795</v>
      </c>
      <c r="W1178" s="20">
        <v>6154</v>
      </c>
      <c r="X1178" s="21">
        <v>640751</v>
      </c>
      <c r="Y1178" t="s">
        <v>2468</v>
      </c>
      <c r="AA1178">
        <v>31.35</v>
      </c>
    </row>
    <row r="1179" spans="1:27" ht="51" x14ac:dyDescent="0.2">
      <c r="A1179" s="1">
        <v>641252</v>
      </c>
      <c r="B1179">
        <v>119102948</v>
      </c>
      <c r="C1179" s="7" t="s">
        <v>2538</v>
      </c>
      <c r="D1179" s="2" t="s">
        <v>2538</v>
      </c>
      <c r="F1179" t="s">
        <v>155</v>
      </c>
      <c r="I1179">
        <v>91925496</v>
      </c>
      <c r="K1179" t="s">
        <v>2114</v>
      </c>
      <c r="L1179">
        <v>107604761</v>
      </c>
      <c r="M1179" t="s">
        <v>2466</v>
      </c>
      <c r="N1179" t="s">
        <v>2467</v>
      </c>
      <c r="O1179" t="s">
        <v>5</v>
      </c>
      <c r="P1179" t="s">
        <v>6</v>
      </c>
      <c r="Q1179" s="8">
        <v>43884</v>
      </c>
      <c r="R1179" s="9">
        <v>44521</v>
      </c>
      <c r="S1179" s="10" t="s">
        <v>7</v>
      </c>
      <c r="T1179" s="1">
        <v>640794</v>
      </c>
      <c r="U1179" s="1">
        <v>640795</v>
      </c>
      <c r="W1179" s="33">
        <v>6155</v>
      </c>
      <c r="X1179" s="37">
        <v>6158</v>
      </c>
      <c r="Y1179" t="s">
        <v>2468</v>
      </c>
      <c r="AA1179">
        <v>16.38</v>
      </c>
    </row>
    <row r="1180" spans="1:27" ht="51" x14ac:dyDescent="0.2">
      <c r="A1180" s="1">
        <v>641252</v>
      </c>
      <c r="B1180">
        <v>119102663</v>
      </c>
      <c r="C1180" s="7" t="s">
        <v>2538</v>
      </c>
      <c r="D1180" s="2" t="s">
        <v>2538</v>
      </c>
      <c r="F1180">
        <v>0</v>
      </c>
      <c r="I1180">
        <v>91365024</v>
      </c>
      <c r="K1180" t="s">
        <v>2114</v>
      </c>
      <c r="L1180">
        <v>107604761</v>
      </c>
      <c r="M1180" t="s">
        <v>2466</v>
      </c>
      <c r="N1180" t="s">
        <v>2467</v>
      </c>
      <c r="O1180" t="s">
        <v>5</v>
      </c>
      <c r="P1180" t="s">
        <v>6</v>
      </c>
      <c r="Q1180" s="8">
        <v>43884</v>
      </c>
      <c r="R1180" s="9">
        <v>44521</v>
      </c>
      <c r="S1180" s="10" t="s">
        <v>7</v>
      </c>
      <c r="T1180" s="1">
        <v>640794</v>
      </c>
      <c r="U1180" s="1">
        <v>640795</v>
      </c>
      <c r="W1180" s="33">
        <v>6155</v>
      </c>
      <c r="X1180" s="37">
        <v>6158</v>
      </c>
      <c r="Y1180" t="s">
        <v>2468</v>
      </c>
      <c r="AA1180">
        <v>16.38</v>
      </c>
    </row>
    <row r="1181" spans="1:27" ht="51" x14ac:dyDescent="0.2">
      <c r="A1181" s="1">
        <v>641252</v>
      </c>
      <c r="B1181">
        <v>119091872</v>
      </c>
      <c r="C1181" s="7" t="s">
        <v>2539</v>
      </c>
      <c r="D1181" s="2">
        <v>0</v>
      </c>
      <c r="F1181">
        <v>0</v>
      </c>
      <c r="I1181">
        <v>22103597</v>
      </c>
      <c r="K1181" t="s">
        <v>2114</v>
      </c>
      <c r="L1181">
        <v>110192379</v>
      </c>
      <c r="M1181" t="s">
        <v>2472</v>
      </c>
      <c r="N1181" t="s">
        <v>2467</v>
      </c>
      <c r="O1181" t="s">
        <v>2486</v>
      </c>
      <c r="P1181" t="s">
        <v>1226</v>
      </c>
      <c r="Q1181" s="8" t="e">
        <v>#N/A</v>
      </c>
      <c r="R1181" s="9">
        <v>44504</v>
      </c>
      <c r="S1181" s="10" t="s">
        <v>7</v>
      </c>
      <c r="T1181" s="1">
        <v>640794</v>
      </c>
      <c r="U1181" s="1">
        <v>640795</v>
      </c>
      <c r="W1181" s="14">
        <v>6154</v>
      </c>
      <c r="X1181" s="38">
        <v>640751</v>
      </c>
      <c r="Y1181" t="s">
        <v>2468</v>
      </c>
      <c r="AA1181">
        <v>36.75</v>
      </c>
    </row>
    <row r="1182" spans="1:27" ht="51" x14ac:dyDescent="0.2">
      <c r="A1182" s="1">
        <v>641252</v>
      </c>
      <c r="B1182">
        <v>119064340</v>
      </c>
      <c r="C1182" s="7" t="s">
        <v>2540</v>
      </c>
      <c r="D1182" s="2" t="s">
        <v>2540</v>
      </c>
      <c r="F1182">
        <v>0</v>
      </c>
      <c r="I1182">
        <v>98028731</v>
      </c>
      <c r="K1182" t="s">
        <v>2114</v>
      </c>
      <c r="L1182">
        <v>65185872</v>
      </c>
      <c r="M1182" t="s">
        <v>2472</v>
      </c>
      <c r="N1182" t="s">
        <v>2467</v>
      </c>
      <c r="O1182" t="s">
        <v>5</v>
      </c>
      <c r="P1182" t="s">
        <v>6</v>
      </c>
      <c r="Q1182" s="8">
        <v>43888</v>
      </c>
      <c r="R1182" s="9">
        <v>44511</v>
      </c>
      <c r="S1182" s="10" t="s">
        <v>7</v>
      </c>
      <c r="T1182" s="1">
        <v>640794</v>
      </c>
      <c r="U1182" s="1">
        <v>640795</v>
      </c>
      <c r="W1182" s="31">
        <v>555027</v>
      </c>
      <c r="X1182">
        <v>6167</v>
      </c>
      <c r="Y1182" t="s">
        <v>2468</v>
      </c>
      <c r="AA1182">
        <v>31.28</v>
      </c>
    </row>
    <row r="1183" spans="1:27" ht="51" x14ac:dyDescent="0.2">
      <c r="A1183" s="1">
        <v>641252</v>
      </c>
      <c r="B1183">
        <v>119028803</v>
      </c>
      <c r="C1183" s="7" t="s">
        <v>2541</v>
      </c>
      <c r="D1183" s="2" t="s">
        <v>2542</v>
      </c>
      <c r="F1183">
        <v>0</v>
      </c>
      <c r="I1183">
        <v>71145688</v>
      </c>
      <c r="K1183" t="s">
        <v>2114</v>
      </c>
      <c r="L1183">
        <v>116935427</v>
      </c>
      <c r="M1183" t="s">
        <v>2466</v>
      </c>
      <c r="N1183" t="s">
        <v>2467</v>
      </c>
      <c r="O1183" t="s">
        <v>5</v>
      </c>
      <c r="P1183" t="s">
        <v>6</v>
      </c>
      <c r="Q1183" s="8">
        <v>43885</v>
      </c>
      <c r="R1183" s="9">
        <v>44504</v>
      </c>
      <c r="S1183" s="10" t="s">
        <v>7</v>
      </c>
      <c r="T1183" s="1">
        <v>640794</v>
      </c>
      <c r="U1183" s="1">
        <v>640795</v>
      </c>
      <c r="W1183" s="31">
        <v>555027</v>
      </c>
      <c r="X1183" s="32">
        <v>6167</v>
      </c>
      <c r="Y1183" t="s">
        <v>2468</v>
      </c>
      <c r="AA1183">
        <v>270.95</v>
      </c>
    </row>
    <row r="1184" spans="1:27" ht="102" x14ac:dyDescent="0.2">
      <c r="A1184" s="1">
        <v>641252</v>
      </c>
      <c r="B1184">
        <v>118987847</v>
      </c>
      <c r="C1184" s="7" t="s">
        <v>2543</v>
      </c>
      <c r="D1184" s="2" t="s">
        <v>2544</v>
      </c>
      <c r="F1184">
        <v>0</v>
      </c>
      <c r="I1184">
        <v>72688233</v>
      </c>
      <c r="K1184" t="s">
        <v>2114</v>
      </c>
      <c r="L1184">
        <v>116976079</v>
      </c>
      <c r="M1184" t="s">
        <v>2472</v>
      </c>
      <c r="N1184" t="s">
        <v>2467</v>
      </c>
      <c r="O1184" t="s">
        <v>5</v>
      </c>
      <c r="P1184" t="s">
        <v>6</v>
      </c>
      <c r="Q1184" s="8">
        <v>43887</v>
      </c>
      <c r="R1184" s="9">
        <v>44494</v>
      </c>
      <c r="S1184" s="10" t="s">
        <v>7</v>
      </c>
      <c r="T1184" s="1">
        <v>640794</v>
      </c>
      <c r="U1184" s="1">
        <v>640795</v>
      </c>
      <c r="W1184" s="22">
        <v>6155</v>
      </c>
      <c r="X1184" s="23">
        <v>122629</v>
      </c>
      <c r="Y1184" t="s">
        <v>2468</v>
      </c>
      <c r="AA1184">
        <v>36.81</v>
      </c>
    </row>
    <row r="1185" spans="1:27" ht="51" x14ac:dyDescent="0.2">
      <c r="A1185" s="1">
        <v>641252</v>
      </c>
      <c r="B1185">
        <v>118963727</v>
      </c>
      <c r="C1185" s="7" t="s">
        <v>2545</v>
      </c>
      <c r="D1185" s="2" t="s">
        <v>2546</v>
      </c>
      <c r="F1185">
        <v>0</v>
      </c>
      <c r="I1185">
        <v>93941432</v>
      </c>
      <c r="K1185" t="s">
        <v>2114</v>
      </c>
      <c r="L1185">
        <v>90938494</v>
      </c>
      <c r="M1185" t="s">
        <v>2466</v>
      </c>
      <c r="N1185" t="s">
        <v>2467</v>
      </c>
      <c r="O1185" t="s">
        <v>5</v>
      </c>
      <c r="P1185" t="s">
        <v>6</v>
      </c>
      <c r="Q1185" s="8">
        <v>43889</v>
      </c>
      <c r="R1185" s="9">
        <v>44549</v>
      </c>
      <c r="S1185" s="10" t="s">
        <v>7</v>
      </c>
      <c r="T1185" s="1">
        <v>640794</v>
      </c>
      <c r="U1185" s="1">
        <v>640795</v>
      </c>
      <c r="W1185" s="33">
        <v>6154</v>
      </c>
      <c r="X1185" s="37">
        <v>640751</v>
      </c>
      <c r="Y1185" t="s">
        <v>2468</v>
      </c>
      <c r="AA1185">
        <v>22.315000000000001</v>
      </c>
    </row>
    <row r="1186" spans="1:27" ht="51" x14ac:dyDescent="0.2">
      <c r="A1186" s="1">
        <v>641252</v>
      </c>
      <c r="B1186">
        <v>118923365</v>
      </c>
      <c r="C1186" s="7" t="s">
        <v>2547</v>
      </c>
      <c r="D1186" s="2" t="s">
        <v>2548</v>
      </c>
      <c r="F1186">
        <v>0</v>
      </c>
      <c r="I1186">
        <v>72243503</v>
      </c>
      <c r="K1186" t="s">
        <v>2114</v>
      </c>
      <c r="L1186">
        <v>109999674</v>
      </c>
      <c r="M1186" t="s">
        <v>2466</v>
      </c>
      <c r="N1186" t="s">
        <v>2467</v>
      </c>
      <c r="O1186" t="s">
        <v>5</v>
      </c>
      <c r="P1186" t="s">
        <v>6</v>
      </c>
      <c r="Q1186" s="8">
        <v>43887</v>
      </c>
      <c r="R1186" s="9">
        <v>44465</v>
      </c>
      <c r="S1186" s="10" t="s">
        <v>7</v>
      </c>
      <c r="T1186" s="1">
        <v>640794</v>
      </c>
      <c r="U1186" s="1">
        <v>640795</v>
      </c>
      <c r="W1186" s="11">
        <v>6154</v>
      </c>
      <c r="X1186" s="12">
        <v>640751</v>
      </c>
      <c r="Y1186" t="s">
        <v>2468</v>
      </c>
      <c r="AA1186">
        <v>12.435</v>
      </c>
    </row>
    <row r="1187" spans="1:27" ht="51" x14ac:dyDescent="0.2">
      <c r="A1187" s="1">
        <v>641252</v>
      </c>
      <c r="B1187">
        <v>118860239</v>
      </c>
      <c r="C1187" s="7" t="s">
        <v>2549</v>
      </c>
      <c r="D1187" s="2" t="s">
        <v>2550</v>
      </c>
      <c r="F1187">
        <v>0</v>
      </c>
      <c r="I1187">
        <v>99510959</v>
      </c>
      <c r="K1187" t="s">
        <v>2114</v>
      </c>
      <c r="L1187">
        <v>6069</v>
      </c>
      <c r="M1187" t="s">
        <v>2551</v>
      </c>
      <c r="N1187" t="s">
        <v>2467</v>
      </c>
      <c r="O1187" t="s">
        <v>5</v>
      </c>
      <c r="P1187" t="s">
        <v>6</v>
      </c>
      <c r="Q1187" s="8">
        <v>43880</v>
      </c>
      <c r="R1187" s="9">
        <v>44507</v>
      </c>
      <c r="S1187" s="10" t="s">
        <v>7</v>
      </c>
      <c r="T1187" s="1">
        <v>640794</v>
      </c>
      <c r="U1187" s="1">
        <v>640795</v>
      </c>
      <c r="W1187" s="22">
        <v>6155</v>
      </c>
      <c r="X1187" s="23">
        <v>7126</v>
      </c>
      <c r="Y1187" t="s">
        <v>2468</v>
      </c>
      <c r="AA1187">
        <v>121.17</v>
      </c>
    </row>
    <row r="1188" spans="1:27" ht="51" x14ac:dyDescent="0.2">
      <c r="A1188" s="1">
        <v>641252</v>
      </c>
      <c r="B1188">
        <v>118821829</v>
      </c>
      <c r="C1188" s="7" t="s">
        <v>2552</v>
      </c>
      <c r="D1188" s="2">
        <v>0</v>
      </c>
      <c r="F1188">
        <v>0</v>
      </c>
      <c r="I1188">
        <v>22131674</v>
      </c>
      <c r="K1188" t="s">
        <v>2114</v>
      </c>
      <c r="L1188">
        <v>92267663</v>
      </c>
      <c r="M1188" t="s">
        <v>2553</v>
      </c>
      <c r="N1188" t="s">
        <v>2467</v>
      </c>
      <c r="O1188" t="s">
        <v>2486</v>
      </c>
      <c r="P1188" t="s">
        <v>1226</v>
      </c>
      <c r="Q1188" s="8" t="e">
        <v>#N/A</v>
      </c>
      <c r="R1188" s="9">
        <v>44542</v>
      </c>
      <c r="S1188" s="10" t="s">
        <v>7</v>
      </c>
      <c r="T1188" s="1">
        <v>640794</v>
      </c>
      <c r="U1188" s="1">
        <v>640795</v>
      </c>
      <c r="W1188" s="14">
        <v>6155</v>
      </c>
      <c r="X1188" s="38">
        <v>640750</v>
      </c>
      <c r="Y1188" t="s">
        <v>2468</v>
      </c>
      <c r="AA1188">
        <v>152.66</v>
      </c>
    </row>
    <row r="1189" spans="1:27" ht="51" x14ac:dyDescent="0.2">
      <c r="A1189" s="1">
        <v>641252</v>
      </c>
      <c r="B1189">
        <v>118820497</v>
      </c>
      <c r="C1189" s="7" t="s">
        <v>2554</v>
      </c>
      <c r="D1189" s="2" t="s">
        <v>2554</v>
      </c>
      <c r="F1189" t="s">
        <v>2555</v>
      </c>
      <c r="I1189">
        <v>91765027</v>
      </c>
      <c r="K1189" t="s">
        <v>2114</v>
      </c>
      <c r="L1189">
        <v>119844915</v>
      </c>
      <c r="M1189" t="s">
        <v>2472</v>
      </c>
      <c r="N1189" t="s">
        <v>2467</v>
      </c>
      <c r="O1189" t="s">
        <v>5</v>
      </c>
      <c r="P1189" t="s">
        <v>6</v>
      </c>
      <c r="Q1189" s="8">
        <v>43889</v>
      </c>
      <c r="R1189" s="9">
        <v>44559</v>
      </c>
      <c r="S1189" s="10" t="s">
        <v>7</v>
      </c>
      <c r="T1189" s="1">
        <v>640794</v>
      </c>
      <c r="U1189" s="1">
        <v>640795</v>
      </c>
      <c r="W1189" s="22">
        <v>6155</v>
      </c>
      <c r="X1189" s="23">
        <v>122629</v>
      </c>
      <c r="Y1189" t="s">
        <v>2468</v>
      </c>
      <c r="AA1189">
        <v>10.824999999999999</v>
      </c>
    </row>
    <row r="1190" spans="1:27" ht="51" x14ac:dyDescent="0.2">
      <c r="A1190" s="1">
        <v>641252</v>
      </c>
      <c r="B1190">
        <v>118809805</v>
      </c>
      <c r="C1190" s="7" t="s">
        <v>2556</v>
      </c>
      <c r="D1190" s="2" t="s">
        <v>2556</v>
      </c>
      <c r="F1190" t="s">
        <v>2557</v>
      </c>
      <c r="I1190">
        <v>90675479</v>
      </c>
      <c r="K1190" t="s">
        <v>2114</v>
      </c>
      <c r="L1190">
        <v>105626666</v>
      </c>
      <c r="M1190" t="s">
        <v>2472</v>
      </c>
      <c r="N1190" t="s">
        <v>2467</v>
      </c>
      <c r="O1190" t="s">
        <v>5</v>
      </c>
      <c r="P1190" t="s">
        <v>6</v>
      </c>
      <c r="Q1190" s="8">
        <v>43885</v>
      </c>
      <c r="R1190" s="9">
        <v>44461</v>
      </c>
      <c r="S1190" s="10" t="s">
        <v>7</v>
      </c>
      <c r="T1190" s="1">
        <v>640794</v>
      </c>
      <c r="U1190" s="1">
        <v>640795</v>
      </c>
      <c r="W1190" s="24">
        <v>6155</v>
      </c>
      <c r="X1190" s="36">
        <v>640750</v>
      </c>
      <c r="Y1190" t="s">
        <v>2468</v>
      </c>
      <c r="AA1190">
        <v>13.395</v>
      </c>
    </row>
    <row r="1191" spans="1:27" ht="51" x14ac:dyDescent="0.2">
      <c r="A1191" s="1">
        <v>641252</v>
      </c>
      <c r="B1191">
        <v>118777683</v>
      </c>
      <c r="C1191" s="7" t="s">
        <v>2558</v>
      </c>
      <c r="D1191" s="2" t="s">
        <v>2559</v>
      </c>
      <c r="F1191">
        <v>0</v>
      </c>
      <c r="I1191">
        <v>71531061</v>
      </c>
      <c r="K1191" t="s">
        <v>2114</v>
      </c>
      <c r="L1191">
        <v>103099755</v>
      </c>
      <c r="M1191" t="s">
        <v>2472</v>
      </c>
      <c r="N1191" t="s">
        <v>2467</v>
      </c>
      <c r="O1191" t="s">
        <v>5</v>
      </c>
      <c r="P1191" t="s">
        <v>6</v>
      </c>
      <c r="Q1191" s="8">
        <v>43885</v>
      </c>
      <c r="R1191" s="9">
        <v>44490</v>
      </c>
      <c r="S1191" s="10" t="s">
        <v>7</v>
      </c>
      <c r="T1191" s="1">
        <v>640794</v>
      </c>
      <c r="U1191" s="1">
        <v>640795</v>
      </c>
      <c r="W1191" s="14">
        <v>6155</v>
      </c>
      <c r="X1191" s="15">
        <v>640750</v>
      </c>
      <c r="Y1191" t="s">
        <v>2468</v>
      </c>
      <c r="AA1191">
        <v>40.700000000000003</v>
      </c>
    </row>
    <row r="1192" spans="1:27" ht="51" x14ac:dyDescent="0.2">
      <c r="A1192" s="1">
        <v>641252</v>
      </c>
      <c r="B1192">
        <v>118726638</v>
      </c>
      <c r="C1192" s="7" t="s">
        <v>2560</v>
      </c>
      <c r="D1192" s="2">
        <v>0</v>
      </c>
      <c r="F1192">
        <v>0</v>
      </c>
      <c r="I1192">
        <v>22127253</v>
      </c>
      <c r="K1192" t="s">
        <v>2114</v>
      </c>
      <c r="L1192">
        <v>89162885</v>
      </c>
      <c r="M1192" t="s">
        <v>2480</v>
      </c>
      <c r="N1192" t="s">
        <v>2467</v>
      </c>
      <c r="O1192" t="s">
        <v>2486</v>
      </c>
      <c r="P1192" t="s">
        <v>1226</v>
      </c>
      <c r="Q1192" s="8" t="e">
        <v>#N/A</v>
      </c>
      <c r="R1192" s="9">
        <v>44522</v>
      </c>
      <c r="S1192" s="10" t="s">
        <v>7</v>
      </c>
      <c r="T1192" s="1">
        <v>640794</v>
      </c>
      <c r="U1192" s="1">
        <v>640795</v>
      </c>
      <c r="W1192" s="31">
        <v>555027</v>
      </c>
      <c r="X1192">
        <v>6167</v>
      </c>
      <c r="Y1192" t="s">
        <v>2468</v>
      </c>
      <c r="AA1192">
        <v>31.5</v>
      </c>
    </row>
    <row r="1193" spans="1:27" ht="51" x14ac:dyDescent="0.2">
      <c r="A1193" s="1">
        <v>641252</v>
      </c>
      <c r="B1193">
        <v>118638385</v>
      </c>
      <c r="C1193" s="7" t="s">
        <v>2561</v>
      </c>
      <c r="D1193" s="2">
        <v>0</v>
      </c>
      <c r="F1193" t="s">
        <v>2503</v>
      </c>
      <c r="I1193">
        <v>22198373</v>
      </c>
      <c r="K1193" t="s">
        <v>2114</v>
      </c>
      <c r="L1193">
        <v>73023928</v>
      </c>
      <c r="M1193" t="s">
        <v>2472</v>
      </c>
      <c r="N1193" t="s">
        <v>2467</v>
      </c>
      <c r="O1193" t="s">
        <v>2486</v>
      </c>
      <c r="P1193" t="s">
        <v>1226</v>
      </c>
      <c r="Q1193" s="8" t="e">
        <v>#N/A</v>
      </c>
      <c r="R1193" s="9">
        <v>44504</v>
      </c>
      <c r="S1193" s="10" t="s">
        <v>7</v>
      </c>
      <c r="T1193" s="1">
        <v>640794</v>
      </c>
      <c r="U1193" s="1">
        <v>640795</v>
      </c>
      <c r="W1193" s="11">
        <v>6155</v>
      </c>
      <c r="X1193" s="39">
        <v>640754</v>
      </c>
      <c r="Y1193" t="s">
        <v>2468</v>
      </c>
      <c r="AA1193">
        <v>197.16499999999999</v>
      </c>
    </row>
    <row r="1194" spans="1:27" ht="68" x14ac:dyDescent="0.2">
      <c r="A1194" s="1">
        <v>641252</v>
      </c>
      <c r="B1194">
        <v>118600503</v>
      </c>
      <c r="C1194" s="7" t="s">
        <v>2562</v>
      </c>
      <c r="D1194" s="2" t="s">
        <v>2563</v>
      </c>
      <c r="F1194">
        <v>0</v>
      </c>
      <c r="I1194">
        <v>71576203</v>
      </c>
      <c r="K1194" t="s">
        <v>2114</v>
      </c>
      <c r="L1194">
        <v>93462337</v>
      </c>
      <c r="M1194" t="s">
        <v>2466</v>
      </c>
      <c r="N1194" t="s">
        <v>2467</v>
      </c>
      <c r="O1194" t="s">
        <v>5</v>
      </c>
      <c r="P1194" t="s">
        <v>6</v>
      </c>
      <c r="Q1194" s="8">
        <v>43885</v>
      </c>
      <c r="R1194" s="9">
        <v>44494</v>
      </c>
      <c r="S1194" s="10" t="s">
        <v>7</v>
      </c>
      <c r="T1194" s="1">
        <v>640794</v>
      </c>
      <c r="U1194" s="1">
        <v>640795</v>
      </c>
      <c r="W1194" s="31">
        <v>555027</v>
      </c>
      <c r="X1194">
        <v>6167</v>
      </c>
      <c r="Y1194" t="s">
        <v>2468</v>
      </c>
      <c r="AA1194">
        <v>21.465</v>
      </c>
    </row>
    <row r="1195" spans="1:27" ht="51" x14ac:dyDescent="0.2">
      <c r="A1195" s="1">
        <v>641252</v>
      </c>
      <c r="B1195">
        <v>118550974</v>
      </c>
      <c r="C1195" s="7" t="s">
        <v>2564</v>
      </c>
      <c r="D1195" s="2" t="s">
        <v>2565</v>
      </c>
      <c r="F1195" t="s">
        <v>2566</v>
      </c>
      <c r="I1195">
        <v>92326979</v>
      </c>
      <c r="K1195" t="s">
        <v>2114</v>
      </c>
      <c r="L1195">
        <v>67323748</v>
      </c>
      <c r="M1195" t="s">
        <v>2472</v>
      </c>
      <c r="N1195" t="s">
        <v>2467</v>
      </c>
      <c r="O1195" t="s">
        <v>5</v>
      </c>
      <c r="P1195" t="s">
        <v>6</v>
      </c>
      <c r="Q1195" s="8">
        <v>43890</v>
      </c>
      <c r="R1195" s="9">
        <v>44483</v>
      </c>
      <c r="S1195" s="10" t="s">
        <v>7</v>
      </c>
      <c r="T1195" s="1">
        <v>640794</v>
      </c>
      <c r="U1195" s="1">
        <v>640795</v>
      </c>
      <c r="W1195" s="18">
        <v>6154</v>
      </c>
      <c r="X1195" s="19">
        <v>640751</v>
      </c>
      <c r="Y1195" t="s">
        <v>2468</v>
      </c>
      <c r="AA1195">
        <v>22.305</v>
      </c>
    </row>
    <row r="1196" spans="1:27" ht="85" x14ac:dyDescent="0.2">
      <c r="A1196" s="1">
        <v>641252</v>
      </c>
      <c r="B1196">
        <v>118514064</v>
      </c>
      <c r="C1196" s="7" t="s">
        <v>2567</v>
      </c>
      <c r="D1196" s="2" t="s">
        <v>2568</v>
      </c>
      <c r="F1196" t="s">
        <v>2569</v>
      </c>
      <c r="I1196">
        <v>98967983</v>
      </c>
      <c r="K1196" t="s">
        <v>2114</v>
      </c>
      <c r="L1196">
        <v>106817763</v>
      </c>
      <c r="M1196" t="s">
        <v>2466</v>
      </c>
      <c r="N1196" t="s">
        <v>2467</v>
      </c>
      <c r="O1196" t="s">
        <v>5</v>
      </c>
      <c r="P1196" t="s">
        <v>6</v>
      </c>
      <c r="Q1196" s="8">
        <v>43887</v>
      </c>
      <c r="R1196" s="9">
        <v>44453</v>
      </c>
      <c r="S1196" s="10" t="s">
        <v>7</v>
      </c>
      <c r="T1196" s="1">
        <v>640794</v>
      </c>
      <c r="U1196" s="1">
        <v>640795</v>
      </c>
      <c r="W1196" s="18">
        <v>6154</v>
      </c>
      <c r="X1196" s="19">
        <v>640751</v>
      </c>
      <c r="Y1196" t="s">
        <v>2468</v>
      </c>
      <c r="AA1196">
        <v>29.52</v>
      </c>
    </row>
    <row r="1197" spans="1:27" ht="85" x14ac:dyDescent="0.2">
      <c r="A1197" s="1">
        <v>641252</v>
      </c>
      <c r="B1197">
        <v>118513898</v>
      </c>
      <c r="C1197" s="7" t="s">
        <v>2567</v>
      </c>
      <c r="D1197" s="2" t="s">
        <v>2568</v>
      </c>
      <c r="F1197">
        <v>0</v>
      </c>
      <c r="I1197">
        <v>93845882</v>
      </c>
      <c r="K1197" t="s">
        <v>2114</v>
      </c>
      <c r="L1197">
        <v>106817763</v>
      </c>
      <c r="M1197" t="s">
        <v>2466</v>
      </c>
      <c r="N1197" t="s">
        <v>2467</v>
      </c>
      <c r="O1197" t="s">
        <v>5</v>
      </c>
      <c r="P1197" t="s">
        <v>6</v>
      </c>
      <c r="Q1197" s="8">
        <v>43886</v>
      </c>
      <c r="R1197" s="9">
        <v>44453</v>
      </c>
      <c r="S1197" s="10" t="s">
        <v>7</v>
      </c>
      <c r="T1197" s="1">
        <v>640794</v>
      </c>
      <c r="U1197" s="1">
        <v>640795</v>
      </c>
      <c r="W1197" s="18">
        <v>6154</v>
      </c>
      <c r="X1197" s="19">
        <v>640751</v>
      </c>
      <c r="Y1197" t="s">
        <v>2468</v>
      </c>
      <c r="AA1197">
        <v>105</v>
      </c>
    </row>
    <row r="1198" spans="1:27" ht="51" x14ac:dyDescent="0.2">
      <c r="A1198" s="1">
        <v>641252</v>
      </c>
      <c r="B1198">
        <v>118488697</v>
      </c>
      <c r="C1198" s="7" t="s">
        <v>2570</v>
      </c>
      <c r="D1198" s="2" t="s">
        <v>2570</v>
      </c>
      <c r="F1198" t="s">
        <v>2571</v>
      </c>
      <c r="I1198">
        <v>91269979</v>
      </c>
      <c r="K1198" t="s">
        <v>2114</v>
      </c>
      <c r="L1198">
        <v>120806965</v>
      </c>
      <c r="M1198" t="s">
        <v>2572</v>
      </c>
      <c r="N1198" t="s">
        <v>2467</v>
      </c>
      <c r="O1198" t="s">
        <v>5</v>
      </c>
      <c r="P1198" t="s">
        <v>6</v>
      </c>
      <c r="Q1198" s="8">
        <v>43885</v>
      </c>
      <c r="R1198" s="9">
        <v>44500</v>
      </c>
      <c r="S1198" s="10" t="s">
        <v>7</v>
      </c>
      <c r="T1198" s="1">
        <v>640794</v>
      </c>
      <c r="U1198" s="1">
        <v>640795</v>
      </c>
      <c r="W1198" s="22">
        <v>6155</v>
      </c>
      <c r="X1198" s="23">
        <v>122629</v>
      </c>
      <c r="Y1198" t="s">
        <v>2468</v>
      </c>
      <c r="AA1198">
        <v>13.074999999999999</v>
      </c>
    </row>
    <row r="1199" spans="1:27" ht="68" x14ac:dyDescent="0.2">
      <c r="A1199" s="1">
        <v>641252</v>
      </c>
      <c r="B1199">
        <v>118473177</v>
      </c>
      <c r="C1199" s="7" t="s">
        <v>2573</v>
      </c>
      <c r="D1199" s="2" t="s">
        <v>2574</v>
      </c>
      <c r="F1199">
        <v>0</v>
      </c>
      <c r="I1199">
        <v>24464723</v>
      </c>
      <c r="K1199" t="s">
        <v>2114</v>
      </c>
      <c r="L1199">
        <v>120443963</v>
      </c>
      <c r="M1199" t="s">
        <v>2499</v>
      </c>
      <c r="N1199" t="s">
        <v>2467</v>
      </c>
      <c r="O1199" t="s">
        <v>2486</v>
      </c>
      <c r="P1199" t="s">
        <v>1226</v>
      </c>
      <c r="Q1199" s="8">
        <v>43884</v>
      </c>
      <c r="R1199" s="9">
        <v>44501</v>
      </c>
      <c r="S1199" s="10" t="s">
        <v>7</v>
      </c>
      <c r="T1199" s="1">
        <v>640794</v>
      </c>
      <c r="U1199" s="1">
        <v>640795</v>
      </c>
      <c r="W1199" s="31">
        <v>555027</v>
      </c>
      <c r="X1199">
        <v>6167</v>
      </c>
      <c r="Y1199" t="s">
        <v>2468</v>
      </c>
      <c r="AA1199">
        <v>113.575</v>
      </c>
    </row>
    <row r="1200" spans="1:27" ht="51" x14ac:dyDescent="0.2">
      <c r="A1200" s="1">
        <v>641252</v>
      </c>
      <c r="B1200">
        <v>118460791</v>
      </c>
      <c r="C1200" s="7" t="s">
        <v>2575</v>
      </c>
      <c r="D1200" s="2" t="s">
        <v>2575</v>
      </c>
      <c r="F1200" t="s">
        <v>2576</v>
      </c>
      <c r="I1200">
        <v>91416030</v>
      </c>
      <c r="K1200" t="s">
        <v>2114</v>
      </c>
      <c r="L1200">
        <v>75334653</v>
      </c>
      <c r="M1200" t="s">
        <v>2480</v>
      </c>
      <c r="N1200" t="s">
        <v>2467</v>
      </c>
      <c r="O1200" t="s">
        <v>5</v>
      </c>
      <c r="P1200" t="s">
        <v>6</v>
      </c>
      <c r="Q1200" s="8">
        <v>43889</v>
      </c>
      <c r="R1200" s="9">
        <v>44470</v>
      </c>
      <c r="S1200" s="10" t="s">
        <v>7</v>
      </c>
      <c r="T1200" s="1">
        <v>640794</v>
      </c>
      <c r="U1200" s="1">
        <v>640795</v>
      </c>
      <c r="W1200" s="28">
        <v>6154</v>
      </c>
      <c r="X1200" s="29">
        <v>640751</v>
      </c>
      <c r="Y1200" t="s">
        <v>2468</v>
      </c>
      <c r="AA1200">
        <v>23.594999999999999</v>
      </c>
    </row>
    <row r="1201" spans="1:27" ht="51" x14ac:dyDescent="0.2">
      <c r="A1201" s="1">
        <v>641252</v>
      </c>
      <c r="B1201">
        <v>118382354</v>
      </c>
      <c r="C1201" s="7" t="s">
        <v>2577</v>
      </c>
      <c r="D1201" s="2" t="s">
        <v>2577</v>
      </c>
      <c r="F1201" t="s">
        <v>168</v>
      </c>
      <c r="I1201">
        <v>92230719</v>
      </c>
      <c r="K1201" t="s">
        <v>2114</v>
      </c>
      <c r="L1201">
        <v>61681377</v>
      </c>
      <c r="M1201" t="s">
        <v>2466</v>
      </c>
      <c r="N1201" t="s">
        <v>2467</v>
      </c>
      <c r="O1201" t="s">
        <v>5</v>
      </c>
      <c r="P1201" t="s">
        <v>6</v>
      </c>
      <c r="Q1201" s="8">
        <v>43888</v>
      </c>
      <c r="R1201" s="9">
        <v>44504</v>
      </c>
      <c r="S1201" s="10" t="s">
        <v>7</v>
      </c>
      <c r="T1201" s="1">
        <v>640794</v>
      </c>
      <c r="U1201" s="1">
        <v>640795</v>
      </c>
      <c r="W1201" s="33">
        <v>6154</v>
      </c>
      <c r="X1201" s="37">
        <v>640751</v>
      </c>
      <c r="Y1201" t="s">
        <v>2468</v>
      </c>
      <c r="AA1201">
        <v>23.574999999999999</v>
      </c>
    </row>
    <row r="1202" spans="1:27" ht="68" x14ac:dyDescent="0.2">
      <c r="A1202" s="1">
        <v>641252</v>
      </c>
      <c r="B1202">
        <v>118367663</v>
      </c>
      <c r="C1202" s="7" t="s">
        <v>2578</v>
      </c>
      <c r="D1202" s="2" t="s">
        <v>2579</v>
      </c>
      <c r="F1202">
        <v>0</v>
      </c>
      <c r="I1202">
        <v>92975385</v>
      </c>
      <c r="K1202" t="s">
        <v>2114</v>
      </c>
      <c r="L1202">
        <v>65266537</v>
      </c>
      <c r="M1202" t="s">
        <v>2472</v>
      </c>
      <c r="N1202" t="s">
        <v>2467</v>
      </c>
      <c r="O1202" t="s">
        <v>5</v>
      </c>
      <c r="P1202" t="s">
        <v>6</v>
      </c>
      <c r="Q1202" s="8">
        <v>43872</v>
      </c>
      <c r="R1202" s="9">
        <v>44530</v>
      </c>
      <c r="S1202" s="10" t="s">
        <v>7</v>
      </c>
      <c r="T1202" s="1">
        <v>640794</v>
      </c>
      <c r="U1202" s="1">
        <v>640795</v>
      </c>
      <c r="W1202" s="31">
        <v>555027</v>
      </c>
      <c r="X1202">
        <v>6167</v>
      </c>
      <c r="Y1202" t="s">
        <v>2468</v>
      </c>
      <c r="AA1202">
        <v>35.08</v>
      </c>
    </row>
    <row r="1203" spans="1:27" ht="68" x14ac:dyDescent="0.2">
      <c r="A1203" s="1">
        <v>641252</v>
      </c>
      <c r="B1203">
        <v>118366841</v>
      </c>
      <c r="C1203" s="7" t="s">
        <v>2580</v>
      </c>
      <c r="D1203" s="2" t="s">
        <v>2581</v>
      </c>
      <c r="F1203" t="s">
        <v>2582</v>
      </c>
      <c r="I1203">
        <v>99812876</v>
      </c>
      <c r="K1203" t="s">
        <v>2114</v>
      </c>
      <c r="L1203">
        <v>84789822</v>
      </c>
      <c r="M1203" t="s">
        <v>2472</v>
      </c>
      <c r="N1203" t="s">
        <v>2467</v>
      </c>
      <c r="O1203" t="s">
        <v>5</v>
      </c>
      <c r="P1203" t="s">
        <v>6</v>
      </c>
      <c r="Q1203" s="8">
        <v>43888</v>
      </c>
      <c r="R1203" s="9">
        <v>44552</v>
      </c>
      <c r="S1203" s="10" t="s">
        <v>7</v>
      </c>
      <c r="T1203" s="1">
        <v>640794</v>
      </c>
      <c r="U1203" s="1">
        <v>640795</v>
      </c>
      <c r="W1203" s="20">
        <v>6154</v>
      </c>
      <c r="X1203">
        <v>640753</v>
      </c>
      <c r="Y1203" t="s">
        <v>2468</v>
      </c>
      <c r="AA1203">
        <v>22.684999999999999</v>
      </c>
    </row>
    <row r="1204" spans="1:27" ht="51" x14ac:dyDescent="0.2">
      <c r="A1204" s="1">
        <v>641252</v>
      </c>
      <c r="B1204">
        <v>118336241</v>
      </c>
      <c r="C1204" s="7" t="s">
        <v>2583</v>
      </c>
      <c r="D1204" s="2">
        <v>0</v>
      </c>
      <c r="F1204" t="s">
        <v>2584</v>
      </c>
      <c r="I1204">
        <v>22608885</v>
      </c>
      <c r="K1204" t="s">
        <v>2114</v>
      </c>
      <c r="L1204">
        <v>114386198</v>
      </c>
      <c r="M1204" t="s">
        <v>2515</v>
      </c>
      <c r="N1204" t="s">
        <v>2467</v>
      </c>
      <c r="O1204" t="s">
        <v>2486</v>
      </c>
      <c r="P1204" t="s">
        <v>1226</v>
      </c>
      <c r="Q1204" s="8" t="e">
        <v>#N/A</v>
      </c>
      <c r="R1204" s="9">
        <v>44488</v>
      </c>
      <c r="S1204" s="10" t="s">
        <v>7</v>
      </c>
      <c r="T1204" s="1">
        <v>640794</v>
      </c>
      <c r="U1204" s="1">
        <v>640795</v>
      </c>
      <c r="W1204" s="13">
        <v>6154</v>
      </c>
      <c r="X1204" s="13">
        <v>640751</v>
      </c>
      <c r="Y1204" t="s">
        <v>2468</v>
      </c>
      <c r="AA1204">
        <v>54.87</v>
      </c>
    </row>
    <row r="1205" spans="1:27" ht="68" x14ac:dyDescent="0.2">
      <c r="A1205" s="1">
        <v>641252</v>
      </c>
      <c r="B1205">
        <v>118271192</v>
      </c>
      <c r="C1205" s="7" t="s">
        <v>2585</v>
      </c>
      <c r="D1205" s="2" t="s">
        <v>2586</v>
      </c>
      <c r="F1205">
        <v>0</v>
      </c>
      <c r="I1205">
        <v>91451580</v>
      </c>
      <c r="K1205" t="s">
        <v>2114</v>
      </c>
      <c r="L1205">
        <v>113088164</v>
      </c>
      <c r="M1205" t="s">
        <v>2472</v>
      </c>
      <c r="N1205" t="s">
        <v>2467</v>
      </c>
      <c r="O1205" t="s">
        <v>5</v>
      </c>
      <c r="P1205" t="s">
        <v>6</v>
      </c>
      <c r="Q1205" s="8">
        <v>43887</v>
      </c>
      <c r="R1205" s="9">
        <v>44531</v>
      </c>
      <c r="S1205" s="10" t="s">
        <v>7</v>
      </c>
      <c r="T1205" s="1">
        <v>640794</v>
      </c>
      <c r="U1205" s="1">
        <v>640795</v>
      </c>
      <c r="W1205" s="13">
        <v>6154</v>
      </c>
      <c r="X1205" s="25">
        <v>640751</v>
      </c>
      <c r="Y1205" t="s">
        <v>2468</v>
      </c>
      <c r="AA1205">
        <v>10.164999999999999</v>
      </c>
    </row>
    <row r="1206" spans="1:27" ht="51" x14ac:dyDescent="0.2">
      <c r="A1206" s="1">
        <v>641252</v>
      </c>
      <c r="B1206">
        <v>118222351</v>
      </c>
      <c r="C1206" s="7" t="s">
        <v>2587</v>
      </c>
      <c r="D1206" s="2">
        <v>0</v>
      </c>
      <c r="F1206" t="s">
        <v>155</v>
      </c>
      <c r="I1206">
        <v>22605651</v>
      </c>
      <c r="K1206" t="s">
        <v>2114</v>
      </c>
      <c r="L1206">
        <v>86969835</v>
      </c>
      <c r="M1206" t="s">
        <v>2472</v>
      </c>
      <c r="N1206" t="s">
        <v>2467</v>
      </c>
      <c r="O1206" t="s">
        <v>2486</v>
      </c>
      <c r="P1206" t="s">
        <v>1226</v>
      </c>
      <c r="Q1206" s="8" t="e">
        <v>#N/A</v>
      </c>
      <c r="R1206" s="9">
        <v>44503</v>
      </c>
      <c r="S1206" s="10" t="s">
        <v>7</v>
      </c>
      <c r="T1206" s="1">
        <v>640794</v>
      </c>
      <c r="U1206" s="1">
        <v>640795</v>
      </c>
      <c r="W1206" s="22">
        <v>6155</v>
      </c>
      <c r="X1206" s="23">
        <v>122629</v>
      </c>
      <c r="Y1206" t="s">
        <v>2468</v>
      </c>
      <c r="AA1206">
        <v>193.41</v>
      </c>
    </row>
    <row r="1207" spans="1:27" ht="85" x14ac:dyDescent="0.2">
      <c r="A1207" s="1">
        <v>641252</v>
      </c>
      <c r="B1207">
        <v>118213180</v>
      </c>
      <c r="C1207" s="7" t="s">
        <v>2588</v>
      </c>
      <c r="D1207" s="2" t="s">
        <v>2589</v>
      </c>
      <c r="F1207">
        <v>0</v>
      </c>
      <c r="I1207">
        <v>91163446</v>
      </c>
      <c r="K1207" t="s">
        <v>2114</v>
      </c>
      <c r="L1207">
        <v>112504967</v>
      </c>
      <c r="M1207" t="s">
        <v>2472</v>
      </c>
      <c r="N1207" t="s">
        <v>2467</v>
      </c>
      <c r="O1207" t="s">
        <v>5</v>
      </c>
      <c r="P1207" t="s">
        <v>6</v>
      </c>
      <c r="Q1207" s="8">
        <v>43888</v>
      </c>
      <c r="R1207" s="9">
        <v>44469</v>
      </c>
      <c r="S1207" s="10" t="s">
        <v>7</v>
      </c>
      <c r="T1207" s="1">
        <v>640794</v>
      </c>
      <c r="U1207" s="1">
        <v>640795</v>
      </c>
      <c r="W1207" s="13">
        <v>6154</v>
      </c>
      <c r="X1207" s="13">
        <v>640751</v>
      </c>
      <c r="Y1207" t="s">
        <v>2468</v>
      </c>
      <c r="AA1207">
        <v>13.885</v>
      </c>
    </row>
    <row r="1208" spans="1:27" ht="85" x14ac:dyDescent="0.2">
      <c r="A1208" s="1">
        <v>641252</v>
      </c>
      <c r="B1208">
        <v>118212011</v>
      </c>
      <c r="C1208" s="7" t="s">
        <v>2590</v>
      </c>
      <c r="D1208" s="2" t="s">
        <v>2591</v>
      </c>
      <c r="F1208" t="s">
        <v>2592</v>
      </c>
      <c r="I1208">
        <v>93696331</v>
      </c>
      <c r="K1208" t="s">
        <v>2114</v>
      </c>
      <c r="L1208">
        <v>109945413</v>
      </c>
      <c r="M1208" t="s">
        <v>2466</v>
      </c>
      <c r="N1208" t="s">
        <v>2467</v>
      </c>
      <c r="O1208" t="s">
        <v>5</v>
      </c>
      <c r="P1208" t="s">
        <v>6</v>
      </c>
      <c r="Q1208" s="8">
        <v>43886</v>
      </c>
      <c r="R1208" s="9">
        <v>44522</v>
      </c>
      <c r="S1208" s="10" t="s">
        <v>7</v>
      </c>
      <c r="T1208" s="1">
        <v>640794</v>
      </c>
      <c r="U1208" s="1">
        <v>640795</v>
      </c>
      <c r="W1208" s="22">
        <v>6155</v>
      </c>
      <c r="X1208" s="23">
        <v>122629</v>
      </c>
      <c r="Y1208" t="s">
        <v>2468</v>
      </c>
      <c r="AA1208">
        <v>149.29</v>
      </c>
    </row>
    <row r="1209" spans="1:27" ht="85" x14ac:dyDescent="0.2">
      <c r="A1209" s="1">
        <v>641252</v>
      </c>
      <c r="B1209">
        <v>118211961</v>
      </c>
      <c r="C1209" s="7" t="s">
        <v>2590</v>
      </c>
      <c r="D1209" s="2" t="s">
        <v>2591</v>
      </c>
      <c r="F1209" t="s">
        <v>2592</v>
      </c>
      <c r="I1209">
        <v>93696405</v>
      </c>
      <c r="K1209" t="s">
        <v>2114</v>
      </c>
      <c r="L1209">
        <v>109945413</v>
      </c>
      <c r="M1209" t="s">
        <v>2466</v>
      </c>
      <c r="N1209" t="s">
        <v>2467</v>
      </c>
      <c r="O1209" t="s">
        <v>5</v>
      </c>
      <c r="P1209" t="s">
        <v>6</v>
      </c>
      <c r="Q1209" s="8">
        <v>43888</v>
      </c>
      <c r="R1209" s="9">
        <v>44522</v>
      </c>
      <c r="S1209" s="10" t="s">
        <v>7</v>
      </c>
      <c r="T1209" s="1">
        <v>640794</v>
      </c>
      <c r="U1209" s="1">
        <v>640795</v>
      </c>
      <c r="W1209" s="22">
        <v>6155</v>
      </c>
      <c r="X1209" s="23">
        <v>122629</v>
      </c>
      <c r="Y1209" t="s">
        <v>2468</v>
      </c>
      <c r="AA1209">
        <v>797.18</v>
      </c>
    </row>
    <row r="1210" spans="1:27" ht="68" x14ac:dyDescent="0.2">
      <c r="A1210" s="1">
        <v>641252</v>
      </c>
      <c r="B1210">
        <v>118190805</v>
      </c>
      <c r="C1210" s="7" t="s">
        <v>2593</v>
      </c>
      <c r="D1210" s="2" t="s">
        <v>2593</v>
      </c>
      <c r="F1210">
        <v>0</v>
      </c>
      <c r="I1210">
        <v>98073434</v>
      </c>
      <c r="K1210" t="s">
        <v>2114</v>
      </c>
      <c r="L1210">
        <v>61577981</v>
      </c>
      <c r="M1210" t="s">
        <v>2480</v>
      </c>
      <c r="N1210" t="s">
        <v>2467</v>
      </c>
      <c r="O1210" t="s">
        <v>5</v>
      </c>
      <c r="P1210" t="s">
        <v>6</v>
      </c>
      <c r="Q1210" s="8">
        <v>43885</v>
      </c>
      <c r="R1210" s="9">
        <v>44500</v>
      </c>
      <c r="S1210" s="10" t="s">
        <v>7</v>
      </c>
      <c r="T1210" s="1">
        <v>640794</v>
      </c>
      <c r="U1210" s="1">
        <v>640795</v>
      </c>
      <c r="V1210">
        <v>14.102</v>
      </c>
      <c r="W1210" s="31">
        <v>555027</v>
      </c>
      <c r="X1210">
        <v>6167</v>
      </c>
      <c r="Y1210" t="s">
        <v>2468</v>
      </c>
      <c r="AA1210">
        <v>0</v>
      </c>
    </row>
    <row r="1211" spans="1:27" ht="68" x14ac:dyDescent="0.2">
      <c r="A1211" s="1">
        <v>641252</v>
      </c>
      <c r="B1211">
        <v>118164417</v>
      </c>
      <c r="C1211" s="7" t="s">
        <v>2594</v>
      </c>
      <c r="D1211" s="2" t="s">
        <v>2595</v>
      </c>
      <c r="F1211">
        <v>0</v>
      </c>
      <c r="I1211">
        <v>91126442</v>
      </c>
      <c r="K1211" t="s">
        <v>2114</v>
      </c>
      <c r="L1211">
        <v>113881176</v>
      </c>
      <c r="M1211" t="s">
        <v>2466</v>
      </c>
      <c r="N1211" t="s">
        <v>2467</v>
      </c>
      <c r="O1211" t="s">
        <v>5</v>
      </c>
      <c r="P1211" t="s">
        <v>6</v>
      </c>
      <c r="Q1211" s="8">
        <v>43890</v>
      </c>
      <c r="R1211" s="9">
        <v>44446</v>
      </c>
      <c r="S1211" s="10" t="s">
        <v>7</v>
      </c>
      <c r="T1211" s="1">
        <v>640794</v>
      </c>
      <c r="U1211" s="1">
        <v>640795</v>
      </c>
      <c r="W1211" s="13">
        <v>6154</v>
      </c>
      <c r="X1211" s="25">
        <v>640751</v>
      </c>
      <c r="Y1211" t="s">
        <v>2468</v>
      </c>
      <c r="AA1211">
        <v>38.844999999999999</v>
      </c>
    </row>
    <row r="1212" spans="1:27" ht="51" x14ac:dyDescent="0.2">
      <c r="A1212" s="1">
        <v>641252</v>
      </c>
      <c r="B1212">
        <v>118154266</v>
      </c>
      <c r="C1212" s="7" t="s">
        <v>2596</v>
      </c>
      <c r="D1212" s="2">
        <v>0</v>
      </c>
      <c r="F1212" t="s">
        <v>2597</v>
      </c>
      <c r="I1212">
        <v>22606772</v>
      </c>
      <c r="K1212" t="s">
        <v>2114</v>
      </c>
      <c r="L1212">
        <v>84075655</v>
      </c>
      <c r="M1212" t="s">
        <v>2499</v>
      </c>
      <c r="N1212" t="s">
        <v>2467</v>
      </c>
      <c r="O1212" t="s">
        <v>2486</v>
      </c>
      <c r="P1212" t="s">
        <v>1226</v>
      </c>
      <c r="Q1212" s="8" t="e">
        <v>#N/A</v>
      </c>
      <c r="R1212" s="9">
        <v>44441</v>
      </c>
      <c r="S1212" s="10" t="s">
        <v>7</v>
      </c>
      <c r="T1212" s="1">
        <v>640794</v>
      </c>
      <c r="U1212" s="1">
        <v>640795</v>
      </c>
      <c r="W1212" s="20">
        <v>6155</v>
      </c>
      <c r="X1212" s="21">
        <v>640750</v>
      </c>
      <c r="Y1212" t="s">
        <v>2468</v>
      </c>
      <c r="AA1212">
        <v>172.1</v>
      </c>
    </row>
    <row r="1213" spans="1:27" ht="51" x14ac:dyDescent="0.2">
      <c r="A1213" s="1">
        <v>641252</v>
      </c>
      <c r="B1213">
        <v>118153286</v>
      </c>
      <c r="C1213" s="7" t="s">
        <v>2598</v>
      </c>
      <c r="D1213" s="2">
        <v>0</v>
      </c>
      <c r="F1213" t="s">
        <v>1184</v>
      </c>
      <c r="I1213">
        <v>22131587</v>
      </c>
      <c r="K1213" t="s">
        <v>2114</v>
      </c>
      <c r="L1213">
        <v>111044599</v>
      </c>
      <c r="M1213" t="s">
        <v>2466</v>
      </c>
      <c r="N1213" t="s">
        <v>2467</v>
      </c>
      <c r="O1213" t="s">
        <v>2486</v>
      </c>
      <c r="P1213" t="s">
        <v>1226</v>
      </c>
      <c r="Q1213" s="8" t="e">
        <v>#N/A</v>
      </c>
      <c r="R1213" s="9">
        <v>44441</v>
      </c>
      <c r="S1213" s="10" t="s">
        <v>7</v>
      </c>
      <c r="T1213" s="1">
        <v>640794</v>
      </c>
      <c r="U1213" s="1">
        <v>640795</v>
      </c>
      <c r="W1213" s="13">
        <v>6154</v>
      </c>
      <c r="X1213" s="13">
        <v>640751</v>
      </c>
      <c r="Y1213" t="s">
        <v>2468</v>
      </c>
      <c r="AA1213">
        <v>18.684999999999999</v>
      </c>
    </row>
    <row r="1214" spans="1:27" ht="51" x14ac:dyDescent="0.2">
      <c r="A1214" s="1">
        <v>641252</v>
      </c>
      <c r="B1214">
        <v>118092844</v>
      </c>
      <c r="C1214" s="7" t="s">
        <v>2599</v>
      </c>
      <c r="D1214" s="2">
        <v>0</v>
      </c>
      <c r="F1214" t="s">
        <v>2600</v>
      </c>
      <c r="I1214">
        <v>22161426</v>
      </c>
      <c r="K1214" t="s">
        <v>2114</v>
      </c>
      <c r="L1214">
        <v>86739608</v>
      </c>
      <c r="M1214" t="s">
        <v>2480</v>
      </c>
      <c r="N1214" t="s">
        <v>2467</v>
      </c>
      <c r="O1214" t="s">
        <v>2486</v>
      </c>
      <c r="P1214" t="s">
        <v>1226</v>
      </c>
      <c r="Q1214" s="8" t="e">
        <v>#N/A</v>
      </c>
      <c r="R1214" s="9">
        <v>44503</v>
      </c>
      <c r="S1214" s="10" t="s">
        <v>7</v>
      </c>
      <c r="T1214" s="1">
        <v>640794</v>
      </c>
      <c r="U1214" s="1">
        <v>640795</v>
      </c>
      <c r="W1214" s="22">
        <v>6155</v>
      </c>
      <c r="X1214" s="23">
        <v>122629</v>
      </c>
      <c r="Y1214" t="s">
        <v>2468</v>
      </c>
      <c r="AA1214">
        <v>153.15</v>
      </c>
    </row>
    <row r="1215" spans="1:27" ht="68" x14ac:dyDescent="0.2">
      <c r="A1215" s="1">
        <v>641252</v>
      </c>
      <c r="B1215">
        <v>118081056</v>
      </c>
      <c r="C1215" s="7" t="s">
        <v>2601</v>
      </c>
      <c r="D1215" s="2" t="s">
        <v>2602</v>
      </c>
      <c r="F1215" t="s">
        <v>2603</v>
      </c>
      <c r="I1215">
        <v>26801045</v>
      </c>
      <c r="K1215" t="s">
        <v>2114</v>
      </c>
      <c r="L1215">
        <v>76725772</v>
      </c>
      <c r="M1215" t="s">
        <v>2466</v>
      </c>
      <c r="N1215" t="s">
        <v>2467</v>
      </c>
      <c r="O1215" t="s">
        <v>2486</v>
      </c>
      <c r="P1215" t="s">
        <v>1226</v>
      </c>
      <c r="Q1215" s="8">
        <v>43888</v>
      </c>
      <c r="R1215" s="9">
        <v>44491</v>
      </c>
      <c r="S1215" s="10" t="s">
        <v>7</v>
      </c>
      <c r="T1215" s="1">
        <v>640794</v>
      </c>
      <c r="U1215" s="1">
        <v>640795</v>
      </c>
      <c r="W1215" s="33">
        <v>6155</v>
      </c>
      <c r="X1215" s="37">
        <v>6374</v>
      </c>
      <c r="Y1215" t="s">
        <v>2468</v>
      </c>
      <c r="AA1215">
        <v>57.576999999999998</v>
      </c>
    </row>
    <row r="1216" spans="1:27" ht="85" x14ac:dyDescent="0.2">
      <c r="A1216" s="1">
        <v>641252</v>
      </c>
      <c r="B1216">
        <v>118072699</v>
      </c>
      <c r="C1216" s="7" t="s">
        <v>2604</v>
      </c>
      <c r="D1216" s="2" t="s">
        <v>2605</v>
      </c>
      <c r="F1216" t="s">
        <v>155</v>
      </c>
      <c r="I1216">
        <v>98941731</v>
      </c>
      <c r="K1216" t="s">
        <v>2114</v>
      </c>
      <c r="L1216">
        <v>91910252</v>
      </c>
      <c r="M1216" t="s">
        <v>2472</v>
      </c>
      <c r="N1216" t="s">
        <v>2467</v>
      </c>
      <c r="O1216" t="s">
        <v>5</v>
      </c>
      <c r="P1216" t="s">
        <v>6</v>
      </c>
      <c r="Q1216" s="8">
        <v>43892</v>
      </c>
      <c r="R1216" s="9">
        <v>44522</v>
      </c>
      <c r="S1216" s="10" t="s">
        <v>7</v>
      </c>
      <c r="T1216" s="1">
        <v>640794</v>
      </c>
      <c r="U1216" s="1">
        <v>640795</v>
      </c>
      <c r="W1216" s="28">
        <v>6155</v>
      </c>
      <c r="X1216" s="29">
        <v>640757</v>
      </c>
      <c r="Y1216" t="s">
        <v>2468</v>
      </c>
      <c r="AA1216">
        <v>861.79499999999996</v>
      </c>
    </row>
    <row r="1217" spans="1:27" ht="85" x14ac:dyDescent="0.2">
      <c r="A1217" s="1">
        <v>641252</v>
      </c>
      <c r="B1217">
        <v>118017020</v>
      </c>
      <c r="C1217" s="7" t="s">
        <v>2606</v>
      </c>
      <c r="D1217" s="2" t="s">
        <v>2607</v>
      </c>
      <c r="F1217">
        <v>0</v>
      </c>
      <c r="I1217">
        <v>71530040</v>
      </c>
      <c r="K1217" t="s">
        <v>2114</v>
      </c>
      <c r="L1217">
        <v>89212826</v>
      </c>
      <c r="M1217" t="s">
        <v>2472</v>
      </c>
      <c r="N1217" t="s">
        <v>2467</v>
      </c>
      <c r="O1217" t="s">
        <v>5</v>
      </c>
      <c r="P1217" t="s">
        <v>6</v>
      </c>
      <c r="Q1217" s="8">
        <v>43893</v>
      </c>
      <c r="R1217" s="9">
        <v>44539</v>
      </c>
      <c r="S1217" s="10" t="s">
        <v>7</v>
      </c>
      <c r="T1217" s="1">
        <v>640794</v>
      </c>
      <c r="U1217" s="1">
        <v>640795</v>
      </c>
      <c r="W1217" s="22">
        <v>6155</v>
      </c>
      <c r="X1217" s="26">
        <v>122629</v>
      </c>
      <c r="Y1217" t="s">
        <v>2468</v>
      </c>
      <c r="AA1217">
        <v>22.27</v>
      </c>
    </row>
    <row r="1218" spans="1:27" ht="51" x14ac:dyDescent="0.2">
      <c r="A1218" s="1">
        <v>641252</v>
      </c>
      <c r="B1218">
        <v>118010633</v>
      </c>
      <c r="C1218" s="7" t="s">
        <v>2608</v>
      </c>
      <c r="D1218" s="2" t="s">
        <v>2608</v>
      </c>
      <c r="F1218">
        <v>0</v>
      </c>
      <c r="I1218">
        <v>98073122</v>
      </c>
      <c r="K1218" t="s">
        <v>2114</v>
      </c>
      <c r="L1218">
        <v>71724148</v>
      </c>
      <c r="M1218" t="s">
        <v>2480</v>
      </c>
      <c r="N1218" t="s">
        <v>2467</v>
      </c>
      <c r="O1218" t="s">
        <v>5</v>
      </c>
      <c r="P1218" t="s">
        <v>6</v>
      </c>
      <c r="Q1218" s="8">
        <v>43885</v>
      </c>
      <c r="R1218" s="9">
        <v>44525</v>
      </c>
      <c r="S1218" s="10" t="s">
        <v>7</v>
      </c>
      <c r="T1218" s="1">
        <v>640794</v>
      </c>
      <c r="U1218" s="1">
        <v>640795</v>
      </c>
      <c r="W1218" s="18">
        <v>6154</v>
      </c>
      <c r="X1218" s="40">
        <v>640751</v>
      </c>
      <c r="Y1218" t="s">
        <v>2468</v>
      </c>
      <c r="AA1218">
        <v>22.835000000000001</v>
      </c>
    </row>
    <row r="1219" spans="1:27" ht="51" x14ac:dyDescent="0.2">
      <c r="A1219" s="1">
        <v>641252</v>
      </c>
      <c r="B1219">
        <v>118005492</v>
      </c>
      <c r="C1219" s="7" t="s">
        <v>2609</v>
      </c>
      <c r="D1219" s="2" t="s">
        <v>2460</v>
      </c>
      <c r="F1219" t="s">
        <v>2610</v>
      </c>
      <c r="I1219">
        <v>90136040</v>
      </c>
      <c r="K1219" t="s">
        <v>2114</v>
      </c>
      <c r="L1219">
        <v>64469776</v>
      </c>
      <c r="M1219" t="s">
        <v>2515</v>
      </c>
      <c r="N1219" t="s">
        <v>2467</v>
      </c>
      <c r="O1219" t="s">
        <v>5</v>
      </c>
      <c r="P1219" t="s">
        <v>6</v>
      </c>
      <c r="Q1219" s="8">
        <v>43890</v>
      </c>
      <c r="R1219" s="9">
        <v>44542</v>
      </c>
      <c r="S1219" s="10" t="s">
        <v>7</v>
      </c>
      <c r="T1219" s="1">
        <v>640794</v>
      </c>
      <c r="U1219" s="1">
        <v>640795</v>
      </c>
      <c r="W1219" s="24">
        <v>6155</v>
      </c>
      <c r="X1219" s="27">
        <v>6158</v>
      </c>
      <c r="Y1219" t="s">
        <v>2468</v>
      </c>
      <c r="AA1219">
        <v>28.225000000000001</v>
      </c>
    </row>
    <row r="1220" spans="1:27" ht="51" x14ac:dyDescent="0.2">
      <c r="A1220" s="1">
        <v>641252</v>
      </c>
      <c r="B1220">
        <v>117975151</v>
      </c>
      <c r="C1220" s="7" t="s">
        <v>2611</v>
      </c>
      <c r="D1220" s="2" t="s">
        <v>2612</v>
      </c>
      <c r="F1220" t="s">
        <v>2613</v>
      </c>
      <c r="I1220">
        <v>91129957</v>
      </c>
      <c r="K1220" t="s">
        <v>2114</v>
      </c>
      <c r="L1220">
        <v>88477771</v>
      </c>
      <c r="M1220" t="s">
        <v>2572</v>
      </c>
      <c r="N1220" t="s">
        <v>2467</v>
      </c>
      <c r="O1220" t="s">
        <v>5</v>
      </c>
      <c r="P1220" t="s">
        <v>6</v>
      </c>
      <c r="Q1220" s="8">
        <v>43887</v>
      </c>
      <c r="R1220" s="9">
        <v>44481</v>
      </c>
      <c r="S1220" s="10" t="s">
        <v>7</v>
      </c>
      <c r="T1220" s="1">
        <v>640794</v>
      </c>
      <c r="U1220" s="1">
        <v>640795</v>
      </c>
      <c r="W1220" s="31">
        <v>555027</v>
      </c>
      <c r="X1220">
        <v>6167</v>
      </c>
      <c r="Y1220" t="s">
        <v>2468</v>
      </c>
      <c r="AA1220">
        <v>15.66</v>
      </c>
    </row>
    <row r="1221" spans="1:27" ht="51" x14ac:dyDescent="0.2">
      <c r="A1221" s="1">
        <v>641252</v>
      </c>
      <c r="B1221">
        <v>117941074</v>
      </c>
      <c r="C1221" s="7" t="s">
        <v>2614</v>
      </c>
      <c r="D1221" s="2" t="s">
        <v>2615</v>
      </c>
      <c r="F1221">
        <v>0</v>
      </c>
      <c r="I1221">
        <v>91193497</v>
      </c>
      <c r="K1221" t="s">
        <v>2114</v>
      </c>
      <c r="L1221">
        <v>116422134</v>
      </c>
      <c r="M1221" t="s">
        <v>2466</v>
      </c>
      <c r="N1221" t="s">
        <v>2467</v>
      </c>
      <c r="O1221" t="s">
        <v>5</v>
      </c>
      <c r="P1221" t="s">
        <v>6</v>
      </c>
      <c r="Q1221" s="8">
        <v>43889</v>
      </c>
      <c r="R1221" s="9">
        <v>44522</v>
      </c>
      <c r="S1221" s="10" t="s">
        <v>7</v>
      </c>
      <c r="T1221" s="1">
        <v>640794</v>
      </c>
      <c r="U1221" s="1">
        <v>640795</v>
      </c>
      <c r="W1221" s="11">
        <v>6155</v>
      </c>
      <c r="X1221" s="41">
        <v>490635</v>
      </c>
      <c r="Y1221" t="s">
        <v>2468</v>
      </c>
      <c r="AA1221">
        <v>511.45</v>
      </c>
    </row>
    <row r="1222" spans="1:27" ht="51" x14ac:dyDescent="0.2">
      <c r="A1222" s="1">
        <v>641252</v>
      </c>
      <c r="B1222">
        <v>117939353</v>
      </c>
      <c r="C1222" s="7" t="s">
        <v>2616</v>
      </c>
      <c r="D1222" s="2" t="s">
        <v>2617</v>
      </c>
      <c r="F1222" t="s">
        <v>2618</v>
      </c>
      <c r="I1222">
        <v>91940930</v>
      </c>
      <c r="K1222" t="s">
        <v>2114</v>
      </c>
      <c r="L1222">
        <v>122050654</v>
      </c>
      <c r="M1222" t="s">
        <v>2619</v>
      </c>
      <c r="N1222" t="s">
        <v>2467</v>
      </c>
      <c r="O1222" t="s">
        <v>5</v>
      </c>
      <c r="P1222" t="s">
        <v>6</v>
      </c>
      <c r="Q1222" s="8">
        <v>43895</v>
      </c>
      <c r="R1222" s="9">
        <v>44436</v>
      </c>
      <c r="S1222" s="10" t="s">
        <v>7</v>
      </c>
      <c r="T1222" s="1">
        <v>640794</v>
      </c>
      <c r="U1222" s="1">
        <v>640795</v>
      </c>
      <c r="W1222" s="22">
        <v>6155</v>
      </c>
      <c r="X1222" s="23">
        <v>122629</v>
      </c>
      <c r="Y1222" t="s">
        <v>2468</v>
      </c>
      <c r="AA1222">
        <v>28.035</v>
      </c>
    </row>
    <row r="1223" spans="1:27" ht="51" x14ac:dyDescent="0.2">
      <c r="A1223" s="1">
        <v>641252</v>
      </c>
      <c r="B1223">
        <v>117934276</v>
      </c>
      <c r="C1223" s="7" t="s">
        <v>2620</v>
      </c>
      <c r="D1223" s="2" t="s">
        <v>2621</v>
      </c>
      <c r="F1223">
        <v>0</v>
      </c>
      <c r="I1223">
        <v>72243241</v>
      </c>
      <c r="K1223" t="s">
        <v>2114</v>
      </c>
      <c r="L1223">
        <v>121281376</v>
      </c>
      <c r="M1223" t="s">
        <v>2466</v>
      </c>
      <c r="N1223" t="s">
        <v>2467</v>
      </c>
      <c r="O1223" t="s">
        <v>5</v>
      </c>
      <c r="P1223" t="s">
        <v>6</v>
      </c>
      <c r="Q1223" s="8">
        <v>43886</v>
      </c>
      <c r="R1223" s="9">
        <v>44522</v>
      </c>
      <c r="S1223" s="10" t="s">
        <v>7</v>
      </c>
      <c r="T1223" s="1">
        <v>640794</v>
      </c>
      <c r="U1223" s="1">
        <v>640795</v>
      </c>
      <c r="W1223" s="31">
        <v>555027</v>
      </c>
      <c r="X1223" s="32">
        <v>6167</v>
      </c>
      <c r="Y1223" t="s">
        <v>2468</v>
      </c>
      <c r="AA1223">
        <v>120.94499999999999</v>
      </c>
    </row>
    <row r="1224" spans="1:27" ht="51" x14ac:dyDescent="0.2">
      <c r="A1224" s="1">
        <v>641252</v>
      </c>
      <c r="B1224">
        <v>117916742</v>
      </c>
      <c r="C1224" s="7" t="s">
        <v>2622</v>
      </c>
      <c r="D1224" s="2" t="s">
        <v>2623</v>
      </c>
      <c r="F1224">
        <v>0</v>
      </c>
      <c r="I1224">
        <v>71526932</v>
      </c>
      <c r="K1224" t="s">
        <v>2114</v>
      </c>
      <c r="L1224">
        <v>7182737</v>
      </c>
      <c r="M1224" t="s">
        <v>2480</v>
      </c>
      <c r="N1224" t="s">
        <v>2467</v>
      </c>
      <c r="O1224" t="s">
        <v>5</v>
      </c>
      <c r="P1224" t="s">
        <v>6</v>
      </c>
      <c r="Q1224" s="8">
        <v>43891</v>
      </c>
      <c r="R1224" s="9">
        <v>44497</v>
      </c>
      <c r="S1224" s="10" t="s">
        <v>7</v>
      </c>
      <c r="T1224" s="1">
        <v>640794</v>
      </c>
      <c r="U1224" s="1">
        <v>640795</v>
      </c>
      <c r="W1224" s="24">
        <v>6154</v>
      </c>
      <c r="X1224" s="36">
        <v>640751</v>
      </c>
      <c r="Y1224" t="s">
        <v>2468</v>
      </c>
      <c r="AA1224">
        <v>57.795000000000002</v>
      </c>
    </row>
    <row r="1225" spans="1:27" ht="51" x14ac:dyDescent="0.2">
      <c r="A1225" s="1">
        <v>641252</v>
      </c>
      <c r="B1225">
        <v>117913844</v>
      </c>
      <c r="C1225" s="7" t="s">
        <v>2624</v>
      </c>
      <c r="D1225" s="2">
        <v>0</v>
      </c>
      <c r="F1225" t="s">
        <v>2625</v>
      </c>
      <c r="I1225">
        <v>22605437</v>
      </c>
      <c r="K1225" t="s">
        <v>2114</v>
      </c>
      <c r="L1225">
        <v>89369673</v>
      </c>
      <c r="M1225" t="s">
        <v>2480</v>
      </c>
      <c r="N1225" t="s">
        <v>2467</v>
      </c>
      <c r="O1225" t="s">
        <v>2486</v>
      </c>
      <c r="P1225" t="s">
        <v>1226</v>
      </c>
      <c r="Q1225" s="8" t="e">
        <v>#N/A</v>
      </c>
      <c r="R1225" s="9">
        <v>44536</v>
      </c>
      <c r="S1225" s="10" t="s">
        <v>7</v>
      </c>
      <c r="T1225" s="1">
        <v>640794</v>
      </c>
      <c r="U1225" s="1">
        <v>640795</v>
      </c>
      <c r="W1225" s="31">
        <v>555027</v>
      </c>
      <c r="X1225">
        <v>6167</v>
      </c>
      <c r="Y1225" t="s">
        <v>2468</v>
      </c>
      <c r="AA1225">
        <v>31.33</v>
      </c>
    </row>
    <row r="1226" spans="1:27" ht="51" x14ac:dyDescent="0.2">
      <c r="A1226" s="1">
        <v>641252</v>
      </c>
      <c r="B1226">
        <v>117907790</v>
      </c>
      <c r="C1226" s="7" t="s">
        <v>2626</v>
      </c>
      <c r="D1226" s="2">
        <v>0</v>
      </c>
      <c r="F1226">
        <v>0</v>
      </c>
      <c r="I1226">
        <v>22156406</v>
      </c>
      <c r="K1226" t="s">
        <v>2114</v>
      </c>
      <c r="L1226">
        <v>109222577</v>
      </c>
      <c r="M1226" t="s">
        <v>2472</v>
      </c>
      <c r="N1226" t="s">
        <v>2467</v>
      </c>
      <c r="O1226" t="s">
        <v>2486</v>
      </c>
      <c r="P1226" t="s">
        <v>1226</v>
      </c>
      <c r="Q1226" s="8" t="e">
        <v>#N/A</v>
      </c>
      <c r="R1226" s="9">
        <v>44557</v>
      </c>
      <c r="S1226" s="10" t="s">
        <v>7</v>
      </c>
      <c r="T1226" s="1">
        <v>640794</v>
      </c>
      <c r="U1226" s="1">
        <v>640795</v>
      </c>
      <c r="W1226" s="22">
        <v>6154</v>
      </c>
      <c r="X1226" s="42">
        <v>640751</v>
      </c>
      <c r="Y1226" t="s">
        <v>2468</v>
      </c>
      <c r="AA1226">
        <v>218.08</v>
      </c>
    </row>
    <row r="1227" spans="1:27" ht="68" x14ac:dyDescent="0.2">
      <c r="A1227" s="1">
        <v>641252</v>
      </c>
      <c r="B1227">
        <v>117907248</v>
      </c>
      <c r="C1227" s="7" t="s">
        <v>2627</v>
      </c>
      <c r="D1227" s="2" t="s">
        <v>2628</v>
      </c>
      <c r="F1227">
        <v>0</v>
      </c>
      <c r="I1227">
        <v>71543693</v>
      </c>
      <c r="K1227" t="s">
        <v>2114</v>
      </c>
      <c r="L1227">
        <v>84628334</v>
      </c>
      <c r="M1227" t="s">
        <v>2466</v>
      </c>
      <c r="N1227" t="s">
        <v>2467</v>
      </c>
      <c r="O1227" t="s">
        <v>5</v>
      </c>
      <c r="P1227" t="s">
        <v>6</v>
      </c>
      <c r="Q1227" s="8">
        <v>43894</v>
      </c>
      <c r="R1227" s="9">
        <v>44522</v>
      </c>
      <c r="S1227" s="10" t="s">
        <v>7</v>
      </c>
      <c r="T1227" s="1">
        <v>640794</v>
      </c>
      <c r="U1227" s="1">
        <v>640795</v>
      </c>
      <c r="W1227" s="20">
        <v>6154</v>
      </c>
      <c r="X1227" s="43">
        <v>640751</v>
      </c>
      <c r="Y1227" t="s">
        <v>2468</v>
      </c>
      <c r="AA1227">
        <v>13.04</v>
      </c>
    </row>
    <row r="1228" spans="1:27" ht="51" x14ac:dyDescent="0.2">
      <c r="A1228" s="1">
        <v>641252</v>
      </c>
      <c r="B1228">
        <v>117900199</v>
      </c>
      <c r="C1228" s="7" t="s">
        <v>2629</v>
      </c>
      <c r="D1228" s="2" t="s">
        <v>2630</v>
      </c>
      <c r="F1228">
        <v>0</v>
      </c>
      <c r="I1228">
        <v>71775760</v>
      </c>
      <c r="K1228" t="s">
        <v>2114</v>
      </c>
      <c r="L1228">
        <v>116865035</v>
      </c>
      <c r="M1228" t="s">
        <v>2472</v>
      </c>
      <c r="N1228" t="s">
        <v>2467</v>
      </c>
      <c r="O1228" t="s">
        <v>5</v>
      </c>
      <c r="P1228" t="s">
        <v>6</v>
      </c>
      <c r="Q1228" s="8">
        <v>43864</v>
      </c>
      <c r="R1228" s="9">
        <v>44468</v>
      </c>
      <c r="S1228" s="10" t="s">
        <v>7</v>
      </c>
      <c r="T1228" s="1">
        <v>640794</v>
      </c>
      <c r="U1228" s="1">
        <v>640795</v>
      </c>
      <c r="W1228" s="31">
        <v>555027</v>
      </c>
      <c r="X1228" s="32">
        <v>6167</v>
      </c>
      <c r="Y1228" t="s">
        <v>2468</v>
      </c>
      <c r="AA1228">
        <v>28.7</v>
      </c>
    </row>
    <row r="1229" spans="1:27" ht="51" x14ac:dyDescent="0.2">
      <c r="A1229" s="1">
        <v>641252</v>
      </c>
      <c r="B1229">
        <v>117898119</v>
      </c>
      <c r="C1229" s="7" t="s">
        <v>2631</v>
      </c>
      <c r="D1229" s="2" t="s">
        <v>2632</v>
      </c>
      <c r="F1229">
        <v>0</v>
      </c>
      <c r="I1229">
        <v>99745883</v>
      </c>
      <c r="K1229" t="s">
        <v>2114</v>
      </c>
      <c r="L1229">
        <v>119963475</v>
      </c>
      <c r="M1229" t="s">
        <v>2472</v>
      </c>
      <c r="N1229" t="s">
        <v>2467</v>
      </c>
      <c r="O1229" t="s">
        <v>5</v>
      </c>
      <c r="P1229" t="s">
        <v>6</v>
      </c>
      <c r="Q1229" s="8">
        <v>43873</v>
      </c>
      <c r="R1229" s="9">
        <v>44438</v>
      </c>
      <c r="S1229" s="10" t="s">
        <v>7</v>
      </c>
      <c r="T1229" s="1">
        <v>640794</v>
      </c>
      <c r="U1229" s="1">
        <v>640795</v>
      </c>
      <c r="W1229" s="44">
        <v>6155</v>
      </c>
      <c r="X1229" s="45">
        <v>490634</v>
      </c>
      <c r="Y1229" t="s">
        <v>2468</v>
      </c>
      <c r="AA1229">
        <v>15.435</v>
      </c>
    </row>
    <row r="1230" spans="1:27" ht="68" x14ac:dyDescent="0.2">
      <c r="A1230" s="1">
        <v>641252</v>
      </c>
      <c r="B1230">
        <v>117893330</v>
      </c>
      <c r="C1230" s="7" t="s">
        <v>2633</v>
      </c>
      <c r="D1230" s="2" t="s">
        <v>2634</v>
      </c>
      <c r="F1230" t="s">
        <v>1029</v>
      </c>
      <c r="I1230">
        <v>72773228</v>
      </c>
      <c r="K1230" t="s">
        <v>2114</v>
      </c>
      <c r="L1230">
        <v>122509241</v>
      </c>
      <c r="M1230" t="s">
        <v>2572</v>
      </c>
      <c r="N1230" t="s">
        <v>2467</v>
      </c>
      <c r="O1230" t="s">
        <v>5</v>
      </c>
      <c r="P1230" t="s">
        <v>6</v>
      </c>
      <c r="Q1230" s="8">
        <v>43870</v>
      </c>
      <c r="R1230" s="9">
        <v>44410</v>
      </c>
      <c r="S1230" s="10" t="s">
        <v>7</v>
      </c>
      <c r="T1230" s="1">
        <v>640794</v>
      </c>
      <c r="U1230" s="1">
        <v>640795</v>
      </c>
      <c r="W1230" s="22">
        <v>6155</v>
      </c>
      <c r="X1230" s="23">
        <v>122629</v>
      </c>
      <c r="Y1230" t="s">
        <v>2468</v>
      </c>
      <c r="AA1230">
        <v>22.125</v>
      </c>
    </row>
    <row r="1231" spans="1:27" ht="51" x14ac:dyDescent="0.2">
      <c r="A1231" s="1">
        <v>641252</v>
      </c>
      <c r="B1231">
        <v>117891587</v>
      </c>
      <c r="C1231" s="7" t="s">
        <v>2635</v>
      </c>
      <c r="D1231" s="2">
        <v>0</v>
      </c>
      <c r="F1231">
        <v>0</v>
      </c>
      <c r="I1231">
        <v>22165722</v>
      </c>
      <c r="K1231" t="s">
        <v>2114</v>
      </c>
      <c r="L1231">
        <v>116996394</v>
      </c>
      <c r="M1231" t="s">
        <v>2466</v>
      </c>
      <c r="N1231" t="s">
        <v>2467</v>
      </c>
      <c r="O1231" t="s">
        <v>2486</v>
      </c>
      <c r="P1231" t="s">
        <v>1226</v>
      </c>
      <c r="Q1231" s="8" t="e">
        <v>#N/A</v>
      </c>
      <c r="R1231" s="9">
        <v>44557</v>
      </c>
      <c r="S1231" s="10" t="s">
        <v>7</v>
      </c>
      <c r="T1231" s="1">
        <v>640794</v>
      </c>
      <c r="U1231" s="1">
        <v>640795</v>
      </c>
      <c r="W1231" s="31">
        <v>555027</v>
      </c>
      <c r="X1231">
        <v>6167</v>
      </c>
      <c r="Y1231" t="s">
        <v>2468</v>
      </c>
      <c r="AA1231">
        <v>189.34</v>
      </c>
    </row>
    <row r="1232" spans="1:27" ht="51" x14ac:dyDescent="0.2">
      <c r="A1232" s="1">
        <v>641252</v>
      </c>
      <c r="B1232">
        <v>117888394</v>
      </c>
      <c r="C1232" s="7" t="s">
        <v>2636</v>
      </c>
      <c r="D1232" s="2">
        <v>0</v>
      </c>
      <c r="F1232">
        <v>0</v>
      </c>
      <c r="I1232">
        <v>22154551</v>
      </c>
      <c r="K1232" t="s">
        <v>2114</v>
      </c>
      <c r="L1232">
        <v>8372849</v>
      </c>
      <c r="M1232" t="s">
        <v>2472</v>
      </c>
      <c r="N1232" t="s">
        <v>2467</v>
      </c>
      <c r="O1232" t="s">
        <v>2486</v>
      </c>
      <c r="P1232" t="s">
        <v>1226</v>
      </c>
      <c r="Q1232" s="8" t="e">
        <v>#N/A</v>
      </c>
      <c r="R1232" s="9">
        <v>44557</v>
      </c>
      <c r="S1232" s="10" t="s">
        <v>7</v>
      </c>
      <c r="T1232" s="1">
        <v>640794</v>
      </c>
      <c r="U1232" s="1">
        <v>640795</v>
      </c>
      <c r="W1232" s="24">
        <v>6154</v>
      </c>
      <c r="X1232" s="27">
        <v>640751</v>
      </c>
      <c r="Y1232" t="s">
        <v>2468</v>
      </c>
      <c r="AA1232">
        <v>223.54</v>
      </c>
    </row>
    <row r="1233" spans="1:27" ht="51" x14ac:dyDescent="0.2">
      <c r="A1233" s="1">
        <v>641252</v>
      </c>
      <c r="B1233">
        <v>117883293</v>
      </c>
      <c r="C1233" s="7" t="s">
        <v>2637</v>
      </c>
      <c r="D1233" s="2">
        <v>0</v>
      </c>
      <c r="F1233">
        <v>0</v>
      </c>
      <c r="I1233">
        <v>22159226</v>
      </c>
      <c r="K1233" t="s">
        <v>2114</v>
      </c>
      <c r="L1233">
        <v>29471943</v>
      </c>
      <c r="M1233" t="s">
        <v>2472</v>
      </c>
      <c r="N1233" t="s">
        <v>2467</v>
      </c>
      <c r="O1233" t="s">
        <v>2486</v>
      </c>
      <c r="P1233" t="s">
        <v>1226</v>
      </c>
      <c r="Q1233" s="8" t="e">
        <v>#N/A</v>
      </c>
      <c r="R1233" s="9">
        <v>44557</v>
      </c>
      <c r="S1233" s="10" t="s">
        <v>7</v>
      </c>
      <c r="T1233" s="1">
        <v>640794</v>
      </c>
      <c r="U1233" s="1">
        <v>640795</v>
      </c>
      <c r="W1233" s="22">
        <v>6155</v>
      </c>
      <c r="X1233" s="23">
        <v>7126</v>
      </c>
      <c r="Y1233" t="s">
        <v>2468</v>
      </c>
      <c r="AA1233">
        <v>223.54</v>
      </c>
    </row>
    <row r="1234" spans="1:27" ht="51" x14ac:dyDescent="0.2">
      <c r="A1234" s="1">
        <v>641252</v>
      </c>
      <c r="B1234">
        <v>117882549</v>
      </c>
      <c r="C1234" s="7" t="s">
        <v>2638</v>
      </c>
      <c r="D1234" s="2">
        <v>0</v>
      </c>
      <c r="F1234">
        <v>0</v>
      </c>
      <c r="I1234">
        <v>22157317</v>
      </c>
      <c r="K1234" t="s">
        <v>2114</v>
      </c>
      <c r="L1234">
        <v>95313916</v>
      </c>
      <c r="M1234" t="s">
        <v>2480</v>
      </c>
      <c r="N1234" t="s">
        <v>2467</v>
      </c>
      <c r="O1234" t="s">
        <v>2486</v>
      </c>
      <c r="P1234" t="s">
        <v>1226</v>
      </c>
      <c r="Q1234" s="8" t="e">
        <v>#N/A</v>
      </c>
      <c r="R1234" s="9">
        <v>44557</v>
      </c>
      <c r="S1234" s="10" t="s">
        <v>7</v>
      </c>
      <c r="T1234" s="1">
        <v>640794</v>
      </c>
      <c r="U1234" s="1">
        <v>640795</v>
      </c>
      <c r="W1234" s="22">
        <v>6155</v>
      </c>
      <c r="X1234" s="23">
        <v>122629</v>
      </c>
      <c r="Y1234" t="s">
        <v>2468</v>
      </c>
      <c r="AA1234">
        <v>191.375</v>
      </c>
    </row>
    <row r="1235" spans="1:27" ht="51" x14ac:dyDescent="0.2">
      <c r="A1235" s="1">
        <v>641252</v>
      </c>
      <c r="B1235">
        <v>117879990</v>
      </c>
      <c r="C1235" s="7" t="s">
        <v>2639</v>
      </c>
      <c r="D1235" s="2">
        <v>0</v>
      </c>
      <c r="F1235">
        <v>0</v>
      </c>
      <c r="I1235">
        <v>22159172</v>
      </c>
      <c r="K1235" t="s">
        <v>2114</v>
      </c>
      <c r="L1235">
        <v>107718956</v>
      </c>
      <c r="M1235" t="s">
        <v>2466</v>
      </c>
      <c r="N1235" t="s">
        <v>2467</v>
      </c>
      <c r="O1235" t="s">
        <v>2486</v>
      </c>
      <c r="P1235" t="s">
        <v>1226</v>
      </c>
      <c r="Q1235" s="8" t="e">
        <v>#N/A</v>
      </c>
      <c r="R1235" s="9">
        <v>44556</v>
      </c>
      <c r="S1235" s="10" t="s">
        <v>7</v>
      </c>
      <c r="T1235" s="1">
        <v>640794</v>
      </c>
      <c r="U1235" s="1">
        <v>640795</v>
      </c>
      <c r="W1235" s="33">
        <v>6154</v>
      </c>
      <c r="X1235" s="37">
        <v>640751</v>
      </c>
      <c r="Y1235" t="s">
        <v>2468</v>
      </c>
      <c r="AA1235">
        <v>191.375</v>
      </c>
    </row>
    <row r="1236" spans="1:27" ht="51" x14ac:dyDescent="0.2">
      <c r="A1236" s="1">
        <v>641252</v>
      </c>
      <c r="B1236">
        <v>117875820</v>
      </c>
      <c r="C1236" s="7" t="s">
        <v>2640</v>
      </c>
      <c r="D1236" s="2" t="s">
        <v>2641</v>
      </c>
      <c r="F1236" t="s">
        <v>2642</v>
      </c>
      <c r="I1236">
        <v>71743912</v>
      </c>
      <c r="K1236" t="s">
        <v>2114</v>
      </c>
      <c r="L1236">
        <v>117907265</v>
      </c>
      <c r="M1236" t="s">
        <v>2499</v>
      </c>
      <c r="N1236" t="s">
        <v>2467</v>
      </c>
      <c r="O1236" t="s">
        <v>5</v>
      </c>
      <c r="P1236" t="s">
        <v>6</v>
      </c>
      <c r="Q1236" s="8">
        <v>43872</v>
      </c>
      <c r="R1236" s="9">
        <v>44440</v>
      </c>
      <c r="S1236" s="10" t="s">
        <v>7</v>
      </c>
      <c r="T1236" s="1">
        <v>640794</v>
      </c>
      <c r="U1236" s="1">
        <v>640795</v>
      </c>
      <c r="W1236" s="33">
        <v>6154</v>
      </c>
      <c r="X1236" s="37">
        <v>640751</v>
      </c>
      <c r="Y1236" t="s">
        <v>2468</v>
      </c>
      <c r="AA1236">
        <v>59.055</v>
      </c>
    </row>
    <row r="1237" spans="1:27" ht="51" x14ac:dyDescent="0.2">
      <c r="A1237" s="1">
        <v>641252</v>
      </c>
      <c r="B1237">
        <v>117872866</v>
      </c>
      <c r="C1237" s="7" t="s">
        <v>2643</v>
      </c>
      <c r="D1237" s="2">
        <v>0</v>
      </c>
      <c r="F1237">
        <v>0</v>
      </c>
      <c r="I1237">
        <v>22161932</v>
      </c>
      <c r="K1237" t="s">
        <v>2114</v>
      </c>
      <c r="L1237">
        <v>121706472</v>
      </c>
      <c r="M1237" t="s">
        <v>2466</v>
      </c>
      <c r="N1237" t="s">
        <v>2467</v>
      </c>
      <c r="O1237" t="s">
        <v>2486</v>
      </c>
      <c r="P1237" t="s">
        <v>1226</v>
      </c>
      <c r="Q1237" s="8" t="e">
        <v>#N/A</v>
      </c>
      <c r="R1237" s="9">
        <v>44556</v>
      </c>
      <c r="S1237" s="10" t="s">
        <v>7</v>
      </c>
      <c r="T1237" s="1">
        <v>640794</v>
      </c>
      <c r="U1237" s="1">
        <v>640795</v>
      </c>
      <c r="W1237" s="11">
        <v>6155</v>
      </c>
      <c r="X1237" s="41">
        <v>640754</v>
      </c>
      <c r="Y1237" t="s">
        <v>2468</v>
      </c>
      <c r="AA1237">
        <v>191.375</v>
      </c>
    </row>
    <row r="1238" spans="1:27" ht="51" x14ac:dyDescent="0.2">
      <c r="A1238" s="1">
        <v>641252</v>
      </c>
      <c r="B1238">
        <v>117867445</v>
      </c>
      <c r="C1238" s="7" t="s">
        <v>2644</v>
      </c>
      <c r="D1238" s="2">
        <v>0</v>
      </c>
      <c r="F1238">
        <v>0</v>
      </c>
      <c r="I1238">
        <v>22124974</v>
      </c>
      <c r="K1238" t="s">
        <v>2114</v>
      </c>
      <c r="L1238">
        <v>107718956</v>
      </c>
      <c r="M1238" t="s">
        <v>2466</v>
      </c>
      <c r="N1238" t="s">
        <v>2467</v>
      </c>
      <c r="O1238" t="s">
        <v>2486</v>
      </c>
      <c r="P1238" t="s">
        <v>1226</v>
      </c>
      <c r="Q1238" s="8" t="e">
        <v>#N/A</v>
      </c>
      <c r="R1238" s="9">
        <v>44557</v>
      </c>
      <c r="S1238" s="10" t="s">
        <v>7</v>
      </c>
      <c r="T1238" s="1">
        <v>640794</v>
      </c>
      <c r="U1238" s="1">
        <v>640795</v>
      </c>
      <c r="W1238" s="46">
        <v>6155</v>
      </c>
      <c r="X1238" s="47">
        <v>122629</v>
      </c>
      <c r="Y1238" t="s">
        <v>2468</v>
      </c>
      <c r="AA1238">
        <v>192.39</v>
      </c>
    </row>
    <row r="1239" spans="1:27" ht="51" x14ac:dyDescent="0.2">
      <c r="A1239" s="1">
        <v>641252</v>
      </c>
      <c r="B1239">
        <v>117865278</v>
      </c>
      <c r="C1239" s="7" t="s">
        <v>2645</v>
      </c>
      <c r="D1239" s="2">
        <v>0</v>
      </c>
      <c r="F1239">
        <v>0</v>
      </c>
      <c r="I1239">
        <v>22163717</v>
      </c>
      <c r="K1239" t="s">
        <v>2114</v>
      </c>
      <c r="L1239">
        <v>105094914</v>
      </c>
      <c r="M1239" t="s">
        <v>2466</v>
      </c>
      <c r="N1239" t="s">
        <v>2467</v>
      </c>
      <c r="O1239" t="s">
        <v>2486</v>
      </c>
      <c r="P1239" t="s">
        <v>1226</v>
      </c>
      <c r="Q1239" s="8" t="e">
        <v>#N/A</v>
      </c>
      <c r="R1239" s="9">
        <v>44469</v>
      </c>
      <c r="S1239" s="10" t="s">
        <v>7</v>
      </c>
      <c r="T1239" s="1">
        <v>640794</v>
      </c>
      <c r="U1239" s="1">
        <v>640795</v>
      </c>
      <c r="W1239" s="22">
        <v>6154</v>
      </c>
      <c r="X1239" s="23">
        <v>640751</v>
      </c>
      <c r="Y1239" t="s">
        <v>2468</v>
      </c>
      <c r="AA1239">
        <v>163.5</v>
      </c>
    </row>
    <row r="1240" spans="1:27" ht="51" x14ac:dyDescent="0.2">
      <c r="A1240" s="1">
        <v>641252</v>
      </c>
      <c r="B1240">
        <v>117862253</v>
      </c>
      <c r="C1240" s="7" t="s">
        <v>2646</v>
      </c>
      <c r="D1240" s="2" t="s">
        <v>2647</v>
      </c>
      <c r="F1240">
        <v>0</v>
      </c>
      <c r="I1240">
        <v>99541358</v>
      </c>
      <c r="K1240" t="s">
        <v>2114</v>
      </c>
      <c r="L1240">
        <v>92662321</v>
      </c>
      <c r="M1240" t="s">
        <v>2472</v>
      </c>
      <c r="N1240" t="s">
        <v>2467</v>
      </c>
      <c r="O1240" t="s">
        <v>5</v>
      </c>
      <c r="P1240" t="s">
        <v>6</v>
      </c>
      <c r="Q1240" s="8">
        <v>43870</v>
      </c>
      <c r="R1240" s="9">
        <v>44437</v>
      </c>
      <c r="S1240" s="10" t="s">
        <v>7</v>
      </c>
      <c r="T1240" s="1">
        <v>640794</v>
      </c>
      <c r="U1240" s="1">
        <v>640795</v>
      </c>
      <c r="V1240">
        <v>17.28</v>
      </c>
      <c r="W1240" s="48">
        <v>6156</v>
      </c>
      <c r="X1240" s="49">
        <v>6162</v>
      </c>
      <c r="Y1240" t="s">
        <v>2468</v>
      </c>
      <c r="AA1240">
        <v>0</v>
      </c>
    </row>
    <row r="1241" spans="1:27" ht="51" x14ac:dyDescent="0.2">
      <c r="A1241" s="1">
        <v>641252</v>
      </c>
      <c r="B1241">
        <v>117854591</v>
      </c>
      <c r="C1241" s="7" t="s">
        <v>2648</v>
      </c>
      <c r="D1241" s="2">
        <v>0</v>
      </c>
      <c r="F1241">
        <v>0</v>
      </c>
      <c r="I1241">
        <v>22165576</v>
      </c>
      <c r="K1241" t="s">
        <v>2114</v>
      </c>
      <c r="L1241">
        <v>105979919</v>
      </c>
      <c r="M1241" t="s">
        <v>2466</v>
      </c>
      <c r="N1241" t="s">
        <v>2467</v>
      </c>
      <c r="O1241" t="s">
        <v>2486</v>
      </c>
      <c r="P1241" t="s">
        <v>1226</v>
      </c>
      <c r="Q1241" s="8" t="e">
        <v>#N/A</v>
      </c>
      <c r="R1241" s="9">
        <v>44557</v>
      </c>
      <c r="S1241" s="10" t="s">
        <v>7</v>
      </c>
      <c r="T1241" s="1">
        <v>640794</v>
      </c>
      <c r="U1241" s="1">
        <v>640795</v>
      </c>
      <c r="W1241" s="50">
        <v>6155</v>
      </c>
      <c r="X1241" s="51">
        <v>490634</v>
      </c>
      <c r="Y1241" t="s">
        <v>2468</v>
      </c>
      <c r="AA1241">
        <v>193.405</v>
      </c>
    </row>
    <row r="1242" spans="1:27" ht="51" x14ac:dyDescent="0.2">
      <c r="A1242" s="1">
        <v>641252</v>
      </c>
      <c r="B1242">
        <v>117847859</v>
      </c>
      <c r="C1242" s="7" t="s">
        <v>2649</v>
      </c>
      <c r="D1242" s="2" t="s">
        <v>2650</v>
      </c>
      <c r="F1242" t="s">
        <v>2651</v>
      </c>
      <c r="I1242">
        <v>71570209</v>
      </c>
      <c r="K1242" t="s">
        <v>2114</v>
      </c>
      <c r="L1242">
        <v>99276704</v>
      </c>
      <c r="M1242" t="s">
        <v>2499</v>
      </c>
      <c r="N1242" t="s">
        <v>2467</v>
      </c>
      <c r="O1242" t="s">
        <v>5</v>
      </c>
      <c r="P1242" t="s">
        <v>6</v>
      </c>
      <c r="Q1242" s="8">
        <v>43874</v>
      </c>
      <c r="R1242" s="9">
        <v>44440</v>
      </c>
      <c r="S1242" s="10" t="s">
        <v>7</v>
      </c>
      <c r="T1242" s="1">
        <v>640794</v>
      </c>
      <c r="U1242" s="1">
        <v>640795</v>
      </c>
      <c r="W1242" s="22">
        <v>6154</v>
      </c>
      <c r="X1242" s="23">
        <v>640751</v>
      </c>
      <c r="Y1242" t="s">
        <v>2468</v>
      </c>
      <c r="AA1242">
        <v>10.664999999999999</v>
      </c>
    </row>
    <row r="1243" spans="1:27" ht="51" x14ac:dyDescent="0.2">
      <c r="A1243" s="1">
        <v>641252</v>
      </c>
      <c r="B1243">
        <v>117839103</v>
      </c>
      <c r="C1243" s="7" t="s">
        <v>2652</v>
      </c>
      <c r="D1243" s="2">
        <v>0</v>
      </c>
      <c r="F1243">
        <v>0</v>
      </c>
      <c r="I1243">
        <v>22159029</v>
      </c>
      <c r="K1243" t="s">
        <v>2114</v>
      </c>
      <c r="L1243">
        <v>90937219</v>
      </c>
      <c r="M1243" t="s">
        <v>2466</v>
      </c>
      <c r="N1243" t="s">
        <v>2467</v>
      </c>
      <c r="O1243" t="s">
        <v>2486</v>
      </c>
      <c r="P1243" t="s">
        <v>1226</v>
      </c>
      <c r="Q1243" s="8" t="e">
        <v>#N/A</v>
      </c>
      <c r="R1243" s="9">
        <v>44556</v>
      </c>
      <c r="S1243" s="10" t="s">
        <v>7</v>
      </c>
      <c r="T1243" s="1">
        <v>640794</v>
      </c>
      <c r="U1243" s="1">
        <v>640795</v>
      </c>
      <c r="W1243" s="33">
        <v>6155</v>
      </c>
      <c r="X1243" s="37">
        <v>640751</v>
      </c>
      <c r="Y1243" t="s">
        <v>2468</v>
      </c>
      <c r="AA1243">
        <v>174.465</v>
      </c>
    </row>
    <row r="1244" spans="1:27" ht="85" x14ac:dyDescent="0.2">
      <c r="A1244" s="1">
        <v>641252</v>
      </c>
      <c r="B1244">
        <v>117822954</v>
      </c>
      <c r="C1244" s="7" t="s">
        <v>2653</v>
      </c>
      <c r="D1244" s="2" t="s">
        <v>2654</v>
      </c>
      <c r="F1244" t="s">
        <v>550</v>
      </c>
      <c r="I1244">
        <v>98592617</v>
      </c>
      <c r="K1244" t="s">
        <v>2114</v>
      </c>
      <c r="L1244">
        <v>119158807</v>
      </c>
      <c r="M1244" t="s">
        <v>2466</v>
      </c>
      <c r="N1244" t="s">
        <v>2467</v>
      </c>
      <c r="O1244" t="s">
        <v>5</v>
      </c>
      <c r="P1244" t="s">
        <v>6</v>
      </c>
      <c r="Q1244" s="8">
        <v>43902</v>
      </c>
      <c r="R1244" s="9">
        <v>44522</v>
      </c>
      <c r="S1244" s="10" t="s">
        <v>7</v>
      </c>
      <c r="T1244" s="1">
        <v>640794</v>
      </c>
      <c r="U1244" s="1">
        <v>640795</v>
      </c>
      <c r="W1244" s="52">
        <v>6155</v>
      </c>
      <c r="X1244" s="53">
        <v>641341</v>
      </c>
      <c r="Y1244" t="s">
        <v>2468</v>
      </c>
      <c r="AA1244">
        <v>986.38</v>
      </c>
    </row>
    <row r="1245" spans="1:27" ht="51" x14ac:dyDescent="0.2">
      <c r="A1245" s="1">
        <v>641252</v>
      </c>
      <c r="B1245">
        <v>117820763</v>
      </c>
      <c r="C1245" s="7" t="s">
        <v>2655</v>
      </c>
      <c r="D1245" s="2" t="s">
        <v>2655</v>
      </c>
      <c r="F1245" t="s">
        <v>155</v>
      </c>
      <c r="I1245">
        <v>71153256</v>
      </c>
      <c r="K1245" t="s">
        <v>2114</v>
      </c>
      <c r="L1245">
        <v>117000996</v>
      </c>
      <c r="M1245" t="s">
        <v>2656</v>
      </c>
      <c r="N1245" t="s">
        <v>2467</v>
      </c>
      <c r="O1245" t="s">
        <v>5</v>
      </c>
      <c r="P1245" t="s">
        <v>6</v>
      </c>
      <c r="Q1245" s="8">
        <v>43865</v>
      </c>
      <c r="R1245" s="9">
        <v>44530</v>
      </c>
      <c r="S1245" s="10" t="s">
        <v>7</v>
      </c>
      <c r="T1245" s="1">
        <v>640794</v>
      </c>
      <c r="U1245" s="1">
        <v>640795</v>
      </c>
      <c r="W1245" s="22">
        <v>6155</v>
      </c>
      <c r="X1245" s="26">
        <v>122629</v>
      </c>
      <c r="Y1245" t="s">
        <v>2468</v>
      </c>
      <c r="AA1245">
        <v>41.37</v>
      </c>
    </row>
    <row r="1246" spans="1:27" ht="51" x14ac:dyDescent="0.2">
      <c r="A1246" s="1">
        <v>641252</v>
      </c>
      <c r="B1246">
        <v>117815366</v>
      </c>
      <c r="C1246" s="7" t="s">
        <v>2657</v>
      </c>
      <c r="D1246" s="2">
        <v>0</v>
      </c>
      <c r="F1246">
        <v>0</v>
      </c>
      <c r="I1246">
        <v>22160867</v>
      </c>
      <c r="K1246" t="s">
        <v>2114</v>
      </c>
      <c r="L1246">
        <v>122036174</v>
      </c>
      <c r="M1246" t="s">
        <v>2472</v>
      </c>
      <c r="N1246" t="s">
        <v>2467</v>
      </c>
      <c r="O1246" t="s">
        <v>2486</v>
      </c>
      <c r="P1246" t="s">
        <v>1226</v>
      </c>
      <c r="Q1246" s="8" t="e">
        <v>#N/A</v>
      </c>
      <c r="R1246" s="9">
        <v>44556</v>
      </c>
      <c r="S1246" s="10" t="s">
        <v>7</v>
      </c>
      <c r="T1246" s="1">
        <v>640794</v>
      </c>
      <c r="U1246" s="1">
        <v>640795</v>
      </c>
      <c r="W1246" s="31">
        <v>555027</v>
      </c>
      <c r="X1246" s="32">
        <v>6167</v>
      </c>
      <c r="Y1246" t="s">
        <v>2468</v>
      </c>
      <c r="AA1246">
        <v>148.69499999999999</v>
      </c>
    </row>
    <row r="1247" spans="1:27" ht="51" x14ac:dyDescent="0.2">
      <c r="A1247" s="1">
        <v>641252</v>
      </c>
      <c r="B1247">
        <v>117809780</v>
      </c>
      <c r="C1247" s="7" t="s">
        <v>2658</v>
      </c>
      <c r="D1247" s="2">
        <v>0</v>
      </c>
      <c r="F1247">
        <v>0</v>
      </c>
      <c r="I1247">
        <v>22157097</v>
      </c>
      <c r="K1247" t="s">
        <v>2114</v>
      </c>
      <c r="L1247">
        <v>103221259</v>
      </c>
      <c r="M1247" t="s">
        <v>2472</v>
      </c>
      <c r="N1247" t="s">
        <v>2467</v>
      </c>
      <c r="O1247" t="s">
        <v>2486</v>
      </c>
      <c r="P1247" t="s">
        <v>1226</v>
      </c>
      <c r="Q1247" s="8" t="e">
        <v>#N/A</v>
      </c>
      <c r="R1247" s="9">
        <v>44557</v>
      </c>
      <c r="S1247" s="10" t="s">
        <v>7</v>
      </c>
      <c r="T1247" s="1">
        <v>640794</v>
      </c>
      <c r="U1247" s="1">
        <v>640795</v>
      </c>
      <c r="W1247" s="14">
        <v>6154</v>
      </c>
      <c r="X1247" s="38">
        <v>640751</v>
      </c>
      <c r="Y1247" t="s">
        <v>2468</v>
      </c>
      <c r="AA1247">
        <v>179.54499999999999</v>
      </c>
    </row>
    <row r="1248" spans="1:27" ht="85" x14ac:dyDescent="0.2">
      <c r="A1248" s="1">
        <v>641252</v>
      </c>
      <c r="B1248">
        <v>117809007</v>
      </c>
      <c r="C1248" s="7" t="s">
        <v>2659</v>
      </c>
      <c r="D1248" s="2" t="s">
        <v>2660</v>
      </c>
      <c r="F1248">
        <v>0</v>
      </c>
      <c r="I1248">
        <v>98937962</v>
      </c>
      <c r="K1248" t="s">
        <v>2114</v>
      </c>
      <c r="L1248">
        <v>112651844</v>
      </c>
      <c r="M1248" t="s">
        <v>2466</v>
      </c>
      <c r="N1248" t="s">
        <v>2467</v>
      </c>
      <c r="O1248" t="s">
        <v>5</v>
      </c>
      <c r="P1248" t="s">
        <v>6</v>
      </c>
      <c r="Q1248" s="8">
        <v>43869</v>
      </c>
      <c r="R1248" s="9">
        <v>44497</v>
      </c>
      <c r="S1248" s="10" t="s">
        <v>7</v>
      </c>
      <c r="T1248" s="1">
        <v>640794</v>
      </c>
      <c r="U1248" s="1">
        <v>640795</v>
      </c>
      <c r="W1248" s="33">
        <v>6155</v>
      </c>
      <c r="X1248" s="34">
        <v>640750</v>
      </c>
      <c r="Y1248" t="s">
        <v>2468</v>
      </c>
      <c r="AA1248">
        <v>757.84500000000003</v>
      </c>
    </row>
    <row r="1249" spans="1:27" ht="51" x14ac:dyDescent="0.2">
      <c r="A1249" s="1">
        <v>641252</v>
      </c>
      <c r="B1249">
        <v>117804952</v>
      </c>
      <c r="C1249" s="7" t="s">
        <v>2661</v>
      </c>
      <c r="D1249" s="2" t="s">
        <v>2661</v>
      </c>
      <c r="F1249" t="s">
        <v>2662</v>
      </c>
      <c r="I1249">
        <v>93226766</v>
      </c>
      <c r="K1249" t="s">
        <v>2114</v>
      </c>
      <c r="L1249">
        <v>120873185</v>
      </c>
      <c r="M1249" t="s">
        <v>2472</v>
      </c>
      <c r="N1249" t="s">
        <v>2467</v>
      </c>
      <c r="O1249" t="s">
        <v>5</v>
      </c>
      <c r="P1249" t="s">
        <v>6</v>
      </c>
      <c r="Q1249" s="8">
        <v>43865</v>
      </c>
      <c r="R1249" s="9">
        <v>44439</v>
      </c>
      <c r="S1249" s="10" t="s">
        <v>7</v>
      </c>
      <c r="T1249" s="1">
        <v>640794</v>
      </c>
      <c r="U1249" s="1">
        <v>640795</v>
      </c>
      <c r="W1249" s="22">
        <v>6155</v>
      </c>
      <c r="X1249" s="23">
        <v>122629</v>
      </c>
      <c r="Y1249" t="s">
        <v>2468</v>
      </c>
      <c r="AA1249">
        <v>20.535</v>
      </c>
    </row>
    <row r="1250" spans="1:27" ht="51" x14ac:dyDescent="0.2">
      <c r="A1250" s="1">
        <v>641252</v>
      </c>
      <c r="B1250">
        <v>117801057</v>
      </c>
      <c r="C1250" s="7" t="s">
        <v>2663</v>
      </c>
      <c r="D1250" s="2">
        <v>0</v>
      </c>
      <c r="F1250" t="s">
        <v>2664</v>
      </c>
      <c r="I1250">
        <v>22601363</v>
      </c>
      <c r="K1250" t="s">
        <v>2114</v>
      </c>
      <c r="L1250">
        <v>102843024</v>
      </c>
      <c r="M1250" t="s">
        <v>2480</v>
      </c>
      <c r="N1250" t="s">
        <v>2467</v>
      </c>
      <c r="O1250" t="s">
        <v>2486</v>
      </c>
      <c r="P1250" t="s">
        <v>1226</v>
      </c>
      <c r="Q1250" s="8" t="e">
        <v>#N/A</v>
      </c>
      <c r="R1250" s="9">
        <v>44556</v>
      </c>
      <c r="S1250" s="10" t="s">
        <v>7</v>
      </c>
      <c r="T1250" s="1">
        <v>640794</v>
      </c>
      <c r="U1250" s="1">
        <v>640795</v>
      </c>
      <c r="W1250" s="11">
        <v>6155</v>
      </c>
      <c r="X1250" s="39">
        <v>640754</v>
      </c>
      <c r="Y1250" t="s">
        <v>2468</v>
      </c>
      <c r="AA1250">
        <v>198.52</v>
      </c>
    </row>
    <row r="1251" spans="1:27" ht="51" x14ac:dyDescent="0.2">
      <c r="A1251" s="1">
        <v>641252</v>
      </c>
      <c r="B1251">
        <v>117785003</v>
      </c>
      <c r="C1251" s="7" t="s">
        <v>2665</v>
      </c>
      <c r="D1251" s="2">
        <v>0</v>
      </c>
      <c r="F1251">
        <v>0</v>
      </c>
      <c r="I1251">
        <v>22126992</v>
      </c>
      <c r="K1251" t="s">
        <v>2114</v>
      </c>
      <c r="L1251">
        <v>1115017276</v>
      </c>
      <c r="M1251" t="s">
        <v>2472</v>
      </c>
      <c r="N1251" t="s">
        <v>2467</v>
      </c>
      <c r="O1251" t="s">
        <v>2486</v>
      </c>
      <c r="P1251" t="s">
        <v>1226</v>
      </c>
      <c r="Q1251" s="8" t="e">
        <v>#N/A</v>
      </c>
      <c r="R1251" s="9">
        <v>44556</v>
      </c>
      <c r="S1251" s="10" t="s">
        <v>7</v>
      </c>
      <c r="T1251" s="1">
        <v>640794</v>
      </c>
      <c r="U1251" s="1">
        <v>640795</v>
      </c>
      <c r="W1251" s="22">
        <v>6155</v>
      </c>
      <c r="X1251" s="23">
        <v>7126</v>
      </c>
      <c r="Y1251" t="s">
        <v>2468</v>
      </c>
      <c r="AA1251">
        <v>201.60499999999999</v>
      </c>
    </row>
    <row r="1252" spans="1:27" ht="51" x14ac:dyDescent="0.2">
      <c r="A1252" s="1">
        <v>641252</v>
      </c>
      <c r="B1252">
        <v>117783742</v>
      </c>
      <c r="C1252" s="7" t="s">
        <v>2666</v>
      </c>
      <c r="D1252" s="2">
        <v>0</v>
      </c>
      <c r="F1252">
        <v>0</v>
      </c>
      <c r="I1252">
        <v>22198110</v>
      </c>
      <c r="K1252" t="s">
        <v>2114</v>
      </c>
      <c r="L1252">
        <v>78904853</v>
      </c>
      <c r="M1252" t="s">
        <v>2480</v>
      </c>
      <c r="N1252" t="s">
        <v>2467</v>
      </c>
      <c r="O1252" t="s">
        <v>2486</v>
      </c>
      <c r="P1252" t="s">
        <v>1226</v>
      </c>
      <c r="Q1252" s="8" t="e">
        <v>#N/A</v>
      </c>
      <c r="R1252" s="9">
        <v>44412</v>
      </c>
      <c r="S1252" s="10" t="s">
        <v>7</v>
      </c>
      <c r="T1252" s="1">
        <v>640794</v>
      </c>
      <c r="U1252" s="1">
        <v>640795</v>
      </c>
      <c r="W1252" s="28">
        <v>6154</v>
      </c>
      <c r="X1252" s="54">
        <v>640751</v>
      </c>
      <c r="Y1252" t="s">
        <v>2468</v>
      </c>
      <c r="AA1252">
        <v>227.62</v>
      </c>
    </row>
    <row r="1253" spans="1:27" ht="51" x14ac:dyDescent="0.2">
      <c r="A1253" s="1">
        <v>641252</v>
      </c>
      <c r="B1253">
        <v>117782142</v>
      </c>
      <c r="C1253" s="7" t="s">
        <v>2667</v>
      </c>
      <c r="D1253" s="2" t="s">
        <v>2667</v>
      </c>
      <c r="F1253">
        <v>0</v>
      </c>
      <c r="I1253">
        <v>98080114</v>
      </c>
      <c r="K1253" t="s">
        <v>2114</v>
      </c>
      <c r="L1253">
        <v>75829945</v>
      </c>
      <c r="M1253" t="s">
        <v>2480</v>
      </c>
      <c r="N1253" t="s">
        <v>2467</v>
      </c>
      <c r="O1253" t="s">
        <v>5</v>
      </c>
      <c r="P1253" t="s">
        <v>6</v>
      </c>
      <c r="Q1253" s="8">
        <v>43909</v>
      </c>
      <c r="R1253" s="9">
        <v>44535</v>
      </c>
      <c r="S1253" s="10" t="s">
        <v>7</v>
      </c>
      <c r="T1253" s="1">
        <v>640794</v>
      </c>
      <c r="U1253" s="1">
        <v>640795</v>
      </c>
      <c r="W1253" s="28">
        <v>6154</v>
      </c>
      <c r="X1253" s="54">
        <v>640751</v>
      </c>
      <c r="Y1253" t="s">
        <v>2468</v>
      </c>
      <c r="AA1253">
        <v>45.424999999999997</v>
      </c>
    </row>
    <row r="1254" spans="1:27" ht="51" x14ac:dyDescent="0.2">
      <c r="A1254" s="1">
        <v>641252</v>
      </c>
      <c r="B1254">
        <v>117778254</v>
      </c>
      <c r="C1254" s="7" t="s">
        <v>2668</v>
      </c>
      <c r="D1254" s="2" t="s">
        <v>2669</v>
      </c>
      <c r="F1254">
        <v>0</v>
      </c>
      <c r="I1254">
        <v>95701531</v>
      </c>
      <c r="K1254" t="s">
        <v>2114</v>
      </c>
      <c r="L1254">
        <v>77840361</v>
      </c>
      <c r="M1254" t="s">
        <v>2670</v>
      </c>
      <c r="N1254" t="s">
        <v>2467</v>
      </c>
      <c r="O1254" t="s">
        <v>5</v>
      </c>
      <c r="P1254" t="s">
        <v>6</v>
      </c>
      <c r="Q1254" s="8">
        <v>43873</v>
      </c>
      <c r="R1254" s="9">
        <v>44476</v>
      </c>
      <c r="S1254" s="10" t="s">
        <v>7</v>
      </c>
      <c r="T1254" s="1">
        <v>640794</v>
      </c>
      <c r="U1254" s="1">
        <v>640795</v>
      </c>
      <c r="W1254" s="28">
        <v>6154</v>
      </c>
      <c r="X1254" s="29">
        <v>640751</v>
      </c>
      <c r="Y1254" t="s">
        <v>2468</v>
      </c>
      <c r="AA1254">
        <v>26.09</v>
      </c>
    </row>
    <row r="1255" spans="1:27" ht="51" x14ac:dyDescent="0.2">
      <c r="A1255" s="1">
        <v>641252</v>
      </c>
      <c r="B1255">
        <v>117774583</v>
      </c>
      <c r="C1255" s="7" t="s">
        <v>2671</v>
      </c>
      <c r="D1255" s="2" t="s">
        <v>2671</v>
      </c>
      <c r="F1255" t="s">
        <v>2672</v>
      </c>
      <c r="I1255">
        <v>98229256</v>
      </c>
      <c r="K1255" t="s">
        <v>2114</v>
      </c>
      <c r="L1255">
        <v>99439741</v>
      </c>
      <c r="M1255" t="s">
        <v>2480</v>
      </c>
      <c r="N1255" t="s">
        <v>2467</v>
      </c>
      <c r="O1255" t="s">
        <v>5</v>
      </c>
      <c r="P1255" t="s">
        <v>6</v>
      </c>
      <c r="Q1255" s="8">
        <v>43893</v>
      </c>
      <c r="R1255" s="9">
        <v>44440</v>
      </c>
      <c r="S1255" s="10" t="s">
        <v>7</v>
      </c>
      <c r="T1255" s="1">
        <v>640794</v>
      </c>
      <c r="U1255" s="1">
        <v>640795</v>
      </c>
      <c r="V1255">
        <v>14.69</v>
      </c>
      <c r="W1255" s="22">
        <v>6156</v>
      </c>
      <c r="X1255" s="42">
        <v>6162</v>
      </c>
      <c r="Y1255" t="s">
        <v>2468</v>
      </c>
      <c r="AA1255">
        <v>0</v>
      </c>
    </row>
    <row r="1256" spans="1:27" ht="68" x14ac:dyDescent="0.2">
      <c r="A1256" s="1">
        <v>641252</v>
      </c>
      <c r="B1256">
        <v>117772173</v>
      </c>
      <c r="C1256" s="7" t="s">
        <v>2673</v>
      </c>
      <c r="D1256" s="2" t="s">
        <v>2674</v>
      </c>
      <c r="F1256" t="s">
        <v>155</v>
      </c>
      <c r="I1256">
        <v>99264625</v>
      </c>
      <c r="K1256" t="s">
        <v>2114</v>
      </c>
      <c r="L1256">
        <v>121671937</v>
      </c>
      <c r="M1256" t="s">
        <v>2572</v>
      </c>
      <c r="N1256" t="s">
        <v>2467</v>
      </c>
      <c r="O1256" t="s">
        <v>5</v>
      </c>
      <c r="P1256" t="s">
        <v>6</v>
      </c>
      <c r="Q1256" s="8">
        <v>43864</v>
      </c>
      <c r="R1256" s="9">
        <v>44531</v>
      </c>
      <c r="S1256" s="10" t="s">
        <v>7</v>
      </c>
      <c r="T1256" s="1">
        <v>640794</v>
      </c>
      <c r="U1256" s="1">
        <v>640795</v>
      </c>
      <c r="W1256" s="31">
        <v>555027</v>
      </c>
      <c r="X1256">
        <v>6167</v>
      </c>
      <c r="Y1256" t="s">
        <v>2468</v>
      </c>
      <c r="AA1256">
        <v>13.56</v>
      </c>
    </row>
    <row r="1257" spans="1:27" ht="51" x14ac:dyDescent="0.2">
      <c r="A1257" s="1">
        <v>641252</v>
      </c>
      <c r="B1257">
        <v>117765284</v>
      </c>
      <c r="C1257" s="7" t="s">
        <v>2675</v>
      </c>
      <c r="D1257" s="2">
        <v>0</v>
      </c>
      <c r="F1257">
        <v>0</v>
      </c>
      <c r="I1257">
        <v>22126751</v>
      </c>
      <c r="K1257" t="s">
        <v>2114</v>
      </c>
      <c r="L1257">
        <v>107596698</v>
      </c>
      <c r="M1257" t="s">
        <v>2466</v>
      </c>
      <c r="N1257" t="s">
        <v>2467</v>
      </c>
      <c r="O1257" t="s">
        <v>2486</v>
      </c>
      <c r="P1257" t="s">
        <v>1226</v>
      </c>
      <c r="Q1257" s="8" t="e">
        <v>#N/A</v>
      </c>
      <c r="R1257" s="9">
        <v>44394</v>
      </c>
      <c r="S1257" s="10" t="s">
        <v>7</v>
      </c>
      <c r="T1257" s="1">
        <v>640794</v>
      </c>
      <c r="U1257" s="1">
        <v>640795</v>
      </c>
      <c r="W1257" s="30">
        <v>6154</v>
      </c>
      <c r="X1257" s="30">
        <v>640751</v>
      </c>
      <c r="Y1257" t="s">
        <v>2468</v>
      </c>
      <c r="AA1257">
        <v>192.19499999999999</v>
      </c>
    </row>
    <row r="1258" spans="1:27" ht="51" x14ac:dyDescent="0.2">
      <c r="A1258" s="1">
        <v>641252</v>
      </c>
      <c r="B1258">
        <v>117747488</v>
      </c>
      <c r="C1258" s="7" t="s">
        <v>2676</v>
      </c>
      <c r="D1258" s="2">
        <v>0</v>
      </c>
      <c r="F1258">
        <v>0</v>
      </c>
      <c r="I1258">
        <v>22603188</v>
      </c>
      <c r="K1258" t="s">
        <v>2114</v>
      </c>
      <c r="L1258">
        <v>103308537</v>
      </c>
      <c r="M1258" t="s">
        <v>2677</v>
      </c>
      <c r="N1258" t="s">
        <v>2467</v>
      </c>
      <c r="O1258" t="s">
        <v>2486</v>
      </c>
      <c r="P1258" t="s">
        <v>1226</v>
      </c>
      <c r="Q1258" s="8" t="e">
        <v>#N/A</v>
      </c>
      <c r="R1258" s="9">
        <v>44556</v>
      </c>
      <c r="S1258" s="10" t="s">
        <v>7</v>
      </c>
      <c r="T1258" s="1">
        <v>640794</v>
      </c>
      <c r="U1258" s="1">
        <v>640795</v>
      </c>
      <c r="W1258" s="14">
        <v>6154</v>
      </c>
      <c r="X1258" s="15">
        <v>640751</v>
      </c>
      <c r="Y1258" t="s">
        <v>2468</v>
      </c>
      <c r="AA1258">
        <v>204.685</v>
      </c>
    </row>
    <row r="1259" spans="1:27" ht="51" x14ac:dyDescent="0.2">
      <c r="A1259" s="1">
        <v>641252</v>
      </c>
      <c r="B1259">
        <v>117747117</v>
      </c>
      <c r="C1259" s="7" t="s">
        <v>2678</v>
      </c>
      <c r="D1259" s="2" t="s">
        <v>2679</v>
      </c>
      <c r="F1259">
        <v>0</v>
      </c>
      <c r="I1259">
        <v>98593123</v>
      </c>
      <c r="K1259" t="s">
        <v>2114</v>
      </c>
      <c r="L1259">
        <v>63972884</v>
      </c>
      <c r="M1259" t="s">
        <v>2472</v>
      </c>
      <c r="N1259" t="s">
        <v>2467</v>
      </c>
      <c r="O1259" t="s">
        <v>5</v>
      </c>
      <c r="P1259" t="s">
        <v>6</v>
      </c>
      <c r="Q1259" s="8">
        <v>43909</v>
      </c>
      <c r="R1259" s="9">
        <v>44522</v>
      </c>
      <c r="S1259" s="10" t="s">
        <v>7</v>
      </c>
      <c r="T1259" s="1">
        <v>640794</v>
      </c>
      <c r="U1259" s="1">
        <v>640795</v>
      </c>
      <c r="W1259" s="33">
        <v>6155</v>
      </c>
      <c r="X1259" s="55">
        <v>640754</v>
      </c>
      <c r="Y1259" t="s">
        <v>2468</v>
      </c>
      <c r="AA1259">
        <v>1147.165</v>
      </c>
    </row>
    <row r="1260" spans="1:27" ht="51" x14ac:dyDescent="0.2">
      <c r="A1260" s="1">
        <v>641252</v>
      </c>
      <c r="B1260">
        <v>117729115</v>
      </c>
      <c r="C1260" s="7" t="s">
        <v>2680</v>
      </c>
      <c r="D1260" s="2">
        <v>0</v>
      </c>
      <c r="F1260">
        <v>0</v>
      </c>
      <c r="I1260">
        <v>22126372</v>
      </c>
      <c r="K1260" t="s">
        <v>2114</v>
      </c>
      <c r="L1260">
        <v>120585895</v>
      </c>
      <c r="M1260" t="s">
        <v>2466</v>
      </c>
      <c r="N1260" t="s">
        <v>2467</v>
      </c>
      <c r="O1260" t="s">
        <v>2486</v>
      </c>
      <c r="P1260" t="s">
        <v>1226</v>
      </c>
      <c r="Q1260" s="8" t="e">
        <v>#N/A</v>
      </c>
      <c r="R1260" s="9">
        <v>44557</v>
      </c>
      <c r="S1260" s="10" t="s">
        <v>7</v>
      </c>
      <c r="T1260" s="1">
        <v>640794</v>
      </c>
      <c r="U1260" s="1">
        <v>640795</v>
      </c>
      <c r="W1260" s="31">
        <v>555027</v>
      </c>
      <c r="X1260">
        <v>6167</v>
      </c>
      <c r="Y1260" t="s">
        <v>2468</v>
      </c>
      <c r="AA1260">
        <v>187.22</v>
      </c>
    </row>
    <row r="1261" spans="1:27" ht="51" x14ac:dyDescent="0.2">
      <c r="A1261" s="1">
        <v>641252</v>
      </c>
      <c r="B1261">
        <v>117723460</v>
      </c>
      <c r="C1261" s="7" t="s">
        <v>2681</v>
      </c>
      <c r="D1261" s="2" t="s">
        <v>2682</v>
      </c>
      <c r="F1261">
        <v>0</v>
      </c>
      <c r="I1261">
        <v>99740799</v>
      </c>
      <c r="K1261" t="s">
        <v>2114</v>
      </c>
      <c r="L1261">
        <v>119007322</v>
      </c>
      <c r="M1261" t="s">
        <v>2472</v>
      </c>
      <c r="N1261" t="s">
        <v>2467</v>
      </c>
      <c r="O1261" t="s">
        <v>5</v>
      </c>
      <c r="P1261" t="s">
        <v>6</v>
      </c>
      <c r="Q1261" s="8">
        <v>43865</v>
      </c>
      <c r="R1261" s="9">
        <v>44552</v>
      </c>
      <c r="S1261" s="10" t="s">
        <v>7</v>
      </c>
      <c r="T1261" s="1">
        <v>640794</v>
      </c>
      <c r="U1261" s="1">
        <v>640795</v>
      </c>
      <c r="W1261" s="31">
        <v>555027</v>
      </c>
      <c r="X1261">
        <v>6167</v>
      </c>
      <c r="Y1261" t="s">
        <v>2468</v>
      </c>
      <c r="AA1261">
        <v>71.625</v>
      </c>
    </row>
    <row r="1262" spans="1:27" ht="51" x14ac:dyDescent="0.2">
      <c r="A1262" s="1">
        <v>641252</v>
      </c>
      <c r="B1262">
        <v>117718210</v>
      </c>
      <c r="C1262" s="7" t="s">
        <v>2683</v>
      </c>
      <c r="D1262" s="2">
        <v>0</v>
      </c>
      <c r="F1262" t="s">
        <v>2684</v>
      </c>
      <c r="I1262">
        <v>22605353</v>
      </c>
      <c r="K1262" t="s">
        <v>2114</v>
      </c>
      <c r="L1262">
        <v>111900514</v>
      </c>
      <c r="M1262" t="s">
        <v>2499</v>
      </c>
      <c r="N1262" t="s">
        <v>2467</v>
      </c>
      <c r="O1262" t="s">
        <v>2486</v>
      </c>
      <c r="P1262" t="s">
        <v>1226</v>
      </c>
      <c r="Q1262" s="8" t="e">
        <v>#N/A</v>
      </c>
      <c r="R1262" s="9">
        <v>44560</v>
      </c>
      <c r="S1262" s="10" t="s">
        <v>7</v>
      </c>
      <c r="T1262" s="1">
        <v>640794</v>
      </c>
      <c r="U1262" s="1">
        <v>640795</v>
      </c>
      <c r="W1262" s="22">
        <v>6155</v>
      </c>
      <c r="X1262" s="42">
        <v>640750</v>
      </c>
      <c r="Y1262" t="s">
        <v>2468</v>
      </c>
      <c r="AA1262">
        <v>25.402999999999999</v>
      </c>
    </row>
    <row r="1263" spans="1:27" ht="51" x14ac:dyDescent="0.2">
      <c r="A1263" s="1">
        <v>641252</v>
      </c>
      <c r="B1263">
        <v>117718040</v>
      </c>
      <c r="C1263" s="7" t="s">
        <v>2685</v>
      </c>
      <c r="D1263" s="2">
        <v>0</v>
      </c>
      <c r="F1263">
        <v>0</v>
      </c>
      <c r="I1263">
        <v>22147382</v>
      </c>
      <c r="K1263" t="s">
        <v>2114</v>
      </c>
      <c r="L1263">
        <v>117270553</v>
      </c>
      <c r="M1263" t="s">
        <v>2686</v>
      </c>
      <c r="N1263" t="s">
        <v>2467</v>
      </c>
      <c r="O1263" t="s">
        <v>2486</v>
      </c>
      <c r="P1263" t="s">
        <v>1226</v>
      </c>
      <c r="Q1263" s="8" t="e">
        <v>#N/A</v>
      </c>
      <c r="R1263" s="9">
        <v>44556</v>
      </c>
      <c r="S1263" s="10" t="s">
        <v>7</v>
      </c>
      <c r="T1263" s="1">
        <v>640794</v>
      </c>
      <c r="U1263" s="1">
        <v>640795</v>
      </c>
      <c r="W1263" s="22">
        <v>6155</v>
      </c>
      <c r="X1263" s="23">
        <v>122629</v>
      </c>
      <c r="Y1263" t="s">
        <v>2468</v>
      </c>
      <c r="AA1263">
        <v>188.07</v>
      </c>
    </row>
    <row r="1264" spans="1:27" ht="51" x14ac:dyDescent="0.2">
      <c r="A1264" s="1">
        <v>641252</v>
      </c>
      <c r="B1264">
        <v>117701920</v>
      </c>
      <c r="C1264" s="7" t="s">
        <v>2687</v>
      </c>
      <c r="D1264" s="2">
        <v>0</v>
      </c>
      <c r="F1264" t="s">
        <v>155</v>
      </c>
      <c r="I1264">
        <v>22602274</v>
      </c>
      <c r="K1264" t="s">
        <v>2114</v>
      </c>
      <c r="L1264">
        <v>85885882</v>
      </c>
      <c r="M1264" t="s">
        <v>2466</v>
      </c>
      <c r="N1264" t="s">
        <v>2467</v>
      </c>
      <c r="O1264" t="s">
        <v>2486</v>
      </c>
      <c r="P1264" t="s">
        <v>1226</v>
      </c>
      <c r="Q1264" s="8" t="e">
        <v>#N/A</v>
      </c>
      <c r="R1264" s="9">
        <v>44556</v>
      </c>
      <c r="S1264" s="10" t="s">
        <v>7</v>
      </c>
      <c r="T1264" s="1">
        <v>640794</v>
      </c>
      <c r="U1264" s="1">
        <v>640795</v>
      </c>
      <c r="W1264" s="56">
        <v>6154</v>
      </c>
      <c r="X1264" s="57">
        <v>640751</v>
      </c>
      <c r="Y1264" t="s">
        <v>2468</v>
      </c>
      <c r="AA1264">
        <v>172.77</v>
      </c>
    </row>
    <row r="1265" spans="1:27" ht="51" x14ac:dyDescent="0.2">
      <c r="A1265" s="1">
        <v>641252</v>
      </c>
      <c r="B1265">
        <v>117701520</v>
      </c>
      <c r="C1265" s="7" t="s">
        <v>2688</v>
      </c>
      <c r="D1265" s="2" t="s">
        <v>2689</v>
      </c>
      <c r="F1265" t="s">
        <v>155</v>
      </c>
      <c r="I1265">
        <v>93687136</v>
      </c>
      <c r="K1265" t="s">
        <v>2114</v>
      </c>
      <c r="L1265">
        <v>112829101</v>
      </c>
      <c r="M1265" t="s">
        <v>2466</v>
      </c>
      <c r="N1265" t="s">
        <v>2467</v>
      </c>
      <c r="O1265" t="s">
        <v>5</v>
      </c>
      <c r="P1265" t="s">
        <v>6</v>
      </c>
      <c r="Q1265" s="8">
        <v>43867</v>
      </c>
      <c r="R1265" s="9">
        <v>44440</v>
      </c>
      <c r="S1265" s="10" t="s">
        <v>7</v>
      </c>
      <c r="T1265" s="1">
        <v>640794</v>
      </c>
      <c r="U1265" s="1">
        <v>640795</v>
      </c>
      <c r="W1265" s="13">
        <v>6154</v>
      </c>
      <c r="X1265" s="13">
        <v>640751</v>
      </c>
      <c r="Y1265" t="s">
        <v>2468</v>
      </c>
      <c r="AA1265">
        <v>62.85</v>
      </c>
    </row>
    <row r="1266" spans="1:27" ht="51" x14ac:dyDescent="0.2">
      <c r="A1266" s="1">
        <v>641252</v>
      </c>
      <c r="B1266">
        <v>117700642</v>
      </c>
      <c r="C1266" s="7" t="s">
        <v>2690</v>
      </c>
      <c r="D1266" s="2">
        <v>0</v>
      </c>
      <c r="F1266">
        <v>0</v>
      </c>
      <c r="I1266">
        <v>22147958</v>
      </c>
      <c r="K1266" t="s">
        <v>2114</v>
      </c>
      <c r="L1266">
        <v>102791482</v>
      </c>
      <c r="M1266" t="s">
        <v>2480</v>
      </c>
      <c r="N1266" t="s">
        <v>2467</v>
      </c>
      <c r="O1266" t="s">
        <v>2486</v>
      </c>
      <c r="P1266" t="s">
        <v>1226</v>
      </c>
      <c r="Q1266" s="8" t="e">
        <v>#N/A</v>
      </c>
      <c r="R1266" s="9">
        <v>44404</v>
      </c>
      <c r="S1266" s="10" t="s">
        <v>7</v>
      </c>
      <c r="T1266" s="1">
        <v>640794</v>
      </c>
      <c r="U1266" s="1">
        <v>640795</v>
      </c>
      <c r="W1266" s="14">
        <v>6155</v>
      </c>
      <c r="X1266" s="38">
        <v>640750</v>
      </c>
      <c r="Y1266" t="s">
        <v>2468</v>
      </c>
      <c r="AA1266">
        <v>28.484999999999999</v>
      </c>
    </row>
    <row r="1267" spans="1:27" ht="51" x14ac:dyDescent="0.2">
      <c r="A1267" s="1">
        <v>641252</v>
      </c>
      <c r="B1267">
        <v>117698301</v>
      </c>
      <c r="C1267" s="7" t="s">
        <v>2691</v>
      </c>
      <c r="D1267" s="2">
        <v>0</v>
      </c>
      <c r="F1267">
        <v>0</v>
      </c>
      <c r="I1267">
        <v>22147165</v>
      </c>
      <c r="K1267" t="s">
        <v>2114</v>
      </c>
      <c r="L1267">
        <v>115101361</v>
      </c>
      <c r="M1267" t="s">
        <v>2466</v>
      </c>
      <c r="N1267" t="s">
        <v>2467</v>
      </c>
      <c r="O1267" t="s">
        <v>2486</v>
      </c>
      <c r="P1267" t="s">
        <v>1226</v>
      </c>
      <c r="Q1267" s="8" t="e">
        <v>#N/A</v>
      </c>
      <c r="R1267" s="9">
        <v>44556</v>
      </c>
      <c r="S1267" s="10" t="s">
        <v>7</v>
      </c>
      <c r="T1267" s="1">
        <v>640794</v>
      </c>
      <c r="U1267" s="1">
        <v>640795</v>
      </c>
      <c r="W1267" s="44">
        <v>6155</v>
      </c>
      <c r="X1267" s="45">
        <v>490634</v>
      </c>
      <c r="Y1267" t="s">
        <v>2468</v>
      </c>
      <c r="AA1267">
        <v>193.405</v>
      </c>
    </row>
    <row r="1268" spans="1:27" ht="51" x14ac:dyDescent="0.2">
      <c r="A1268" s="1">
        <v>641252</v>
      </c>
      <c r="B1268">
        <v>117669295</v>
      </c>
      <c r="C1268" s="7" t="s">
        <v>2692</v>
      </c>
      <c r="D1268" s="2" t="s">
        <v>2692</v>
      </c>
      <c r="F1268" t="s">
        <v>2693</v>
      </c>
      <c r="I1268">
        <v>23361565</v>
      </c>
      <c r="K1268" t="s">
        <v>2114</v>
      </c>
      <c r="L1268">
        <v>120579282</v>
      </c>
      <c r="M1268" t="s">
        <v>2466</v>
      </c>
      <c r="N1268" t="s">
        <v>2467</v>
      </c>
      <c r="O1268" t="s">
        <v>2486</v>
      </c>
      <c r="P1268" t="s">
        <v>1226</v>
      </c>
      <c r="Q1268" s="8">
        <v>43870</v>
      </c>
      <c r="R1268" s="9">
        <v>44556</v>
      </c>
      <c r="S1268" s="10" t="s">
        <v>7</v>
      </c>
      <c r="T1268" s="1">
        <v>640794</v>
      </c>
      <c r="U1268" s="1">
        <v>640795</v>
      </c>
      <c r="W1268" s="33">
        <v>6155</v>
      </c>
      <c r="X1268" s="37">
        <v>6158</v>
      </c>
      <c r="Y1268" t="s">
        <v>2468</v>
      </c>
      <c r="AA1268">
        <v>34.427999999999997</v>
      </c>
    </row>
    <row r="1269" spans="1:27" ht="51" x14ac:dyDescent="0.2">
      <c r="A1269" s="1">
        <v>641252</v>
      </c>
      <c r="B1269">
        <v>117667250</v>
      </c>
      <c r="C1269" s="7" t="s">
        <v>2694</v>
      </c>
      <c r="D1269" s="2" t="s">
        <v>2694</v>
      </c>
      <c r="F1269" t="s">
        <v>2695</v>
      </c>
      <c r="I1269">
        <v>99534752</v>
      </c>
      <c r="K1269" t="s">
        <v>2114</v>
      </c>
      <c r="L1269">
        <v>62507152</v>
      </c>
      <c r="M1269" t="s">
        <v>2472</v>
      </c>
      <c r="N1269" t="s">
        <v>2467</v>
      </c>
      <c r="O1269" t="s">
        <v>5</v>
      </c>
      <c r="P1269" t="s">
        <v>6</v>
      </c>
      <c r="Q1269" s="8">
        <v>43873</v>
      </c>
      <c r="R1269" s="9">
        <v>44503</v>
      </c>
      <c r="S1269" s="10" t="s">
        <v>7</v>
      </c>
      <c r="T1269" s="1">
        <v>640794</v>
      </c>
      <c r="U1269" s="1">
        <v>640795</v>
      </c>
      <c r="W1269" s="24">
        <v>6154</v>
      </c>
      <c r="X1269" s="27">
        <v>640751</v>
      </c>
      <c r="Y1269" t="s">
        <v>2468</v>
      </c>
      <c r="AA1269">
        <v>43.53</v>
      </c>
    </row>
    <row r="1270" spans="1:27" ht="51" x14ac:dyDescent="0.2">
      <c r="A1270" s="1">
        <v>641252</v>
      </c>
      <c r="B1270">
        <v>117660875</v>
      </c>
      <c r="C1270" s="7" t="s">
        <v>2696</v>
      </c>
      <c r="D1270" s="2">
        <v>0</v>
      </c>
      <c r="F1270">
        <v>0</v>
      </c>
      <c r="I1270">
        <v>22145466</v>
      </c>
      <c r="K1270" t="s">
        <v>2114</v>
      </c>
      <c r="L1270">
        <v>107180142</v>
      </c>
      <c r="M1270" t="s">
        <v>2480</v>
      </c>
      <c r="N1270" t="s">
        <v>2467</v>
      </c>
      <c r="O1270" t="s">
        <v>2486</v>
      </c>
      <c r="P1270" t="s">
        <v>1226</v>
      </c>
      <c r="Q1270" s="8" t="e">
        <v>#N/A</v>
      </c>
      <c r="R1270" s="9">
        <v>44522</v>
      </c>
      <c r="S1270" s="10" t="s">
        <v>7</v>
      </c>
      <c r="T1270" s="1">
        <v>640794</v>
      </c>
      <c r="U1270" s="1">
        <v>640795</v>
      </c>
      <c r="W1270" s="24">
        <v>6154</v>
      </c>
      <c r="X1270" s="27">
        <v>640751</v>
      </c>
      <c r="Y1270" t="s">
        <v>2468</v>
      </c>
      <c r="AA1270">
        <v>276.45999999999998</v>
      </c>
    </row>
    <row r="1271" spans="1:27" ht="51" x14ac:dyDescent="0.2">
      <c r="A1271" s="1">
        <v>641252</v>
      </c>
      <c r="B1271">
        <v>117639709</v>
      </c>
      <c r="C1271" s="7" t="s">
        <v>2697</v>
      </c>
      <c r="D1271" s="2" t="s">
        <v>2697</v>
      </c>
      <c r="F1271">
        <v>0</v>
      </c>
      <c r="I1271">
        <v>99884376</v>
      </c>
      <c r="K1271" t="s">
        <v>2114</v>
      </c>
      <c r="L1271">
        <v>86206976</v>
      </c>
      <c r="M1271" t="s">
        <v>2466</v>
      </c>
      <c r="N1271" t="s">
        <v>2467</v>
      </c>
      <c r="O1271" t="s">
        <v>5</v>
      </c>
      <c r="P1271" t="s">
        <v>6</v>
      </c>
      <c r="Q1271" s="8">
        <v>43899</v>
      </c>
      <c r="R1271" s="9">
        <v>44559</v>
      </c>
      <c r="S1271" s="10" t="s">
        <v>7</v>
      </c>
      <c r="T1271" s="1">
        <v>640794</v>
      </c>
      <c r="U1271" s="1">
        <v>640795</v>
      </c>
      <c r="W1271" s="31">
        <v>555027</v>
      </c>
      <c r="X1271">
        <v>6167</v>
      </c>
      <c r="Y1271" t="s">
        <v>2468</v>
      </c>
      <c r="AA1271">
        <v>30.895</v>
      </c>
    </row>
    <row r="1272" spans="1:27" ht="51" x14ac:dyDescent="0.2">
      <c r="A1272" s="1">
        <v>641252</v>
      </c>
      <c r="B1272">
        <v>117625978</v>
      </c>
      <c r="C1272" s="7" t="s">
        <v>2698</v>
      </c>
      <c r="D1272" s="2">
        <v>0</v>
      </c>
      <c r="F1272" t="s">
        <v>2699</v>
      </c>
      <c r="I1272">
        <v>22133350</v>
      </c>
      <c r="K1272" t="s">
        <v>2114</v>
      </c>
      <c r="L1272">
        <v>64614662</v>
      </c>
      <c r="M1272" t="s">
        <v>2480</v>
      </c>
      <c r="N1272" t="s">
        <v>2467</v>
      </c>
      <c r="O1272" t="s">
        <v>2486</v>
      </c>
      <c r="P1272" t="s">
        <v>1226</v>
      </c>
      <c r="Q1272" s="8" t="e">
        <v>#N/A</v>
      </c>
      <c r="R1272" s="9">
        <v>44432</v>
      </c>
      <c r="S1272" s="10" t="s">
        <v>7</v>
      </c>
      <c r="T1272" s="1">
        <v>640794</v>
      </c>
      <c r="U1272" s="1">
        <v>640795</v>
      </c>
      <c r="W1272" s="24">
        <v>6155</v>
      </c>
      <c r="X1272" s="36">
        <v>6374</v>
      </c>
      <c r="Y1272" t="s">
        <v>2468</v>
      </c>
      <c r="AA1272">
        <v>211.66</v>
      </c>
    </row>
    <row r="1273" spans="1:27" ht="51" x14ac:dyDescent="0.2">
      <c r="A1273" s="1">
        <v>641252</v>
      </c>
      <c r="B1273">
        <v>117598100</v>
      </c>
      <c r="C1273" s="7" t="s">
        <v>2700</v>
      </c>
      <c r="D1273" s="2">
        <v>0</v>
      </c>
      <c r="F1273" t="s">
        <v>2701</v>
      </c>
      <c r="I1273">
        <v>22130909</v>
      </c>
      <c r="K1273" t="s">
        <v>2114</v>
      </c>
      <c r="L1273">
        <v>71910994</v>
      </c>
      <c r="M1273" t="s">
        <v>2472</v>
      </c>
      <c r="N1273" t="s">
        <v>2467</v>
      </c>
      <c r="O1273" t="s">
        <v>2486</v>
      </c>
      <c r="P1273" t="s">
        <v>1226</v>
      </c>
      <c r="Q1273" s="8" t="e">
        <v>#N/A</v>
      </c>
      <c r="R1273" s="9">
        <v>44557</v>
      </c>
      <c r="S1273" s="10" t="s">
        <v>7</v>
      </c>
      <c r="T1273" s="1">
        <v>640794</v>
      </c>
      <c r="U1273" s="1">
        <v>640795</v>
      </c>
      <c r="W1273" s="11">
        <v>6155</v>
      </c>
      <c r="X1273" s="39">
        <v>640754</v>
      </c>
      <c r="Y1273" t="s">
        <v>2468</v>
      </c>
      <c r="AA1273">
        <v>184.655</v>
      </c>
    </row>
    <row r="1274" spans="1:27" ht="68" x14ac:dyDescent="0.2">
      <c r="A1274" s="1">
        <v>641252</v>
      </c>
      <c r="B1274">
        <v>117592225</v>
      </c>
      <c r="C1274" s="7" t="s">
        <v>2702</v>
      </c>
      <c r="D1274" s="2" t="s">
        <v>2703</v>
      </c>
      <c r="F1274">
        <v>0</v>
      </c>
      <c r="I1274">
        <v>93365512</v>
      </c>
      <c r="K1274" t="s">
        <v>2114</v>
      </c>
      <c r="L1274">
        <v>9183373</v>
      </c>
      <c r="M1274" t="s">
        <v>2472</v>
      </c>
      <c r="N1274" t="s">
        <v>2467</v>
      </c>
      <c r="O1274" t="s">
        <v>5</v>
      </c>
      <c r="P1274" t="s">
        <v>6</v>
      </c>
      <c r="Q1274" s="8">
        <v>43865</v>
      </c>
      <c r="R1274" s="9">
        <v>44496</v>
      </c>
      <c r="S1274" s="10" t="s">
        <v>7</v>
      </c>
      <c r="T1274" s="1">
        <v>640794</v>
      </c>
      <c r="U1274" s="1">
        <v>640795</v>
      </c>
      <c r="W1274" s="24">
        <v>6154</v>
      </c>
      <c r="X1274" s="36">
        <v>640751</v>
      </c>
      <c r="Y1274" t="s">
        <v>2468</v>
      </c>
      <c r="AA1274">
        <v>20.774999999999999</v>
      </c>
    </row>
    <row r="1275" spans="1:27" ht="51" x14ac:dyDescent="0.2">
      <c r="A1275" s="1">
        <v>641252</v>
      </c>
      <c r="B1275">
        <v>117590162</v>
      </c>
      <c r="C1275" s="7" t="s">
        <v>2704</v>
      </c>
      <c r="D1275" s="2">
        <v>0</v>
      </c>
      <c r="F1275">
        <v>0</v>
      </c>
      <c r="I1275">
        <v>22139225</v>
      </c>
      <c r="K1275" t="s">
        <v>2114</v>
      </c>
      <c r="L1275">
        <v>8284881</v>
      </c>
      <c r="M1275" t="s">
        <v>2472</v>
      </c>
      <c r="N1275" t="s">
        <v>2467</v>
      </c>
      <c r="O1275" t="s">
        <v>2486</v>
      </c>
      <c r="P1275" t="s">
        <v>1226</v>
      </c>
      <c r="Q1275" s="8" t="e">
        <v>#N/A</v>
      </c>
      <c r="R1275" s="9">
        <v>44522</v>
      </c>
      <c r="S1275" s="10" t="s">
        <v>7</v>
      </c>
      <c r="T1275" s="1">
        <v>640794</v>
      </c>
      <c r="U1275" s="1">
        <v>640795</v>
      </c>
      <c r="W1275" s="24">
        <v>6154</v>
      </c>
      <c r="X1275" s="36">
        <v>640751</v>
      </c>
      <c r="Y1275" t="s">
        <v>2468</v>
      </c>
      <c r="AA1275">
        <v>216.63499999999999</v>
      </c>
    </row>
    <row r="1276" spans="1:27" ht="51" x14ac:dyDescent="0.2">
      <c r="A1276" s="1">
        <v>641252</v>
      </c>
      <c r="B1276">
        <v>117583200</v>
      </c>
      <c r="C1276" s="7" t="s">
        <v>2705</v>
      </c>
      <c r="D1276" s="2">
        <v>0</v>
      </c>
      <c r="F1276">
        <v>0</v>
      </c>
      <c r="I1276">
        <v>22137619</v>
      </c>
      <c r="K1276" t="s">
        <v>2114</v>
      </c>
      <c r="L1276">
        <v>110308081</v>
      </c>
      <c r="M1276" t="s">
        <v>2472</v>
      </c>
      <c r="N1276" t="s">
        <v>2467</v>
      </c>
      <c r="O1276" t="s">
        <v>2486</v>
      </c>
      <c r="P1276" t="s">
        <v>1226</v>
      </c>
      <c r="Q1276" s="8" t="e">
        <v>#N/A</v>
      </c>
      <c r="R1276" s="9">
        <v>44522</v>
      </c>
      <c r="S1276" s="10" t="s">
        <v>7</v>
      </c>
      <c r="T1276" s="1">
        <v>640794</v>
      </c>
      <c r="U1276" s="1">
        <v>640795</v>
      </c>
      <c r="W1276" s="22">
        <v>6155</v>
      </c>
      <c r="X1276" s="22">
        <v>640750</v>
      </c>
      <c r="Y1276" t="s">
        <v>2468</v>
      </c>
      <c r="AA1276">
        <v>186.22499999999999</v>
      </c>
    </row>
    <row r="1277" spans="1:27" ht="51" x14ac:dyDescent="0.2">
      <c r="A1277" s="1">
        <v>641252</v>
      </c>
      <c r="B1277">
        <v>117579488</v>
      </c>
      <c r="C1277" s="7" t="s">
        <v>2706</v>
      </c>
      <c r="D1277" s="2">
        <v>0</v>
      </c>
      <c r="F1277">
        <v>0</v>
      </c>
      <c r="I1277">
        <v>22139831</v>
      </c>
      <c r="K1277" t="s">
        <v>2114</v>
      </c>
      <c r="L1277">
        <v>67733635</v>
      </c>
      <c r="M1277" t="s">
        <v>2472</v>
      </c>
      <c r="N1277" t="s">
        <v>2467</v>
      </c>
      <c r="O1277" t="s">
        <v>2486</v>
      </c>
      <c r="P1277" t="s">
        <v>1226</v>
      </c>
      <c r="Q1277" s="8" t="e">
        <v>#N/A</v>
      </c>
      <c r="R1277" s="9">
        <v>44522</v>
      </c>
      <c r="S1277" s="10" t="s">
        <v>7</v>
      </c>
      <c r="T1277" s="1">
        <v>640794</v>
      </c>
      <c r="U1277" s="1">
        <v>640795</v>
      </c>
      <c r="W1277" s="22">
        <v>6155</v>
      </c>
      <c r="X1277" s="23">
        <v>122629</v>
      </c>
      <c r="Y1277" t="s">
        <v>2468</v>
      </c>
      <c r="AA1277">
        <v>216.63499999999999</v>
      </c>
    </row>
    <row r="1278" spans="1:27" ht="51" x14ac:dyDescent="0.2">
      <c r="A1278" s="1">
        <v>641252</v>
      </c>
      <c r="B1278">
        <v>117577285</v>
      </c>
      <c r="C1278" s="7" t="s">
        <v>2707</v>
      </c>
      <c r="D1278" s="2" t="s">
        <v>2708</v>
      </c>
      <c r="F1278">
        <v>0</v>
      </c>
      <c r="I1278">
        <v>98552575</v>
      </c>
      <c r="K1278" t="s">
        <v>2114</v>
      </c>
      <c r="L1278">
        <v>74588438</v>
      </c>
      <c r="M1278" t="s">
        <v>2480</v>
      </c>
      <c r="N1278" t="s">
        <v>2467</v>
      </c>
      <c r="O1278" t="s">
        <v>5</v>
      </c>
      <c r="P1278" t="s">
        <v>6</v>
      </c>
      <c r="Q1278" s="8">
        <v>43899</v>
      </c>
      <c r="R1278" s="9">
        <v>44497</v>
      </c>
      <c r="S1278" s="10" t="s">
        <v>7</v>
      </c>
      <c r="T1278" s="1">
        <v>640794</v>
      </c>
      <c r="U1278" s="1">
        <v>640795</v>
      </c>
      <c r="W1278" s="28">
        <v>6154</v>
      </c>
      <c r="X1278" s="29">
        <v>640751</v>
      </c>
      <c r="Y1278" t="s">
        <v>2468</v>
      </c>
      <c r="AA1278">
        <v>21.71</v>
      </c>
    </row>
    <row r="1279" spans="1:27" ht="51" x14ac:dyDescent="0.2">
      <c r="A1279" s="1">
        <v>641252</v>
      </c>
      <c r="B1279">
        <v>117577212</v>
      </c>
      <c r="C1279" s="7" t="s">
        <v>2709</v>
      </c>
      <c r="D1279" s="2">
        <v>0</v>
      </c>
      <c r="F1279">
        <v>0</v>
      </c>
      <c r="I1279">
        <v>22174822</v>
      </c>
      <c r="K1279" t="s">
        <v>2114</v>
      </c>
      <c r="L1279">
        <v>97197845</v>
      </c>
      <c r="M1279" t="s">
        <v>2466</v>
      </c>
      <c r="N1279" t="s">
        <v>2467</v>
      </c>
      <c r="O1279" t="s">
        <v>2486</v>
      </c>
      <c r="P1279" t="s">
        <v>1226</v>
      </c>
      <c r="Q1279" s="8" t="e">
        <v>#N/A</v>
      </c>
      <c r="R1279" s="9">
        <v>44557</v>
      </c>
      <c r="S1279" s="10" t="s">
        <v>7</v>
      </c>
      <c r="T1279" s="1">
        <v>640794</v>
      </c>
      <c r="U1279" s="1">
        <v>640795</v>
      </c>
      <c r="W1279" s="22">
        <v>6155</v>
      </c>
      <c r="X1279" s="26">
        <v>6158</v>
      </c>
      <c r="Y1279" t="s">
        <v>2468</v>
      </c>
      <c r="AA1279">
        <v>204.685</v>
      </c>
    </row>
    <row r="1280" spans="1:27" ht="68" x14ac:dyDescent="0.2">
      <c r="A1280" s="1">
        <v>641252</v>
      </c>
      <c r="B1280">
        <v>117567840</v>
      </c>
      <c r="C1280" s="7" t="s">
        <v>2710</v>
      </c>
      <c r="D1280" s="2" t="s">
        <v>2711</v>
      </c>
      <c r="F1280">
        <v>0</v>
      </c>
      <c r="I1280">
        <v>71172989</v>
      </c>
      <c r="K1280" t="s">
        <v>2114</v>
      </c>
      <c r="L1280">
        <v>82575140</v>
      </c>
      <c r="M1280" t="s">
        <v>2532</v>
      </c>
      <c r="N1280" t="s">
        <v>2467</v>
      </c>
      <c r="O1280" t="s">
        <v>5</v>
      </c>
      <c r="P1280" t="s">
        <v>6</v>
      </c>
      <c r="Q1280" s="8">
        <v>43867</v>
      </c>
      <c r="R1280" s="9">
        <v>44474</v>
      </c>
      <c r="S1280" s="10" t="s">
        <v>7</v>
      </c>
      <c r="T1280" s="1">
        <v>640794</v>
      </c>
      <c r="U1280" s="1">
        <v>640795</v>
      </c>
      <c r="W1280" s="24">
        <v>6154</v>
      </c>
      <c r="X1280">
        <v>640753</v>
      </c>
      <c r="Y1280" t="s">
        <v>2468</v>
      </c>
      <c r="AA1280">
        <v>23.28</v>
      </c>
    </row>
    <row r="1281" spans="1:27" ht="51" x14ac:dyDescent="0.2">
      <c r="A1281" s="1">
        <v>641252</v>
      </c>
      <c r="B1281">
        <v>117565519</v>
      </c>
      <c r="C1281" s="58" t="s">
        <v>2712</v>
      </c>
      <c r="D1281" s="2">
        <v>0</v>
      </c>
      <c r="F1281">
        <v>0</v>
      </c>
      <c r="I1281">
        <v>22139597</v>
      </c>
      <c r="K1281" t="s">
        <v>2320</v>
      </c>
      <c r="L1281">
        <v>118471681</v>
      </c>
      <c r="M1281" t="s">
        <v>2466</v>
      </c>
      <c r="N1281" t="s">
        <v>2467</v>
      </c>
      <c r="O1281" t="s">
        <v>2486</v>
      </c>
      <c r="P1281" t="s">
        <v>1226</v>
      </c>
      <c r="Q1281" s="8" t="e">
        <v>#N/A</v>
      </c>
      <c r="R1281" s="9">
        <v>44557</v>
      </c>
      <c r="S1281" s="10" t="s">
        <v>7</v>
      </c>
      <c r="T1281" s="1">
        <v>640794</v>
      </c>
      <c r="U1281" s="1">
        <v>640795</v>
      </c>
      <c r="W1281" s="13">
        <v>6154</v>
      </c>
      <c r="X1281" s="13">
        <v>640751</v>
      </c>
      <c r="Y1281" t="s">
        <v>2468</v>
      </c>
      <c r="AA1281">
        <v>185.5</v>
      </c>
    </row>
    <row r="1282" spans="1:27" ht="51" x14ac:dyDescent="0.2">
      <c r="A1282" s="1">
        <v>641252</v>
      </c>
      <c r="B1282">
        <v>117560212</v>
      </c>
      <c r="C1282" s="7" t="s">
        <v>2713</v>
      </c>
      <c r="D1282" s="2" t="s">
        <v>2713</v>
      </c>
      <c r="F1282">
        <v>0</v>
      </c>
      <c r="I1282">
        <v>24989641</v>
      </c>
      <c r="K1282" t="s">
        <v>2114</v>
      </c>
      <c r="L1282">
        <v>121625107</v>
      </c>
      <c r="M1282" t="s">
        <v>2480</v>
      </c>
      <c r="N1282" t="s">
        <v>2467</v>
      </c>
      <c r="O1282" t="s">
        <v>2486</v>
      </c>
      <c r="P1282" t="s">
        <v>1226</v>
      </c>
      <c r="Q1282" s="8">
        <v>43899</v>
      </c>
      <c r="R1282" s="9">
        <v>44556</v>
      </c>
      <c r="S1282" s="10" t="s">
        <v>7</v>
      </c>
      <c r="T1282" s="1">
        <v>640794</v>
      </c>
      <c r="U1282" s="1">
        <v>640795</v>
      </c>
      <c r="W1282" s="22">
        <v>6155</v>
      </c>
      <c r="X1282" s="23">
        <v>122629</v>
      </c>
      <c r="Y1282" t="s">
        <v>2468</v>
      </c>
      <c r="AA1282">
        <v>148.864</v>
      </c>
    </row>
    <row r="1283" spans="1:27" ht="85" x14ac:dyDescent="0.2">
      <c r="A1283" s="1">
        <v>641252</v>
      </c>
      <c r="B1283">
        <v>117554996</v>
      </c>
      <c r="C1283" s="7" t="s">
        <v>2714</v>
      </c>
      <c r="D1283" s="2" t="s">
        <v>2715</v>
      </c>
      <c r="F1283">
        <v>0</v>
      </c>
      <c r="I1283">
        <v>98838211</v>
      </c>
      <c r="K1283" t="s">
        <v>2114</v>
      </c>
      <c r="L1283">
        <v>1938299</v>
      </c>
      <c r="M1283" t="s">
        <v>2472</v>
      </c>
      <c r="N1283" t="s">
        <v>2467</v>
      </c>
      <c r="O1283" t="s">
        <v>5</v>
      </c>
      <c r="P1283" t="s">
        <v>6</v>
      </c>
      <c r="Q1283" s="8">
        <v>43895</v>
      </c>
      <c r="R1283" s="9">
        <v>44496</v>
      </c>
      <c r="S1283" s="10" t="s">
        <v>7</v>
      </c>
      <c r="T1283" s="1">
        <v>640794</v>
      </c>
      <c r="U1283" s="1">
        <v>640795</v>
      </c>
      <c r="W1283" s="24">
        <v>6154</v>
      </c>
      <c r="X1283" s="36">
        <v>640751</v>
      </c>
      <c r="Y1283" t="s">
        <v>2468</v>
      </c>
      <c r="AA1283">
        <v>41.814999999999998</v>
      </c>
    </row>
    <row r="1284" spans="1:27" ht="51" x14ac:dyDescent="0.2">
      <c r="A1284" s="1">
        <v>641252</v>
      </c>
      <c r="B1284">
        <v>117553578</v>
      </c>
      <c r="C1284" s="7" t="s">
        <v>2716</v>
      </c>
      <c r="D1284" s="2">
        <v>0</v>
      </c>
      <c r="F1284">
        <v>0</v>
      </c>
      <c r="I1284">
        <v>22139762</v>
      </c>
      <c r="K1284" t="s">
        <v>2114</v>
      </c>
      <c r="L1284">
        <v>102595557</v>
      </c>
      <c r="M1284" t="s">
        <v>2466</v>
      </c>
      <c r="N1284" t="s">
        <v>2467</v>
      </c>
      <c r="O1284" t="s">
        <v>2486</v>
      </c>
      <c r="P1284" t="s">
        <v>1226</v>
      </c>
      <c r="Q1284" s="8" t="e">
        <v>#N/A</v>
      </c>
      <c r="R1284" s="9">
        <v>44522</v>
      </c>
      <c r="S1284" s="10" t="s">
        <v>7</v>
      </c>
      <c r="T1284" s="1">
        <v>640794</v>
      </c>
      <c r="U1284" s="1">
        <v>640795</v>
      </c>
      <c r="W1284" s="14">
        <v>6155</v>
      </c>
      <c r="X1284" s="38">
        <v>640750</v>
      </c>
      <c r="Y1284" t="s">
        <v>2468</v>
      </c>
      <c r="AA1284">
        <v>189.375</v>
      </c>
    </row>
    <row r="1285" spans="1:27" ht="51" x14ac:dyDescent="0.2">
      <c r="A1285" s="1">
        <v>641252</v>
      </c>
      <c r="B1285">
        <v>117550723</v>
      </c>
      <c r="C1285" s="7" t="s">
        <v>2717</v>
      </c>
      <c r="D1285" s="2">
        <v>0</v>
      </c>
      <c r="F1285">
        <v>0</v>
      </c>
      <c r="I1285">
        <v>22139024</v>
      </c>
      <c r="K1285" t="s">
        <v>2114</v>
      </c>
      <c r="L1285">
        <v>121197582</v>
      </c>
      <c r="M1285" t="s">
        <v>2472</v>
      </c>
      <c r="N1285" t="s">
        <v>2467</v>
      </c>
      <c r="O1285" t="s">
        <v>2486</v>
      </c>
      <c r="P1285" t="s">
        <v>1226</v>
      </c>
      <c r="Q1285" s="8" t="e">
        <v>#N/A</v>
      </c>
      <c r="R1285" s="9">
        <v>44556</v>
      </c>
      <c r="S1285" s="10" t="s">
        <v>7</v>
      </c>
      <c r="T1285" s="1">
        <v>640794</v>
      </c>
      <c r="U1285" s="1">
        <v>640795</v>
      </c>
      <c r="W1285" s="22">
        <v>6155</v>
      </c>
      <c r="X1285" s="23">
        <v>122629</v>
      </c>
      <c r="Y1285" t="s">
        <v>2468</v>
      </c>
      <c r="AA1285">
        <v>191.35</v>
      </c>
    </row>
    <row r="1286" spans="1:27" ht="51" x14ac:dyDescent="0.2">
      <c r="A1286" s="1">
        <v>641252</v>
      </c>
      <c r="B1286">
        <v>117550346</v>
      </c>
      <c r="C1286" s="7" t="s">
        <v>2718</v>
      </c>
      <c r="D1286" s="2">
        <v>0</v>
      </c>
      <c r="F1286" t="s">
        <v>2719</v>
      </c>
      <c r="I1286">
        <v>22123007</v>
      </c>
      <c r="K1286" t="s">
        <v>2114</v>
      </c>
      <c r="L1286">
        <v>101323934</v>
      </c>
      <c r="M1286" t="s">
        <v>2466</v>
      </c>
      <c r="N1286" t="s">
        <v>2467</v>
      </c>
      <c r="O1286" t="s">
        <v>2486</v>
      </c>
      <c r="P1286" t="s">
        <v>1226</v>
      </c>
      <c r="Q1286" s="8" t="e">
        <v>#N/A</v>
      </c>
      <c r="R1286" s="9">
        <v>44422</v>
      </c>
      <c r="S1286" s="10" t="s">
        <v>7</v>
      </c>
      <c r="T1286" s="1">
        <v>640794</v>
      </c>
      <c r="U1286" s="1">
        <v>640795</v>
      </c>
      <c r="W1286" s="14">
        <v>6154</v>
      </c>
      <c r="X1286" s="38">
        <v>640751</v>
      </c>
      <c r="Y1286" t="s">
        <v>2468</v>
      </c>
      <c r="AA1286">
        <v>219.375</v>
      </c>
    </row>
    <row r="1287" spans="1:27" ht="51" x14ac:dyDescent="0.2">
      <c r="A1287" s="1">
        <v>641252</v>
      </c>
      <c r="B1287">
        <v>117547797</v>
      </c>
      <c r="C1287" s="7" t="s">
        <v>2720</v>
      </c>
      <c r="D1287" s="2">
        <v>0</v>
      </c>
      <c r="F1287">
        <v>0</v>
      </c>
      <c r="I1287">
        <v>22139659</v>
      </c>
      <c r="K1287" t="s">
        <v>2114</v>
      </c>
      <c r="L1287">
        <v>106019061</v>
      </c>
      <c r="M1287" t="s">
        <v>2466</v>
      </c>
      <c r="N1287" t="s">
        <v>2467</v>
      </c>
      <c r="O1287" t="s">
        <v>2486</v>
      </c>
      <c r="P1287" t="s">
        <v>1226</v>
      </c>
      <c r="Q1287" s="8" t="e">
        <v>#N/A</v>
      </c>
      <c r="R1287" s="9">
        <v>44522</v>
      </c>
      <c r="S1287" s="10" t="s">
        <v>7</v>
      </c>
      <c r="T1287" s="1">
        <v>640794</v>
      </c>
      <c r="U1287" s="1">
        <v>640795</v>
      </c>
      <c r="W1287" s="22">
        <v>6154</v>
      </c>
      <c r="X1287" s="23">
        <v>640751</v>
      </c>
      <c r="Y1287" t="s">
        <v>2468</v>
      </c>
      <c r="AA1287">
        <v>124.52</v>
      </c>
    </row>
    <row r="1288" spans="1:27" ht="51" x14ac:dyDescent="0.2">
      <c r="A1288" s="1">
        <v>641252</v>
      </c>
      <c r="B1288">
        <v>117544462</v>
      </c>
      <c r="C1288" s="7" t="s">
        <v>2721</v>
      </c>
      <c r="D1288" s="2">
        <v>0</v>
      </c>
      <c r="F1288">
        <v>0</v>
      </c>
      <c r="I1288">
        <v>22109621</v>
      </c>
      <c r="K1288" t="s">
        <v>2114</v>
      </c>
      <c r="L1288">
        <v>120546511</v>
      </c>
      <c r="M1288" t="s">
        <v>2472</v>
      </c>
      <c r="N1288" t="s">
        <v>2467</v>
      </c>
      <c r="O1288" t="s">
        <v>2486</v>
      </c>
      <c r="P1288" t="s">
        <v>1226</v>
      </c>
      <c r="Q1288" s="8" t="e">
        <v>#N/A</v>
      </c>
      <c r="R1288" s="9">
        <v>44522</v>
      </c>
      <c r="S1288" s="10" t="s">
        <v>7</v>
      </c>
      <c r="T1288" s="1">
        <v>640794</v>
      </c>
      <c r="U1288" s="1">
        <v>640795</v>
      </c>
      <c r="W1288" s="22">
        <v>6155</v>
      </c>
      <c r="X1288" s="23">
        <v>122629</v>
      </c>
      <c r="Y1288" t="s">
        <v>2468</v>
      </c>
      <c r="AA1288">
        <v>190.42500000000001</v>
      </c>
    </row>
    <row r="1289" spans="1:27" ht="51" x14ac:dyDescent="0.2">
      <c r="A1289" s="1">
        <v>641252</v>
      </c>
      <c r="B1289">
        <v>117540780</v>
      </c>
      <c r="C1289" s="7" t="s">
        <v>2722</v>
      </c>
      <c r="D1289" s="2" t="s">
        <v>2722</v>
      </c>
      <c r="F1289">
        <v>0</v>
      </c>
      <c r="I1289">
        <v>24989659</v>
      </c>
      <c r="K1289" t="s">
        <v>2114</v>
      </c>
      <c r="L1289">
        <v>385757</v>
      </c>
      <c r="M1289" t="s">
        <v>2723</v>
      </c>
      <c r="N1289" t="s">
        <v>2467</v>
      </c>
      <c r="O1289" t="s">
        <v>2486</v>
      </c>
      <c r="P1289" t="s">
        <v>1226</v>
      </c>
      <c r="Q1289" s="8">
        <v>43873</v>
      </c>
      <c r="R1289" s="9">
        <v>44557</v>
      </c>
      <c r="S1289" s="10" t="s">
        <v>7</v>
      </c>
      <c r="T1289" s="1">
        <v>640794</v>
      </c>
      <c r="U1289" s="1">
        <v>640795</v>
      </c>
      <c r="W1289" s="22">
        <v>6155</v>
      </c>
      <c r="X1289" s="26">
        <v>7126</v>
      </c>
      <c r="Y1289" t="s">
        <v>2468</v>
      </c>
      <c r="AA1289">
        <v>174.279</v>
      </c>
    </row>
    <row r="1290" spans="1:27" ht="51" x14ac:dyDescent="0.2">
      <c r="A1290" s="1">
        <v>641252</v>
      </c>
      <c r="B1290">
        <v>117538905</v>
      </c>
      <c r="C1290" s="7" t="s">
        <v>2724</v>
      </c>
      <c r="D1290" s="2">
        <v>0</v>
      </c>
      <c r="F1290">
        <v>0</v>
      </c>
      <c r="I1290">
        <v>22138867</v>
      </c>
      <c r="K1290" t="s">
        <v>2114</v>
      </c>
      <c r="L1290">
        <v>114601481</v>
      </c>
      <c r="M1290" t="s">
        <v>2472</v>
      </c>
      <c r="N1290" t="s">
        <v>2467</v>
      </c>
      <c r="O1290" t="s">
        <v>2486</v>
      </c>
      <c r="P1290" t="s">
        <v>1226</v>
      </c>
      <c r="Q1290" s="8" t="e">
        <v>#N/A</v>
      </c>
      <c r="R1290" s="9">
        <v>44522</v>
      </c>
      <c r="S1290" s="10" t="s">
        <v>7</v>
      </c>
      <c r="T1290" s="1">
        <v>640794</v>
      </c>
      <c r="U1290" s="1">
        <v>640795</v>
      </c>
      <c r="W1290" s="22">
        <v>6155</v>
      </c>
      <c r="X1290" s="26">
        <v>122629</v>
      </c>
      <c r="Y1290" t="s">
        <v>2468</v>
      </c>
      <c r="AA1290">
        <v>174.52</v>
      </c>
    </row>
    <row r="1291" spans="1:27" ht="51" x14ac:dyDescent="0.2">
      <c r="A1291" s="1">
        <v>641252</v>
      </c>
      <c r="B1291">
        <v>117535023</v>
      </c>
      <c r="C1291" s="7" t="s">
        <v>2725</v>
      </c>
      <c r="D1291" s="2">
        <v>0</v>
      </c>
      <c r="F1291">
        <v>0</v>
      </c>
      <c r="I1291">
        <v>22137953</v>
      </c>
      <c r="K1291" t="s">
        <v>2114</v>
      </c>
      <c r="L1291">
        <v>3759768</v>
      </c>
      <c r="M1291" t="s">
        <v>2532</v>
      </c>
      <c r="N1291" t="s">
        <v>2467</v>
      </c>
      <c r="O1291" t="s">
        <v>2486</v>
      </c>
      <c r="P1291" t="s">
        <v>1226</v>
      </c>
      <c r="Q1291" s="8" t="e">
        <v>#N/A</v>
      </c>
      <c r="R1291" s="9">
        <v>44522</v>
      </c>
      <c r="S1291" s="10" t="s">
        <v>7</v>
      </c>
      <c r="T1291" s="1">
        <v>640794</v>
      </c>
      <c r="U1291" s="1">
        <v>640795</v>
      </c>
      <c r="W1291" s="24">
        <v>6154</v>
      </c>
      <c r="X1291" s="27">
        <v>640751</v>
      </c>
      <c r="Y1291" t="s">
        <v>2468</v>
      </c>
      <c r="AA1291">
        <v>208.74</v>
      </c>
    </row>
    <row r="1292" spans="1:27" ht="51" x14ac:dyDescent="0.2">
      <c r="A1292" s="1">
        <v>641252</v>
      </c>
      <c r="B1292">
        <v>117529527</v>
      </c>
      <c r="C1292" s="7" t="s">
        <v>2726</v>
      </c>
      <c r="D1292" s="2" t="s">
        <v>2727</v>
      </c>
      <c r="F1292" t="s">
        <v>2728</v>
      </c>
      <c r="I1292">
        <v>93294814</v>
      </c>
      <c r="K1292" t="s">
        <v>2114</v>
      </c>
      <c r="L1292">
        <v>113702005</v>
      </c>
      <c r="M1292" t="s">
        <v>2472</v>
      </c>
      <c r="N1292" t="s">
        <v>2467</v>
      </c>
      <c r="O1292" t="s">
        <v>5</v>
      </c>
      <c r="P1292" t="s">
        <v>6</v>
      </c>
      <c r="Q1292" s="8">
        <v>43909</v>
      </c>
      <c r="R1292" s="9">
        <v>44465</v>
      </c>
      <c r="S1292" s="10" t="s">
        <v>7</v>
      </c>
      <c r="T1292" s="1">
        <v>640794</v>
      </c>
      <c r="U1292" s="1">
        <v>640795</v>
      </c>
      <c r="W1292" s="22">
        <v>6155</v>
      </c>
      <c r="X1292" s="22">
        <v>641342</v>
      </c>
      <c r="Y1292" t="s">
        <v>2468</v>
      </c>
      <c r="AA1292">
        <v>1082.94</v>
      </c>
    </row>
    <row r="1293" spans="1:27" ht="68" x14ac:dyDescent="0.2">
      <c r="A1293" s="1">
        <v>641252</v>
      </c>
      <c r="B1293">
        <v>117526940</v>
      </c>
      <c r="C1293" s="7" t="s">
        <v>2729</v>
      </c>
      <c r="D1293" s="2" t="s">
        <v>2729</v>
      </c>
      <c r="F1293" t="s">
        <v>2730</v>
      </c>
      <c r="I1293">
        <v>25526096</v>
      </c>
      <c r="K1293" t="s">
        <v>2114</v>
      </c>
      <c r="L1293">
        <v>96458358</v>
      </c>
      <c r="M1293" t="s">
        <v>2472</v>
      </c>
      <c r="N1293" t="s">
        <v>2467</v>
      </c>
      <c r="O1293" t="s">
        <v>2486</v>
      </c>
      <c r="P1293" t="s">
        <v>1226</v>
      </c>
      <c r="Q1293" s="8">
        <v>43893</v>
      </c>
      <c r="R1293" s="9">
        <v>44556</v>
      </c>
      <c r="S1293" s="10" t="s">
        <v>7</v>
      </c>
      <c r="T1293" s="1">
        <v>640794</v>
      </c>
      <c r="U1293" s="1">
        <v>640795</v>
      </c>
      <c r="W1293" s="22">
        <v>6155</v>
      </c>
      <c r="X1293" s="23">
        <v>122629</v>
      </c>
      <c r="Y1293" t="s">
        <v>2468</v>
      </c>
      <c r="AA1293">
        <v>91.147999999999996</v>
      </c>
    </row>
    <row r="1294" spans="1:27" ht="51" x14ac:dyDescent="0.2">
      <c r="A1294" s="1">
        <v>641252</v>
      </c>
      <c r="B1294">
        <v>117525662</v>
      </c>
      <c r="C1294" s="7" t="s">
        <v>2731</v>
      </c>
      <c r="D1294" s="2">
        <v>0</v>
      </c>
      <c r="F1294">
        <v>0</v>
      </c>
      <c r="I1294">
        <v>22109861</v>
      </c>
      <c r="K1294" t="s">
        <v>2114</v>
      </c>
      <c r="L1294">
        <v>102580071</v>
      </c>
      <c r="M1294" t="s">
        <v>2472</v>
      </c>
      <c r="N1294" t="s">
        <v>2467</v>
      </c>
      <c r="O1294" t="s">
        <v>2486</v>
      </c>
      <c r="P1294" t="s">
        <v>1226</v>
      </c>
      <c r="Q1294" s="8" t="e">
        <v>#N/A</v>
      </c>
      <c r="R1294" s="9">
        <v>44557</v>
      </c>
      <c r="S1294" s="10" t="s">
        <v>7</v>
      </c>
      <c r="T1294" s="1">
        <v>640794</v>
      </c>
      <c r="U1294" s="1">
        <v>640795</v>
      </c>
      <c r="W1294" s="59">
        <v>6155</v>
      </c>
      <c r="X1294" s="17">
        <v>640750</v>
      </c>
      <c r="Y1294" t="s">
        <v>2468</v>
      </c>
      <c r="AA1294">
        <v>177.875</v>
      </c>
    </row>
    <row r="1295" spans="1:27" ht="51" x14ac:dyDescent="0.2">
      <c r="A1295" s="1">
        <v>641252</v>
      </c>
      <c r="B1295">
        <v>117522107</v>
      </c>
      <c r="C1295" s="7" t="s">
        <v>2732</v>
      </c>
      <c r="D1295" s="2">
        <v>0</v>
      </c>
      <c r="F1295">
        <v>0</v>
      </c>
      <c r="I1295">
        <v>22109308</v>
      </c>
      <c r="K1295" t="s">
        <v>2114</v>
      </c>
      <c r="L1295">
        <v>97697479</v>
      </c>
      <c r="M1295" t="s">
        <v>2472</v>
      </c>
      <c r="N1295" t="s">
        <v>2467</v>
      </c>
      <c r="O1295" t="s">
        <v>2486</v>
      </c>
      <c r="P1295" t="s">
        <v>1226</v>
      </c>
      <c r="Q1295" s="8" t="e">
        <v>#N/A</v>
      </c>
      <c r="R1295" s="9">
        <v>44522</v>
      </c>
      <c r="S1295" s="10" t="s">
        <v>7</v>
      </c>
      <c r="T1295" s="1">
        <v>640794</v>
      </c>
      <c r="U1295" s="1">
        <v>640795</v>
      </c>
      <c r="W1295" s="22">
        <v>6155</v>
      </c>
      <c r="X1295" s="23">
        <v>7126</v>
      </c>
      <c r="Y1295" t="s">
        <v>2468</v>
      </c>
      <c r="AA1295">
        <v>209.965</v>
      </c>
    </row>
    <row r="1296" spans="1:27" ht="51" x14ac:dyDescent="0.2">
      <c r="A1296" s="1">
        <v>641252</v>
      </c>
      <c r="B1296">
        <v>117522053</v>
      </c>
      <c r="C1296" s="7" t="s">
        <v>2733</v>
      </c>
      <c r="D1296" s="2">
        <v>0</v>
      </c>
      <c r="F1296">
        <v>0</v>
      </c>
      <c r="I1296">
        <v>22109789</v>
      </c>
      <c r="K1296" t="s">
        <v>2114</v>
      </c>
      <c r="L1296">
        <v>102580071</v>
      </c>
      <c r="M1296" t="s">
        <v>2472</v>
      </c>
      <c r="N1296" t="s">
        <v>2467</v>
      </c>
      <c r="O1296" t="s">
        <v>2486</v>
      </c>
      <c r="P1296" t="s">
        <v>1226</v>
      </c>
      <c r="Q1296" s="8" t="e">
        <v>#N/A</v>
      </c>
      <c r="R1296" s="9">
        <v>44557</v>
      </c>
      <c r="S1296" s="10" t="s">
        <v>7</v>
      </c>
      <c r="T1296" s="1">
        <v>640794</v>
      </c>
      <c r="U1296" s="1">
        <v>640795</v>
      </c>
      <c r="W1296" s="16">
        <v>6155</v>
      </c>
      <c r="X1296" s="17">
        <v>640750</v>
      </c>
      <c r="Y1296" t="s">
        <v>2468</v>
      </c>
      <c r="AA1296">
        <v>178.75</v>
      </c>
    </row>
    <row r="1297" spans="1:27" ht="68" x14ac:dyDescent="0.2">
      <c r="A1297" s="1">
        <v>641252</v>
      </c>
      <c r="B1297">
        <v>117516296</v>
      </c>
      <c r="C1297" s="7" t="s">
        <v>2734</v>
      </c>
      <c r="D1297" s="2" t="s">
        <v>2735</v>
      </c>
      <c r="F1297">
        <v>0</v>
      </c>
      <c r="I1297">
        <v>92794696</v>
      </c>
      <c r="K1297" t="s">
        <v>2114</v>
      </c>
      <c r="L1297">
        <v>114266693</v>
      </c>
      <c r="M1297" t="s">
        <v>2736</v>
      </c>
      <c r="N1297" t="s">
        <v>2467</v>
      </c>
      <c r="O1297" t="s">
        <v>5</v>
      </c>
      <c r="P1297" t="s">
        <v>6</v>
      </c>
      <c r="Q1297" s="8">
        <v>43874</v>
      </c>
      <c r="R1297" s="9">
        <v>44466</v>
      </c>
      <c r="S1297" s="10" t="s">
        <v>7</v>
      </c>
      <c r="T1297" s="1">
        <v>640794</v>
      </c>
      <c r="U1297" s="1">
        <v>640795</v>
      </c>
      <c r="W1297" s="24">
        <v>6155</v>
      </c>
      <c r="X1297" s="36">
        <v>640750</v>
      </c>
      <c r="Y1297" t="s">
        <v>2468</v>
      </c>
      <c r="AA1297">
        <v>313.22000000000003</v>
      </c>
    </row>
    <row r="1298" spans="1:27" ht="68" x14ac:dyDescent="0.2">
      <c r="A1298" s="1">
        <v>641252</v>
      </c>
      <c r="B1298">
        <v>117515917</v>
      </c>
      <c r="C1298" s="7" t="s">
        <v>2737</v>
      </c>
      <c r="D1298" s="2" t="s">
        <v>2735</v>
      </c>
      <c r="F1298" t="s">
        <v>2738</v>
      </c>
      <c r="I1298">
        <v>71597502</v>
      </c>
      <c r="K1298" t="s">
        <v>2114</v>
      </c>
      <c r="L1298">
        <v>114266693</v>
      </c>
      <c r="M1298" t="s">
        <v>2736</v>
      </c>
      <c r="N1298" t="s">
        <v>2467</v>
      </c>
      <c r="O1298" t="s">
        <v>5</v>
      </c>
      <c r="P1298" t="s">
        <v>6</v>
      </c>
      <c r="Q1298" s="8">
        <v>43870</v>
      </c>
      <c r="R1298" s="9">
        <v>44466</v>
      </c>
      <c r="S1298" s="10" t="s">
        <v>7</v>
      </c>
      <c r="T1298" s="1">
        <v>640794</v>
      </c>
      <c r="U1298" s="1">
        <v>640795</v>
      </c>
      <c r="W1298" s="24">
        <v>6155</v>
      </c>
      <c r="X1298" s="27">
        <v>640750</v>
      </c>
      <c r="Y1298" t="s">
        <v>2468</v>
      </c>
      <c r="AA1298">
        <v>1053.76</v>
      </c>
    </row>
    <row r="1299" spans="1:27" ht="51" x14ac:dyDescent="0.2">
      <c r="A1299" s="1">
        <v>641252</v>
      </c>
      <c r="B1299">
        <v>117508561</v>
      </c>
      <c r="C1299" s="7" t="s">
        <v>2739</v>
      </c>
      <c r="D1299" s="2">
        <v>0</v>
      </c>
      <c r="F1299">
        <v>0</v>
      </c>
      <c r="I1299">
        <v>22100108</v>
      </c>
      <c r="K1299" t="s">
        <v>2114</v>
      </c>
      <c r="L1299">
        <v>105979919</v>
      </c>
      <c r="M1299" t="s">
        <v>2466</v>
      </c>
      <c r="N1299" t="s">
        <v>2467</v>
      </c>
      <c r="O1299" t="s">
        <v>2486</v>
      </c>
      <c r="P1299" t="s">
        <v>1226</v>
      </c>
      <c r="Q1299" s="8" t="e">
        <v>#N/A</v>
      </c>
      <c r="R1299" s="9">
        <v>44522</v>
      </c>
      <c r="S1299" s="10" t="s">
        <v>7</v>
      </c>
      <c r="T1299" s="1">
        <v>640794</v>
      </c>
      <c r="U1299" s="1">
        <v>640795</v>
      </c>
      <c r="W1299" s="18">
        <v>6154</v>
      </c>
      <c r="X1299" s="19">
        <v>640751</v>
      </c>
      <c r="Y1299" t="s">
        <v>2468</v>
      </c>
      <c r="AA1299">
        <v>194.59</v>
      </c>
    </row>
    <row r="1300" spans="1:27" ht="51" x14ac:dyDescent="0.2">
      <c r="A1300" s="1">
        <v>641252</v>
      </c>
      <c r="B1300">
        <v>117502637</v>
      </c>
      <c r="C1300" s="7" t="s">
        <v>2740</v>
      </c>
      <c r="D1300" s="2">
        <v>0</v>
      </c>
      <c r="F1300">
        <v>0</v>
      </c>
      <c r="I1300">
        <v>93539747</v>
      </c>
      <c r="K1300" t="s">
        <v>2114</v>
      </c>
      <c r="L1300">
        <v>46644855</v>
      </c>
      <c r="M1300" t="s">
        <v>2480</v>
      </c>
      <c r="N1300" t="s">
        <v>2467</v>
      </c>
      <c r="O1300" t="s">
        <v>5</v>
      </c>
      <c r="P1300" t="s">
        <v>6</v>
      </c>
      <c r="Q1300" s="8" t="e">
        <v>#N/A</v>
      </c>
      <c r="R1300" s="9">
        <v>44497</v>
      </c>
      <c r="S1300" s="10" t="s">
        <v>7</v>
      </c>
      <c r="T1300" s="1">
        <v>640794</v>
      </c>
      <c r="U1300" s="1">
        <v>640795</v>
      </c>
      <c r="W1300" s="24">
        <v>6154</v>
      </c>
      <c r="X1300" s="36">
        <v>640751</v>
      </c>
      <c r="Y1300" t="s">
        <v>2468</v>
      </c>
      <c r="AA1300">
        <v>37.35</v>
      </c>
    </row>
    <row r="1301" spans="1:27" ht="51" x14ac:dyDescent="0.2">
      <c r="A1301" s="1">
        <v>641252</v>
      </c>
      <c r="B1301">
        <v>117499481</v>
      </c>
      <c r="C1301" s="7" t="s">
        <v>2741</v>
      </c>
      <c r="D1301" s="2">
        <v>0</v>
      </c>
      <c r="F1301">
        <v>0</v>
      </c>
      <c r="I1301">
        <v>22127782</v>
      </c>
      <c r="K1301" t="s">
        <v>2114</v>
      </c>
      <c r="L1301">
        <v>116948806</v>
      </c>
      <c r="M1301" t="s">
        <v>2472</v>
      </c>
      <c r="N1301" t="s">
        <v>2467</v>
      </c>
      <c r="O1301" t="s">
        <v>2486</v>
      </c>
      <c r="P1301" t="s">
        <v>1226</v>
      </c>
      <c r="Q1301" s="8" t="e">
        <v>#N/A</v>
      </c>
      <c r="R1301" s="9">
        <v>44557</v>
      </c>
      <c r="S1301" s="10" t="s">
        <v>7</v>
      </c>
      <c r="T1301" s="1">
        <v>640794</v>
      </c>
      <c r="U1301" s="1">
        <v>640795</v>
      </c>
      <c r="W1301" s="22">
        <v>6155</v>
      </c>
      <c r="X1301" s="23">
        <v>122629</v>
      </c>
      <c r="Y1301" t="s">
        <v>2468</v>
      </c>
      <c r="AA1301">
        <v>175.45</v>
      </c>
    </row>
    <row r="1302" spans="1:27" ht="51" x14ac:dyDescent="0.2">
      <c r="A1302" s="1">
        <v>641252</v>
      </c>
      <c r="B1302">
        <v>117498816</v>
      </c>
      <c r="C1302" s="7" t="s">
        <v>2742</v>
      </c>
      <c r="D1302" s="2" t="s">
        <v>2742</v>
      </c>
      <c r="F1302" t="s">
        <v>155</v>
      </c>
      <c r="I1302">
        <v>24871853</v>
      </c>
      <c r="K1302" t="s">
        <v>2114</v>
      </c>
      <c r="L1302">
        <v>121981457</v>
      </c>
      <c r="M1302" t="s">
        <v>2472</v>
      </c>
      <c r="N1302" t="s">
        <v>2467</v>
      </c>
      <c r="O1302" t="s">
        <v>2486</v>
      </c>
      <c r="P1302" t="s">
        <v>1226</v>
      </c>
      <c r="Q1302" s="8">
        <v>43866</v>
      </c>
      <c r="R1302" s="9">
        <v>44556</v>
      </c>
      <c r="S1302" s="10" t="s">
        <v>7</v>
      </c>
      <c r="T1302" s="1">
        <v>640794</v>
      </c>
      <c r="U1302" s="1">
        <v>640795</v>
      </c>
      <c r="W1302" s="24">
        <v>6155</v>
      </c>
      <c r="X1302" s="27">
        <v>6158</v>
      </c>
      <c r="Y1302" t="s">
        <v>2468</v>
      </c>
      <c r="AA1302">
        <v>128.56399999999999</v>
      </c>
    </row>
    <row r="1303" spans="1:27" ht="51" x14ac:dyDescent="0.2">
      <c r="A1303" s="1">
        <v>641252</v>
      </c>
      <c r="B1303">
        <v>117489566</v>
      </c>
      <c r="C1303" s="7" t="s">
        <v>2743</v>
      </c>
      <c r="D1303" s="2">
        <v>0</v>
      </c>
      <c r="F1303">
        <v>0</v>
      </c>
      <c r="I1303">
        <v>22100028</v>
      </c>
      <c r="K1303" t="s">
        <v>2114</v>
      </c>
      <c r="L1303">
        <v>7700774</v>
      </c>
      <c r="M1303" t="s">
        <v>2472</v>
      </c>
      <c r="N1303" t="s">
        <v>2467</v>
      </c>
      <c r="O1303" t="s">
        <v>2486</v>
      </c>
      <c r="P1303" t="s">
        <v>1226</v>
      </c>
      <c r="Q1303" s="8" t="e">
        <v>#N/A</v>
      </c>
      <c r="R1303" s="9">
        <v>44522</v>
      </c>
      <c r="S1303" s="10" t="s">
        <v>7</v>
      </c>
      <c r="T1303" s="1">
        <v>640794</v>
      </c>
      <c r="U1303" s="1">
        <v>640795</v>
      </c>
      <c r="W1303" s="24">
        <v>6154</v>
      </c>
      <c r="X1303" s="36">
        <v>640751</v>
      </c>
      <c r="Y1303" t="s">
        <v>2468</v>
      </c>
      <c r="AA1303">
        <v>178.86500000000001</v>
      </c>
    </row>
    <row r="1304" spans="1:27" ht="68" x14ac:dyDescent="0.2">
      <c r="A1304" s="1">
        <v>641252</v>
      </c>
      <c r="B1304">
        <v>117482390</v>
      </c>
      <c r="C1304" s="7" t="s">
        <v>2744</v>
      </c>
      <c r="D1304" s="2" t="s">
        <v>2745</v>
      </c>
      <c r="F1304" t="s">
        <v>168</v>
      </c>
      <c r="I1304">
        <v>98592639</v>
      </c>
      <c r="K1304" t="s">
        <v>2114</v>
      </c>
      <c r="L1304">
        <v>117014706</v>
      </c>
      <c r="M1304" t="s">
        <v>2480</v>
      </c>
      <c r="N1304" t="s">
        <v>2467</v>
      </c>
      <c r="O1304" t="s">
        <v>5</v>
      </c>
      <c r="P1304" t="s">
        <v>6</v>
      </c>
      <c r="Q1304" s="8">
        <v>43867</v>
      </c>
      <c r="R1304" s="9">
        <v>44465</v>
      </c>
      <c r="S1304" s="10" t="s">
        <v>7</v>
      </c>
      <c r="T1304" s="1">
        <v>640794</v>
      </c>
      <c r="U1304" s="1">
        <v>640795</v>
      </c>
      <c r="W1304" s="22">
        <v>6155</v>
      </c>
      <c r="X1304" s="23">
        <v>122629</v>
      </c>
      <c r="Y1304" t="s">
        <v>2468</v>
      </c>
      <c r="AA1304">
        <v>901.94</v>
      </c>
    </row>
    <row r="1305" spans="1:27" ht="51" x14ac:dyDescent="0.2">
      <c r="A1305" s="1">
        <v>641252</v>
      </c>
      <c r="B1305">
        <v>117467625</v>
      </c>
      <c r="C1305" s="7" t="s">
        <v>2746</v>
      </c>
      <c r="D1305" s="2">
        <v>0</v>
      </c>
      <c r="F1305">
        <v>0</v>
      </c>
      <c r="I1305">
        <v>22100225</v>
      </c>
      <c r="K1305" t="s">
        <v>2114</v>
      </c>
      <c r="L1305">
        <v>92759682</v>
      </c>
      <c r="M1305" t="s">
        <v>2480</v>
      </c>
      <c r="N1305" t="s">
        <v>2467</v>
      </c>
      <c r="O1305" t="s">
        <v>2486</v>
      </c>
      <c r="P1305" t="s">
        <v>1226</v>
      </c>
      <c r="Q1305" s="8" t="e">
        <v>#N/A</v>
      </c>
      <c r="R1305" s="9">
        <v>44556</v>
      </c>
      <c r="S1305" s="10" t="s">
        <v>7</v>
      </c>
      <c r="T1305" s="1">
        <v>640794</v>
      </c>
      <c r="U1305" s="1">
        <v>640795</v>
      </c>
      <c r="W1305" s="31">
        <v>555027</v>
      </c>
      <c r="X1305">
        <v>6167</v>
      </c>
      <c r="Y1305" t="s">
        <v>2468</v>
      </c>
      <c r="AA1305">
        <v>230.59</v>
      </c>
    </row>
    <row r="1306" spans="1:27" ht="51" x14ac:dyDescent="0.2">
      <c r="A1306" s="1">
        <v>641252</v>
      </c>
      <c r="B1306">
        <v>117461751</v>
      </c>
      <c r="C1306" s="7" t="s">
        <v>2747</v>
      </c>
      <c r="D1306" s="2">
        <v>0</v>
      </c>
      <c r="F1306">
        <v>0</v>
      </c>
      <c r="I1306">
        <v>22100272</v>
      </c>
      <c r="K1306" t="s">
        <v>2114</v>
      </c>
      <c r="L1306">
        <v>71327401</v>
      </c>
      <c r="M1306" t="s">
        <v>2472</v>
      </c>
      <c r="N1306" t="s">
        <v>2467</v>
      </c>
      <c r="O1306" t="s">
        <v>2486</v>
      </c>
      <c r="P1306" t="s">
        <v>1226</v>
      </c>
      <c r="Q1306" s="8" t="e">
        <v>#N/A</v>
      </c>
      <c r="R1306" s="9">
        <v>44522</v>
      </c>
      <c r="S1306" s="10" t="s">
        <v>7</v>
      </c>
      <c r="T1306" s="1">
        <v>640794</v>
      </c>
      <c r="U1306" s="1">
        <v>640795</v>
      </c>
      <c r="W1306" s="24">
        <v>6154</v>
      </c>
      <c r="X1306" s="27">
        <v>640751</v>
      </c>
      <c r="Y1306" t="s">
        <v>2468</v>
      </c>
      <c r="AA1306">
        <v>181.49</v>
      </c>
    </row>
    <row r="1307" spans="1:27" ht="51" x14ac:dyDescent="0.2">
      <c r="A1307" s="1">
        <v>641252</v>
      </c>
      <c r="B1307">
        <v>117453924</v>
      </c>
      <c r="C1307" s="7" t="s">
        <v>2748</v>
      </c>
      <c r="D1307" s="2">
        <v>0</v>
      </c>
      <c r="F1307" t="s">
        <v>2749</v>
      </c>
      <c r="I1307">
        <v>22130573</v>
      </c>
      <c r="K1307" t="s">
        <v>2114</v>
      </c>
      <c r="L1307">
        <v>83380918</v>
      </c>
      <c r="M1307" t="s">
        <v>2466</v>
      </c>
      <c r="N1307" t="s">
        <v>2467</v>
      </c>
      <c r="O1307" t="s">
        <v>2486</v>
      </c>
      <c r="P1307" t="s">
        <v>1226</v>
      </c>
      <c r="Q1307" s="8" t="e">
        <v>#N/A</v>
      </c>
      <c r="R1307" s="9">
        <v>44556</v>
      </c>
      <c r="S1307" s="10" t="s">
        <v>7</v>
      </c>
      <c r="T1307" s="1">
        <v>640794</v>
      </c>
      <c r="U1307" s="1">
        <v>640795</v>
      </c>
      <c r="W1307" s="20">
        <v>6155</v>
      </c>
      <c r="X1307" s="21">
        <v>6158</v>
      </c>
      <c r="Y1307" t="s">
        <v>2468</v>
      </c>
      <c r="AA1307">
        <v>178.125</v>
      </c>
    </row>
    <row r="1308" spans="1:27" ht="51" x14ac:dyDescent="0.2">
      <c r="A1308" s="1">
        <v>641252</v>
      </c>
      <c r="B1308">
        <v>117451071</v>
      </c>
      <c r="C1308" s="7" t="s">
        <v>2750</v>
      </c>
      <c r="D1308" s="2" t="s">
        <v>2750</v>
      </c>
      <c r="F1308" t="s">
        <v>2751</v>
      </c>
      <c r="I1308">
        <v>24267719</v>
      </c>
      <c r="K1308" t="s">
        <v>2114</v>
      </c>
      <c r="L1308">
        <v>93469028</v>
      </c>
      <c r="M1308" t="s">
        <v>2472</v>
      </c>
      <c r="N1308" t="s">
        <v>2467</v>
      </c>
      <c r="O1308" t="s">
        <v>2486</v>
      </c>
      <c r="P1308" t="s">
        <v>1226</v>
      </c>
      <c r="Q1308" s="8">
        <v>43871</v>
      </c>
      <c r="R1308" s="9">
        <v>44557</v>
      </c>
      <c r="S1308" s="10" t="s">
        <v>7</v>
      </c>
      <c r="T1308" s="1">
        <v>640794</v>
      </c>
      <c r="U1308" s="1">
        <v>640795</v>
      </c>
      <c r="W1308" s="31">
        <v>555027</v>
      </c>
      <c r="X1308">
        <v>6167</v>
      </c>
      <c r="Y1308" t="s">
        <v>2468</v>
      </c>
      <c r="AA1308">
        <v>133.864</v>
      </c>
    </row>
    <row r="1309" spans="1:27" ht="51" x14ac:dyDescent="0.2">
      <c r="A1309" s="1">
        <v>641252</v>
      </c>
      <c r="B1309">
        <v>117450340</v>
      </c>
      <c r="C1309" s="7" t="s">
        <v>2752</v>
      </c>
      <c r="D1309" s="2">
        <v>0</v>
      </c>
      <c r="F1309">
        <v>0</v>
      </c>
      <c r="I1309">
        <v>22139143</v>
      </c>
      <c r="K1309" t="s">
        <v>2114</v>
      </c>
      <c r="L1309">
        <v>120755402</v>
      </c>
      <c r="M1309" t="s">
        <v>2472</v>
      </c>
      <c r="N1309" t="s">
        <v>2467</v>
      </c>
      <c r="O1309" t="s">
        <v>2486</v>
      </c>
      <c r="P1309" t="s">
        <v>1226</v>
      </c>
      <c r="Q1309" s="8" t="e">
        <v>#N/A</v>
      </c>
      <c r="R1309" s="9">
        <v>44557</v>
      </c>
      <c r="S1309" s="10" t="s">
        <v>7</v>
      </c>
      <c r="T1309" s="1">
        <v>640794</v>
      </c>
      <c r="U1309" s="1">
        <v>640795</v>
      </c>
      <c r="W1309" s="31">
        <v>555027</v>
      </c>
      <c r="X1309">
        <v>6167</v>
      </c>
      <c r="Y1309" t="s">
        <v>2468</v>
      </c>
      <c r="AA1309">
        <v>168.72499999999999</v>
      </c>
    </row>
    <row r="1310" spans="1:27" ht="68" x14ac:dyDescent="0.2">
      <c r="A1310" s="1">
        <v>641252</v>
      </c>
      <c r="B1310">
        <v>117430596</v>
      </c>
      <c r="C1310" s="7" t="s">
        <v>2753</v>
      </c>
      <c r="D1310" s="2" t="s">
        <v>2754</v>
      </c>
      <c r="F1310">
        <v>0</v>
      </c>
      <c r="I1310">
        <v>99809029</v>
      </c>
      <c r="K1310" t="s">
        <v>2114</v>
      </c>
      <c r="L1310">
        <v>18727363</v>
      </c>
      <c r="M1310" t="s">
        <v>2480</v>
      </c>
      <c r="N1310" t="s">
        <v>2467</v>
      </c>
      <c r="O1310" t="s">
        <v>5</v>
      </c>
      <c r="P1310" t="s">
        <v>6</v>
      </c>
      <c r="Q1310" s="8">
        <v>43873</v>
      </c>
      <c r="R1310" s="9">
        <v>44497</v>
      </c>
      <c r="S1310" s="10" t="s">
        <v>7</v>
      </c>
      <c r="T1310" s="1">
        <v>640794</v>
      </c>
      <c r="U1310" s="1">
        <v>640795</v>
      </c>
      <c r="W1310" s="22">
        <v>6155</v>
      </c>
      <c r="X1310" s="23">
        <v>7126</v>
      </c>
      <c r="Y1310" t="s">
        <v>2468</v>
      </c>
      <c r="AA1310">
        <v>34.31</v>
      </c>
    </row>
    <row r="1311" spans="1:27" ht="51" x14ac:dyDescent="0.2">
      <c r="A1311" s="1">
        <v>641252</v>
      </c>
      <c r="B1311">
        <v>117427238</v>
      </c>
      <c r="C1311" s="7" t="s">
        <v>2755</v>
      </c>
      <c r="D1311" s="2">
        <v>0</v>
      </c>
      <c r="F1311">
        <v>0</v>
      </c>
      <c r="I1311">
        <v>22166317</v>
      </c>
      <c r="K1311" t="s">
        <v>2114</v>
      </c>
      <c r="L1311">
        <v>116418036</v>
      </c>
      <c r="M1311" t="s">
        <v>2499</v>
      </c>
      <c r="N1311" t="s">
        <v>2467</v>
      </c>
      <c r="O1311" t="s">
        <v>2486</v>
      </c>
      <c r="P1311" t="s">
        <v>1226</v>
      </c>
      <c r="Q1311" s="8" t="e">
        <v>#N/A</v>
      </c>
      <c r="R1311" s="9">
        <v>44522</v>
      </c>
      <c r="S1311" s="10" t="s">
        <v>7</v>
      </c>
      <c r="T1311" s="1">
        <v>640794</v>
      </c>
      <c r="U1311" s="1">
        <v>640795</v>
      </c>
      <c r="W1311" s="22">
        <v>6155</v>
      </c>
      <c r="X1311" s="23">
        <v>122629</v>
      </c>
      <c r="Y1311" t="s">
        <v>2468</v>
      </c>
      <c r="AA1311">
        <v>202.92500000000001</v>
      </c>
    </row>
    <row r="1312" spans="1:27" ht="51" x14ac:dyDescent="0.2">
      <c r="A1312" s="1">
        <v>641252</v>
      </c>
      <c r="B1312">
        <v>117417890</v>
      </c>
      <c r="C1312" s="7" t="s">
        <v>2756</v>
      </c>
      <c r="D1312" s="2">
        <v>0</v>
      </c>
      <c r="F1312">
        <v>0</v>
      </c>
      <c r="I1312">
        <v>22136334</v>
      </c>
      <c r="K1312" t="s">
        <v>2114</v>
      </c>
      <c r="L1312">
        <v>120730016</v>
      </c>
      <c r="M1312" t="s">
        <v>2466</v>
      </c>
      <c r="N1312" t="s">
        <v>2467</v>
      </c>
      <c r="O1312" t="s">
        <v>2486</v>
      </c>
      <c r="P1312" t="s">
        <v>1226</v>
      </c>
      <c r="Q1312" s="8" t="e">
        <v>#N/A</v>
      </c>
      <c r="R1312" s="9">
        <v>44522</v>
      </c>
      <c r="S1312" s="10" t="s">
        <v>7</v>
      </c>
      <c r="T1312" s="1">
        <v>640794</v>
      </c>
      <c r="U1312" s="1">
        <v>640795</v>
      </c>
      <c r="W1312" s="31">
        <v>555027</v>
      </c>
      <c r="X1312">
        <v>6167</v>
      </c>
      <c r="Y1312" t="s">
        <v>2468</v>
      </c>
      <c r="AA1312">
        <v>200.82499999999999</v>
      </c>
    </row>
    <row r="1313" spans="1:27" ht="51" x14ac:dyDescent="0.2">
      <c r="A1313" s="1">
        <v>641252</v>
      </c>
      <c r="B1313">
        <v>117417750</v>
      </c>
      <c r="C1313" s="7" t="s">
        <v>2757</v>
      </c>
      <c r="D1313" s="2">
        <v>0</v>
      </c>
      <c r="F1313" t="s">
        <v>2758</v>
      </c>
      <c r="I1313">
        <v>22131078</v>
      </c>
      <c r="K1313" t="s">
        <v>2114</v>
      </c>
      <c r="L1313">
        <v>103125303</v>
      </c>
      <c r="M1313" t="s">
        <v>2480</v>
      </c>
      <c r="N1313" t="s">
        <v>2467</v>
      </c>
      <c r="O1313" t="s">
        <v>2486</v>
      </c>
      <c r="P1313" t="s">
        <v>1226</v>
      </c>
      <c r="Q1313" s="8" t="e">
        <v>#N/A</v>
      </c>
      <c r="R1313" s="9">
        <v>44485</v>
      </c>
      <c r="S1313" s="10" t="s">
        <v>7</v>
      </c>
      <c r="T1313" s="1">
        <v>640794</v>
      </c>
      <c r="U1313" s="1">
        <v>640795</v>
      </c>
      <c r="W1313" s="14">
        <v>6155</v>
      </c>
      <c r="X1313" s="38">
        <v>640750</v>
      </c>
      <c r="Y1313" t="s">
        <v>2468</v>
      </c>
      <c r="AA1313">
        <v>47.76</v>
      </c>
    </row>
    <row r="1314" spans="1:27" ht="51" x14ac:dyDescent="0.2">
      <c r="A1314" s="1">
        <v>641252</v>
      </c>
      <c r="B1314">
        <v>117417040</v>
      </c>
      <c r="C1314" s="7" t="s">
        <v>2759</v>
      </c>
      <c r="D1314" s="2" t="s">
        <v>2759</v>
      </c>
      <c r="F1314" t="s">
        <v>2760</v>
      </c>
      <c r="I1314">
        <v>26712767</v>
      </c>
      <c r="K1314" t="s">
        <v>2114</v>
      </c>
      <c r="L1314">
        <v>82787634</v>
      </c>
      <c r="M1314" t="s">
        <v>2472</v>
      </c>
      <c r="N1314" t="s">
        <v>2467</v>
      </c>
      <c r="O1314" t="s">
        <v>2486</v>
      </c>
      <c r="P1314" t="s">
        <v>1226</v>
      </c>
      <c r="Q1314" s="8">
        <v>43864</v>
      </c>
      <c r="R1314" s="9">
        <v>44556</v>
      </c>
      <c r="S1314" s="10" t="s">
        <v>7</v>
      </c>
      <c r="T1314" s="1">
        <v>640794</v>
      </c>
      <c r="U1314" s="1">
        <v>640795</v>
      </c>
      <c r="W1314" s="24">
        <v>6155</v>
      </c>
      <c r="X1314" s="36">
        <v>640750</v>
      </c>
      <c r="Y1314" t="s">
        <v>2468</v>
      </c>
      <c r="AA1314">
        <v>135.63399999999999</v>
      </c>
    </row>
    <row r="1315" spans="1:27" ht="51" x14ac:dyDescent="0.2">
      <c r="A1315" s="1">
        <v>641252</v>
      </c>
      <c r="B1315">
        <v>117412570</v>
      </c>
      <c r="C1315" s="7" t="s">
        <v>2761</v>
      </c>
      <c r="D1315" s="2" t="s">
        <v>2761</v>
      </c>
      <c r="F1315" t="s">
        <v>2762</v>
      </c>
      <c r="I1315">
        <v>25676169</v>
      </c>
      <c r="K1315" t="s">
        <v>2114</v>
      </c>
      <c r="L1315">
        <v>113040887</v>
      </c>
      <c r="M1315" t="s">
        <v>2466</v>
      </c>
      <c r="N1315" t="s">
        <v>2467</v>
      </c>
      <c r="O1315" t="s">
        <v>2486</v>
      </c>
      <c r="P1315" t="s">
        <v>1226</v>
      </c>
      <c r="Q1315" s="8">
        <v>43899</v>
      </c>
      <c r="R1315" s="9">
        <v>44557</v>
      </c>
      <c r="S1315" s="10" t="s">
        <v>7</v>
      </c>
      <c r="T1315" s="1">
        <v>640794</v>
      </c>
      <c r="U1315" s="1">
        <v>640795</v>
      </c>
      <c r="W1315" s="33">
        <v>6154</v>
      </c>
      <c r="X1315" s="34">
        <v>640751</v>
      </c>
      <c r="Y1315" t="s">
        <v>2468</v>
      </c>
      <c r="AA1315">
        <v>136.51900000000001</v>
      </c>
    </row>
    <row r="1316" spans="1:27" ht="51" x14ac:dyDescent="0.2">
      <c r="A1316" s="1">
        <v>641252</v>
      </c>
      <c r="B1316">
        <v>117409017</v>
      </c>
      <c r="C1316" s="7" t="s">
        <v>2763</v>
      </c>
      <c r="D1316" s="2" t="s">
        <v>2764</v>
      </c>
      <c r="F1316" t="s">
        <v>2765</v>
      </c>
      <c r="I1316">
        <v>98598419</v>
      </c>
      <c r="K1316" t="s">
        <v>2114</v>
      </c>
      <c r="L1316">
        <v>120756667</v>
      </c>
      <c r="M1316" t="s">
        <v>2480</v>
      </c>
      <c r="N1316" t="s">
        <v>2467</v>
      </c>
      <c r="O1316" t="s">
        <v>5</v>
      </c>
      <c r="P1316" t="s">
        <v>6</v>
      </c>
      <c r="Q1316" s="8">
        <v>43902</v>
      </c>
      <c r="R1316" s="9">
        <v>44496</v>
      </c>
      <c r="S1316" s="10" t="s">
        <v>7</v>
      </c>
      <c r="T1316" s="1">
        <v>640794</v>
      </c>
      <c r="U1316" s="1">
        <v>640795</v>
      </c>
      <c r="W1316" s="22">
        <v>6155</v>
      </c>
      <c r="X1316" s="23">
        <v>122629</v>
      </c>
      <c r="Y1316" t="s">
        <v>2468</v>
      </c>
      <c r="AA1316">
        <v>405.92</v>
      </c>
    </row>
    <row r="1317" spans="1:27" ht="51" x14ac:dyDescent="0.2">
      <c r="A1317" s="1">
        <v>641252</v>
      </c>
      <c r="B1317">
        <v>117400038</v>
      </c>
      <c r="C1317" s="7" t="s">
        <v>2766</v>
      </c>
      <c r="D1317" s="2">
        <v>0</v>
      </c>
      <c r="F1317" t="s">
        <v>2767</v>
      </c>
      <c r="I1317">
        <v>22192893</v>
      </c>
      <c r="K1317" t="s">
        <v>2114</v>
      </c>
      <c r="L1317">
        <v>108910587</v>
      </c>
      <c r="M1317" t="s">
        <v>2480</v>
      </c>
      <c r="N1317" t="s">
        <v>2467</v>
      </c>
      <c r="O1317" t="s">
        <v>2486</v>
      </c>
      <c r="P1317" t="s">
        <v>1226</v>
      </c>
      <c r="Q1317" s="8" t="e">
        <v>#N/A</v>
      </c>
      <c r="R1317" s="9">
        <v>44433</v>
      </c>
      <c r="S1317" s="10" t="s">
        <v>7</v>
      </c>
      <c r="T1317" s="1">
        <v>640794</v>
      </c>
      <c r="U1317" s="1">
        <v>640795</v>
      </c>
      <c r="W1317" s="22">
        <v>6155</v>
      </c>
      <c r="X1317" s="23">
        <v>122629</v>
      </c>
      <c r="Y1317" t="s">
        <v>2468</v>
      </c>
      <c r="AA1317">
        <v>195.30500000000001</v>
      </c>
    </row>
    <row r="1318" spans="1:27" ht="51" x14ac:dyDescent="0.2">
      <c r="A1318" s="1">
        <v>641252</v>
      </c>
      <c r="B1318">
        <v>117396722</v>
      </c>
      <c r="C1318" s="7" t="s">
        <v>2768</v>
      </c>
      <c r="D1318" s="2" t="s">
        <v>2768</v>
      </c>
      <c r="F1318" t="s">
        <v>2769</v>
      </c>
      <c r="I1318">
        <v>25340516</v>
      </c>
      <c r="K1318" t="s">
        <v>2114</v>
      </c>
      <c r="L1318">
        <v>115350937</v>
      </c>
      <c r="M1318" t="s">
        <v>2466</v>
      </c>
      <c r="N1318" t="s">
        <v>2467</v>
      </c>
      <c r="O1318" t="s">
        <v>2486</v>
      </c>
      <c r="P1318" t="s">
        <v>1226</v>
      </c>
      <c r="Q1318" s="8">
        <v>32138</v>
      </c>
      <c r="R1318" s="9">
        <v>44556</v>
      </c>
      <c r="S1318" s="10" t="s">
        <v>7</v>
      </c>
      <c r="T1318" s="1">
        <v>640794</v>
      </c>
      <c r="U1318" s="1">
        <v>640795</v>
      </c>
      <c r="W1318" s="22">
        <v>6155</v>
      </c>
      <c r="X1318" s="26">
        <v>122629</v>
      </c>
      <c r="Y1318" t="s">
        <v>2468</v>
      </c>
      <c r="AA1318">
        <v>137.41399999999999</v>
      </c>
    </row>
    <row r="1319" spans="1:27" ht="51" x14ac:dyDescent="0.2">
      <c r="A1319" s="1">
        <v>641252</v>
      </c>
      <c r="B1319">
        <v>117394555</v>
      </c>
      <c r="C1319" s="7" t="s">
        <v>2770</v>
      </c>
      <c r="D1319" s="2" t="s">
        <v>2771</v>
      </c>
      <c r="F1319" t="s">
        <v>2765</v>
      </c>
      <c r="I1319">
        <v>93298449</v>
      </c>
      <c r="K1319" t="s">
        <v>2114</v>
      </c>
      <c r="L1319">
        <v>92412314</v>
      </c>
      <c r="M1319" t="s">
        <v>2472</v>
      </c>
      <c r="N1319" t="s">
        <v>2467</v>
      </c>
      <c r="O1319" t="s">
        <v>5</v>
      </c>
      <c r="P1319" t="s">
        <v>6</v>
      </c>
      <c r="Q1319" s="8">
        <v>43906</v>
      </c>
      <c r="R1319" s="9">
        <v>44465</v>
      </c>
      <c r="S1319" s="10" t="s">
        <v>7</v>
      </c>
      <c r="T1319" s="1">
        <v>640794</v>
      </c>
      <c r="U1319" s="1">
        <v>640795</v>
      </c>
      <c r="W1319" s="52">
        <v>6155</v>
      </c>
      <c r="X1319" s="53">
        <v>641341</v>
      </c>
      <c r="Y1319" t="s">
        <v>2468</v>
      </c>
      <c r="AA1319">
        <v>844.88</v>
      </c>
    </row>
    <row r="1320" spans="1:27" ht="51" x14ac:dyDescent="0.2">
      <c r="A1320" s="1">
        <v>641252</v>
      </c>
      <c r="B1320">
        <v>117388099</v>
      </c>
      <c r="C1320" s="7" t="s">
        <v>2772</v>
      </c>
      <c r="D1320" s="2" t="s">
        <v>2772</v>
      </c>
      <c r="F1320" t="s">
        <v>2773</v>
      </c>
      <c r="I1320">
        <v>23203882</v>
      </c>
      <c r="K1320" t="s">
        <v>2114</v>
      </c>
      <c r="L1320">
        <v>86684858</v>
      </c>
      <c r="M1320" t="s">
        <v>2472</v>
      </c>
      <c r="N1320" t="s">
        <v>2467</v>
      </c>
      <c r="O1320" t="s">
        <v>2486</v>
      </c>
      <c r="P1320" t="s">
        <v>1226</v>
      </c>
      <c r="Q1320" s="8">
        <v>39130</v>
      </c>
      <c r="R1320" s="9">
        <v>44556</v>
      </c>
      <c r="S1320" s="10" t="s">
        <v>7</v>
      </c>
      <c r="T1320" s="1">
        <v>640794</v>
      </c>
      <c r="U1320" s="1">
        <v>640795</v>
      </c>
      <c r="W1320" s="31">
        <v>555027</v>
      </c>
      <c r="X1320" s="32">
        <v>6167</v>
      </c>
      <c r="Y1320" t="s">
        <v>2468</v>
      </c>
      <c r="AA1320">
        <v>137.429</v>
      </c>
    </row>
    <row r="1321" spans="1:27" ht="51" x14ac:dyDescent="0.2">
      <c r="A1321" s="1">
        <v>641252</v>
      </c>
      <c r="B1321">
        <v>117381627</v>
      </c>
      <c r="C1321" s="7" t="s">
        <v>2774</v>
      </c>
      <c r="D1321" s="2" t="s">
        <v>2775</v>
      </c>
      <c r="F1321">
        <v>0</v>
      </c>
      <c r="I1321">
        <v>92850080</v>
      </c>
      <c r="K1321" t="s">
        <v>2114</v>
      </c>
      <c r="L1321">
        <v>111019334</v>
      </c>
      <c r="M1321" t="s">
        <v>2466</v>
      </c>
      <c r="N1321" t="s">
        <v>2467</v>
      </c>
      <c r="O1321" t="s">
        <v>5</v>
      </c>
      <c r="P1321" t="s">
        <v>6</v>
      </c>
      <c r="Q1321" s="8">
        <v>43891</v>
      </c>
      <c r="R1321" s="9">
        <v>44531</v>
      </c>
      <c r="S1321" s="10" t="s">
        <v>7</v>
      </c>
      <c r="T1321" s="1">
        <v>640794</v>
      </c>
      <c r="U1321" s="1">
        <v>640795</v>
      </c>
      <c r="W1321" s="13">
        <v>6154</v>
      </c>
      <c r="X1321" s="25">
        <v>7126</v>
      </c>
      <c r="Y1321" t="s">
        <v>2468</v>
      </c>
      <c r="AA1321">
        <v>30.864999999999998</v>
      </c>
    </row>
    <row r="1322" spans="1:27" ht="51" x14ac:dyDescent="0.2">
      <c r="A1322" s="1">
        <v>641252</v>
      </c>
      <c r="B1322">
        <v>117377867</v>
      </c>
      <c r="C1322" s="7" t="s">
        <v>2776</v>
      </c>
      <c r="D1322" s="2">
        <v>0</v>
      </c>
      <c r="F1322">
        <v>0</v>
      </c>
      <c r="I1322">
        <v>22145655</v>
      </c>
      <c r="K1322" t="s">
        <v>2114</v>
      </c>
      <c r="L1322">
        <v>120927903</v>
      </c>
      <c r="M1322" t="s">
        <v>2466</v>
      </c>
      <c r="N1322" t="s">
        <v>2467</v>
      </c>
      <c r="O1322" t="s">
        <v>2486</v>
      </c>
      <c r="P1322" t="s">
        <v>1226</v>
      </c>
      <c r="Q1322" s="8" t="e">
        <v>#N/A</v>
      </c>
      <c r="R1322" s="9">
        <v>44531</v>
      </c>
      <c r="S1322" s="10" t="s">
        <v>7</v>
      </c>
      <c r="T1322" s="1">
        <v>640794</v>
      </c>
      <c r="U1322" s="1">
        <v>640795</v>
      </c>
      <c r="W1322" s="31">
        <v>555027</v>
      </c>
      <c r="X1322">
        <v>6167</v>
      </c>
      <c r="Y1322" t="s">
        <v>2468</v>
      </c>
      <c r="AA1322">
        <v>13.57</v>
      </c>
    </row>
    <row r="1323" spans="1:27" ht="51" x14ac:dyDescent="0.2">
      <c r="A1323" s="1">
        <v>641252</v>
      </c>
      <c r="B1323">
        <v>117377752</v>
      </c>
      <c r="C1323" s="7" t="s">
        <v>2777</v>
      </c>
      <c r="D1323" s="2">
        <v>0</v>
      </c>
      <c r="F1323">
        <v>0</v>
      </c>
      <c r="I1323">
        <v>22137545</v>
      </c>
      <c r="K1323" t="s">
        <v>2114</v>
      </c>
      <c r="L1323">
        <v>107620823</v>
      </c>
      <c r="M1323" t="s">
        <v>2480</v>
      </c>
      <c r="N1323" t="s">
        <v>2467</v>
      </c>
      <c r="O1323" t="s">
        <v>2486</v>
      </c>
      <c r="P1323" t="s">
        <v>1226</v>
      </c>
      <c r="Q1323" s="8" t="e">
        <v>#N/A</v>
      </c>
      <c r="R1323" s="9">
        <v>44522</v>
      </c>
      <c r="S1323" s="10" t="s">
        <v>7</v>
      </c>
      <c r="T1323" s="1">
        <v>640794</v>
      </c>
      <c r="U1323" s="1">
        <v>640795</v>
      </c>
      <c r="W1323" s="30">
        <v>6154</v>
      </c>
      <c r="X1323" s="35">
        <v>640751</v>
      </c>
      <c r="Y1323" t="s">
        <v>2468</v>
      </c>
      <c r="AA1323">
        <v>186.685</v>
      </c>
    </row>
    <row r="1324" spans="1:27" ht="51" x14ac:dyDescent="0.2">
      <c r="A1324" s="1">
        <v>641252</v>
      </c>
      <c r="B1324">
        <v>117372286</v>
      </c>
      <c r="C1324" s="7" t="s">
        <v>2778</v>
      </c>
      <c r="D1324" s="2">
        <v>0</v>
      </c>
      <c r="F1324">
        <v>0</v>
      </c>
      <c r="I1324">
        <v>22146995</v>
      </c>
      <c r="K1324" t="s">
        <v>2114</v>
      </c>
      <c r="L1324">
        <v>122084759</v>
      </c>
      <c r="M1324" t="s">
        <v>2472</v>
      </c>
      <c r="N1324" t="s">
        <v>2467</v>
      </c>
      <c r="O1324" t="s">
        <v>2486</v>
      </c>
      <c r="P1324" t="s">
        <v>1226</v>
      </c>
      <c r="Q1324" s="8" t="e">
        <v>#N/A</v>
      </c>
      <c r="R1324" s="9">
        <v>44522</v>
      </c>
      <c r="S1324" s="10" t="s">
        <v>7</v>
      </c>
      <c r="T1324" s="1">
        <v>640794</v>
      </c>
      <c r="U1324" s="1">
        <v>640795</v>
      </c>
      <c r="W1324" s="46">
        <v>6155</v>
      </c>
      <c r="X1324" s="46">
        <v>122629</v>
      </c>
      <c r="Y1324" t="s">
        <v>2468</v>
      </c>
      <c r="AA1324">
        <v>201.875</v>
      </c>
    </row>
    <row r="1325" spans="1:27" ht="51" x14ac:dyDescent="0.2">
      <c r="A1325" s="1">
        <v>641252</v>
      </c>
      <c r="B1325">
        <v>117371622</v>
      </c>
      <c r="C1325" s="7" t="s">
        <v>2779</v>
      </c>
      <c r="D1325" s="2">
        <v>0</v>
      </c>
      <c r="F1325">
        <v>0</v>
      </c>
      <c r="I1325">
        <v>22139421</v>
      </c>
      <c r="K1325" t="s">
        <v>2114</v>
      </c>
      <c r="L1325">
        <v>122104379</v>
      </c>
      <c r="M1325" t="s">
        <v>2466</v>
      </c>
      <c r="N1325" t="s">
        <v>2467</v>
      </c>
      <c r="O1325" t="s">
        <v>2486</v>
      </c>
      <c r="P1325" t="s">
        <v>1226</v>
      </c>
      <c r="Q1325" s="8" t="e">
        <v>#N/A</v>
      </c>
      <c r="R1325" s="9">
        <v>44556</v>
      </c>
      <c r="S1325" s="10" t="s">
        <v>7</v>
      </c>
      <c r="T1325" s="1">
        <v>640794</v>
      </c>
      <c r="U1325" s="1">
        <v>640795</v>
      </c>
      <c r="W1325" s="31">
        <v>555027</v>
      </c>
      <c r="X1325" s="32">
        <v>6167</v>
      </c>
      <c r="Y1325" t="s">
        <v>2468</v>
      </c>
      <c r="AA1325">
        <v>149.09</v>
      </c>
    </row>
    <row r="1326" spans="1:27" ht="51" x14ac:dyDescent="0.2">
      <c r="A1326" s="1">
        <v>641252</v>
      </c>
      <c r="B1326">
        <v>117371373</v>
      </c>
      <c r="C1326" s="7" t="s">
        <v>2780</v>
      </c>
      <c r="D1326" s="2">
        <v>0</v>
      </c>
      <c r="F1326" t="s">
        <v>2781</v>
      </c>
      <c r="I1326">
        <v>22193575</v>
      </c>
      <c r="K1326" t="s">
        <v>2114</v>
      </c>
      <c r="L1326">
        <v>117848862</v>
      </c>
      <c r="M1326" t="s">
        <v>2472</v>
      </c>
      <c r="N1326" t="s">
        <v>2467</v>
      </c>
      <c r="O1326" t="s">
        <v>2486</v>
      </c>
      <c r="P1326" t="s">
        <v>1226</v>
      </c>
      <c r="Q1326" s="8" t="e">
        <v>#N/A</v>
      </c>
      <c r="R1326" s="9">
        <v>44557</v>
      </c>
      <c r="S1326" s="10" t="s">
        <v>7</v>
      </c>
      <c r="T1326" s="1">
        <v>640794</v>
      </c>
      <c r="U1326" s="1">
        <v>640795</v>
      </c>
      <c r="W1326" s="22">
        <v>6155</v>
      </c>
      <c r="X1326" s="23">
        <v>122629</v>
      </c>
      <c r="Y1326" t="s">
        <v>2468</v>
      </c>
      <c r="AA1326">
        <v>180.625</v>
      </c>
    </row>
    <row r="1327" spans="1:27" ht="68" x14ac:dyDescent="0.2">
      <c r="A1327" s="1">
        <v>641252</v>
      </c>
      <c r="B1327">
        <v>117359208</v>
      </c>
      <c r="C1327" s="7" t="s">
        <v>2782</v>
      </c>
      <c r="D1327" s="2" t="s">
        <v>2782</v>
      </c>
      <c r="F1327" t="s">
        <v>2783</v>
      </c>
      <c r="I1327">
        <v>24702920</v>
      </c>
      <c r="K1327" t="s">
        <v>2114</v>
      </c>
      <c r="L1327">
        <v>118910614</v>
      </c>
      <c r="M1327" t="s">
        <v>2472</v>
      </c>
      <c r="N1327" t="s">
        <v>2467</v>
      </c>
      <c r="O1327" t="s">
        <v>2486</v>
      </c>
      <c r="P1327" t="s">
        <v>1226</v>
      </c>
      <c r="Q1327" s="8">
        <v>43865</v>
      </c>
      <c r="R1327" s="9">
        <v>44556</v>
      </c>
      <c r="S1327" s="10" t="s">
        <v>7</v>
      </c>
      <c r="T1327" s="1">
        <v>640794</v>
      </c>
      <c r="U1327" s="1">
        <v>640795</v>
      </c>
      <c r="W1327" s="22">
        <v>6155</v>
      </c>
      <c r="X1327" s="26">
        <v>122629</v>
      </c>
      <c r="Y1327" t="s">
        <v>2468</v>
      </c>
      <c r="AA1327">
        <v>136.51900000000001</v>
      </c>
    </row>
    <row r="1328" spans="1:27" ht="51" x14ac:dyDescent="0.2">
      <c r="A1328" s="1">
        <v>641252</v>
      </c>
      <c r="B1328">
        <v>117358150</v>
      </c>
      <c r="C1328" s="7" t="s">
        <v>2784</v>
      </c>
      <c r="D1328" s="2">
        <v>0</v>
      </c>
      <c r="F1328">
        <v>0</v>
      </c>
      <c r="I1328">
        <v>22138063</v>
      </c>
      <c r="K1328" t="s">
        <v>2114</v>
      </c>
      <c r="L1328">
        <v>99695175</v>
      </c>
      <c r="M1328" t="s">
        <v>2466</v>
      </c>
      <c r="N1328" t="s">
        <v>2467</v>
      </c>
      <c r="O1328" t="s">
        <v>2486</v>
      </c>
      <c r="P1328" t="s">
        <v>1226</v>
      </c>
      <c r="Q1328" s="8" t="e">
        <v>#N/A</v>
      </c>
      <c r="R1328" s="9">
        <v>44557</v>
      </c>
      <c r="S1328" s="10" t="s">
        <v>7</v>
      </c>
      <c r="T1328" s="1">
        <v>640794</v>
      </c>
      <c r="U1328" s="1">
        <v>640795</v>
      </c>
      <c r="W1328" s="22">
        <v>6155</v>
      </c>
      <c r="X1328" s="23">
        <v>640750</v>
      </c>
      <c r="Y1328" t="s">
        <v>2468</v>
      </c>
      <c r="AA1328">
        <v>205.32</v>
      </c>
    </row>
    <row r="1329" spans="1:27" ht="51" x14ac:dyDescent="0.2">
      <c r="A1329" s="1">
        <v>641252</v>
      </c>
      <c r="B1329">
        <v>117357856</v>
      </c>
      <c r="C1329" s="7" t="s">
        <v>2785</v>
      </c>
      <c r="D1329" s="2" t="s">
        <v>2785</v>
      </c>
      <c r="F1329" t="s">
        <v>2786</v>
      </c>
      <c r="I1329">
        <v>24050892</v>
      </c>
      <c r="K1329" t="s">
        <v>2114</v>
      </c>
      <c r="L1329">
        <v>81566623</v>
      </c>
      <c r="M1329" t="s">
        <v>2472</v>
      </c>
      <c r="N1329" t="s">
        <v>2467</v>
      </c>
      <c r="O1329" t="s">
        <v>2486</v>
      </c>
      <c r="P1329" t="s">
        <v>1226</v>
      </c>
      <c r="Q1329" s="8">
        <v>43897</v>
      </c>
      <c r="R1329" s="9">
        <v>44556</v>
      </c>
      <c r="S1329" s="10" t="s">
        <v>7</v>
      </c>
      <c r="T1329" s="1">
        <v>640794</v>
      </c>
      <c r="U1329" s="1">
        <v>640795</v>
      </c>
      <c r="W1329" s="24">
        <v>6155</v>
      </c>
      <c r="X1329" s="36">
        <v>640750</v>
      </c>
      <c r="Y1329" t="s">
        <v>2468</v>
      </c>
      <c r="AA1329">
        <v>162.624</v>
      </c>
    </row>
    <row r="1330" spans="1:27" ht="51" x14ac:dyDescent="0.2">
      <c r="A1330" s="1">
        <v>641252</v>
      </c>
      <c r="B1330">
        <v>117356712</v>
      </c>
      <c r="C1330" s="58" t="s">
        <v>2545</v>
      </c>
      <c r="D1330" s="2">
        <v>0</v>
      </c>
      <c r="F1330">
        <v>0</v>
      </c>
      <c r="I1330">
        <v>22188593</v>
      </c>
      <c r="K1330" t="s">
        <v>2114</v>
      </c>
      <c r="L1330">
        <v>118810763</v>
      </c>
      <c r="M1330" t="s">
        <v>2466</v>
      </c>
      <c r="N1330" t="s">
        <v>2467</v>
      </c>
      <c r="O1330" t="s">
        <v>2486</v>
      </c>
      <c r="P1330" t="s">
        <v>1226</v>
      </c>
      <c r="Q1330" s="8" t="e">
        <v>#N/A</v>
      </c>
      <c r="R1330" s="9">
        <v>44557</v>
      </c>
      <c r="S1330" s="10" t="s">
        <v>7</v>
      </c>
      <c r="T1330" s="1">
        <v>640794</v>
      </c>
      <c r="U1330" s="1">
        <v>640795</v>
      </c>
      <c r="W1330" s="13">
        <v>6154</v>
      </c>
      <c r="X1330" s="25">
        <v>640751</v>
      </c>
      <c r="Y1330" t="s">
        <v>2468</v>
      </c>
      <c r="AA1330">
        <v>375.59</v>
      </c>
    </row>
    <row r="1331" spans="1:27" ht="68" x14ac:dyDescent="0.2">
      <c r="A1331" s="1">
        <v>641252</v>
      </c>
      <c r="B1331">
        <v>117356128</v>
      </c>
      <c r="C1331" s="7" t="s">
        <v>2787</v>
      </c>
      <c r="D1331" s="2" t="s">
        <v>2788</v>
      </c>
      <c r="F1331" t="s">
        <v>2765</v>
      </c>
      <c r="I1331">
        <v>93283563</v>
      </c>
      <c r="K1331" t="s">
        <v>2114</v>
      </c>
      <c r="L1331">
        <v>111420943</v>
      </c>
      <c r="M1331" t="s">
        <v>2466</v>
      </c>
      <c r="N1331" t="s">
        <v>2467</v>
      </c>
      <c r="O1331" t="s">
        <v>5</v>
      </c>
      <c r="P1331" t="s">
        <v>6</v>
      </c>
      <c r="Q1331" s="8">
        <v>43866</v>
      </c>
      <c r="R1331" s="9">
        <v>44465</v>
      </c>
      <c r="S1331" s="10" t="s">
        <v>7</v>
      </c>
      <c r="T1331" s="1">
        <v>640794</v>
      </c>
      <c r="U1331" s="1">
        <v>640795</v>
      </c>
      <c r="W1331" s="33">
        <v>6154</v>
      </c>
      <c r="X1331" s="37">
        <v>640751</v>
      </c>
      <c r="Y1331" t="s">
        <v>2468</v>
      </c>
      <c r="AA1331">
        <v>99.245000000000005</v>
      </c>
    </row>
    <row r="1332" spans="1:27" ht="51" x14ac:dyDescent="0.2">
      <c r="A1332" s="1">
        <v>641252</v>
      </c>
      <c r="B1332">
        <v>117353760</v>
      </c>
      <c r="C1332" s="7" t="s">
        <v>2789</v>
      </c>
      <c r="D1332" s="2">
        <v>0</v>
      </c>
      <c r="F1332" t="s">
        <v>2790</v>
      </c>
      <c r="I1332">
        <v>22152386</v>
      </c>
      <c r="K1332" t="s">
        <v>2114</v>
      </c>
      <c r="L1332">
        <v>82573929</v>
      </c>
      <c r="M1332" t="s">
        <v>2480</v>
      </c>
      <c r="N1332" t="s">
        <v>2467</v>
      </c>
      <c r="O1332" t="s">
        <v>2486</v>
      </c>
      <c r="P1332" t="s">
        <v>1226</v>
      </c>
      <c r="Q1332" s="8" t="e">
        <v>#N/A</v>
      </c>
      <c r="R1332" s="9">
        <v>44441</v>
      </c>
      <c r="S1332" s="10" t="s">
        <v>7</v>
      </c>
      <c r="T1332" s="1">
        <v>640794</v>
      </c>
      <c r="U1332" s="1">
        <v>640795</v>
      </c>
      <c r="W1332" s="20">
        <v>6155</v>
      </c>
      <c r="X1332" s="43">
        <v>640750</v>
      </c>
      <c r="Y1332" t="s">
        <v>2468</v>
      </c>
      <c r="AA1332">
        <v>19.981999999999999</v>
      </c>
    </row>
    <row r="1333" spans="1:27" ht="51" x14ac:dyDescent="0.2">
      <c r="A1333" s="1">
        <v>641252</v>
      </c>
      <c r="B1333">
        <v>117349100</v>
      </c>
      <c r="C1333" s="7" t="s">
        <v>2791</v>
      </c>
      <c r="D1333" s="2" t="s">
        <v>2792</v>
      </c>
      <c r="F1333" t="s">
        <v>1172</v>
      </c>
      <c r="I1333">
        <v>25420263</v>
      </c>
      <c r="K1333" t="s">
        <v>2114</v>
      </c>
      <c r="L1333">
        <v>115540436</v>
      </c>
      <c r="M1333" t="s">
        <v>2466</v>
      </c>
      <c r="N1333" t="s">
        <v>2467</v>
      </c>
      <c r="O1333" t="s">
        <v>2486</v>
      </c>
      <c r="P1333" t="s">
        <v>1226</v>
      </c>
      <c r="Q1333" s="8">
        <v>43899</v>
      </c>
      <c r="R1333" s="9">
        <v>44556</v>
      </c>
      <c r="S1333" s="10" t="s">
        <v>7</v>
      </c>
      <c r="T1333" s="1">
        <v>640794</v>
      </c>
      <c r="U1333" s="1">
        <v>640795</v>
      </c>
      <c r="W1333" s="31">
        <v>555027</v>
      </c>
      <c r="X1333">
        <v>6167</v>
      </c>
      <c r="Y1333" t="s">
        <v>2468</v>
      </c>
      <c r="AA1333">
        <v>134.749</v>
      </c>
    </row>
    <row r="1334" spans="1:27" ht="51" x14ac:dyDescent="0.2">
      <c r="A1334" s="1">
        <v>641252</v>
      </c>
      <c r="B1334">
        <v>117348351</v>
      </c>
      <c r="C1334" s="7" t="s">
        <v>2793</v>
      </c>
      <c r="D1334" s="2">
        <v>0</v>
      </c>
      <c r="F1334">
        <v>0</v>
      </c>
      <c r="I1334">
        <v>22138856</v>
      </c>
      <c r="K1334" t="s">
        <v>2114</v>
      </c>
      <c r="L1334">
        <v>115035309</v>
      </c>
      <c r="M1334" t="s">
        <v>2466</v>
      </c>
      <c r="N1334" t="s">
        <v>2467</v>
      </c>
      <c r="O1334" t="s">
        <v>2486</v>
      </c>
      <c r="P1334" t="s">
        <v>1226</v>
      </c>
      <c r="Q1334" s="8" t="e">
        <v>#N/A</v>
      </c>
      <c r="R1334" s="9">
        <v>44522</v>
      </c>
      <c r="S1334" s="10" t="s">
        <v>7</v>
      </c>
      <c r="T1334" s="1">
        <v>640794</v>
      </c>
      <c r="U1334" s="1">
        <v>640795</v>
      </c>
      <c r="W1334" s="31">
        <v>555027</v>
      </c>
      <c r="X1334">
        <v>6167</v>
      </c>
      <c r="Y1334" t="s">
        <v>2468</v>
      </c>
      <c r="AA1334">
        <v>186.685</v>
      </c>
    </row>
    <row r="1335" spans="1:27" ht="51" x14ac:dyDescent="0.2">
      <c r="A1335" s="1">
        <v>641252</v>
      </c>
      <c r="B1335">
        <v>117343158</v>
      </c>
      <c r="C1335" s="7" t="s">
        <v>2794</v>
      </c>
      <c r="D1335" s="2">
        <v>0</v>
      </c>
      <c r="F1335">
        <v>0</v>
      </c>
      <c r="I1335">
        <v>22138952</v>
      </c>
      <c r="K1335" t="s">
        <v>2114</v>
      </c>
      <c r="L1335">
        <v>96332761</v>
      </c>
      <c r="M1335" t="s">
        <v>2466</v>
      </c>
      <c r="N1335" t="s">
        <v>2467</v>
      </c>
      <c r="O1335" t="s">
        <v>2486</v>
      </c>
      <c r="P1335" t="s">
        <v>1226</v>
      </c>
      <c r="Q1335" s="8" t="e">
        <v>#N/A</v>
      </c>
      <c r="R1335" s="9">
        <v>44557</v>
      </c>
      <c r="S1335" s="10" t="s">
        <v>7</v>
      </c>
      <c r="T1335" s="1">
        <v>640794</v>
      </c>
      <c r="U1335" s="1">
        <v>640795</v>
      </c>
      <c r="W1335" s="22">
        <v>6155</v>
      </c>
      <c r="X1335" s="23">
        <v>122629</v>
      </c>
      <c r="Y1335" t="s">
        <v>2468</v>
      </c>
      <c r="AA1335">
        <v>207.38499999999999</v>
      </c>
    </row>
    <row r="1336" spans="1:27" ht="51" x14ac:dyDescent="0.2">
      <c r="A1336" s="1">
        <v>641252</v>
      </c>
      <c r="B1336">
        <v>117340753</v>
      </c>
      <c r="C1336" s="7" t="s">
        <v>2747</v>
      </c>
      <c r="D1336" s="2">
        <v>0</v>
      </c>
      <c r="F1336">
        <v>0</v>
      </c>
      <c r="I1336">
        <v>22139712</v>
      </c>
      <c r="K1336" t="s">
        <v>2114</v>
      </c>
      <c r="L1336">
        <v>71327401</v>
      </c>
      <c r="M1336" t="s">
        <v>2472</v>
      </c>
      <c r="N1336" t="s">
        <v>2467</v>
      </c>
      <c r="O1336" t="s">
        <v>2486</v>
      </c>
      <c r="P1336" t="s">
        <v>1226</v>
      </c>
      <c r="Q1336" s="8" t="e">
        <v>#N/A</v>
      </c>
      <c r="R1336" s="9">
        <v>44556</v>
      </c>
      <c r="S1336" s="10" t="s">
        <v>7</v>
      </c>
      <c r="T1336" s="1">
        <v>640794</v>
      </c>
      <c r="U1336" s="1">
        <v>640795</v>
      </c>
      <c r="W1336" s="24">
        <v>6154</v>
      </c>
      <c r="X1336" s="36">
        <v>640751</v>
      </c>
      <c r="Y1336" t="s">
        <v>2468</v>
      </c>
      <c r="AA1336">
        <v>207.38499999999999</v>
      </c>
    </row>
    <row r="1337" spans="1:27" ht="68" x14ac:dyDescent="0.2">
      <c r="A1337" s="1">
        <v>641252</v>
      </c>
      <c r="B1337">
        <v>117339891</v>
      </c>
      <c r="C1337" s="7" t="s">
        <v>2795</v>
      </c>
      <c r="D1337" s="2" t="s">
        <v>2796</v>
      </c>
      <c r="F1337" t="s">
        <v>2765</v>
      </c>
      <c r="I1337">
        <v>93500329</v>
      </c>
      <c r="K1337" t="s">
        <v>2114</v>
      </c>
      <c r="L1337">
        <v>115894491</v>
      </c>
      <c r="M1337" t="s">
        <v>2480</v>
      </c>
      <c r="N1337" t="s">
        <v>2467</v>
      </c>
      <c r="O1337" t="s">
        <v>5</v>
      </c>
      <c r="P1337" t="s">
        <v>6</v>
      </c>
      <c r="Q1337" s="8">
        <v>43886</v>
      </c>
      <c r="R1337" s="9">
        <v>44496</v>
      </c>
      <c r="S1337" s="10" t="s">
        <v>7</v>
      </c>
      <c r="T1337" s="1">
        <v>640794</v>
      </c>
      <c r="U1337" s="1">
        <v>640795</v>
      </c>
      <c r="W1337" s="22">
        <v>6155</v>
      </c>
      <c r="X1337" s="23">
        <v>122629</v>
      </c>
      <c r="Y1337" t="s">
        <v>2468</v>
      </c>
      <c r="AA1337">
        <v>328.52499999999998</v>
      </c>
    </row>
    <row r="1338" spans="1:27" ht="68" x14ac:dyDescent="0.2">
      <c r="A1338" s="1">
        <v>641252</v>
      </c>
      <c r="B1338">
        <v>117338424</v>
      </c>
      <c r="C1338" s="7" t="s">
        <v>2797</v>
      </c>
      <c r="D1338" s="2" t="s">
        <v>2798</v>
      </c>
      <c r="F1338" t="s">
        <v>2799</v>
      </c>
      <c r="I1338">
        <v>93278030</v>
      </c>
      <c r="K1338" t="s">
        <v>2114</v>
      </c>
      <c r="L1338">
        <v>84698043</v>
      </c>
      <c r="M1338" t="s">
        <v>2472</v>
      </c>
      <c r="N1338" t="s">
        <v>2467</v>
      </c>
      <c r="O1338" t="s">
        <v>5</v>
      </c>
      <c r="P1338" t="s">
        <v>6</v>
      </c>
      <c r="Q1338" s="8">
        <v>43885</v>
      </c>
      <c r="R1338" s="9">
        <v>44531</v>
      </c>
      <c r="S1338" s="10" t="s">
        <v>7</v>
      </c>
      <c r="T1338" s="1">
        <v>640794</v>
      </c>
      <c r="U1338" s="1">
        <v>640795</v>
      </c>
      <c r="W1338" s="20">
        <v>6154</v>
      </c>
      <c r="X1338">
        <v>640753</v>
      </c>
      <c r="Y1338" t="s">
        <v>2468</v>
      </c>
      <c r="AA1338">
        <v>18.13</v>
      </c>
    </row>
    <row r="1339" spans="1:27" ht="51" x14ac:dyDescent="0.2">
      <c r="A1339" s="1">
        <v>641252</v>
      </c>
      <c r="B1339">
        <v>117336907</v>
      </c>
      <c r="C1339" s="7" t="s">
        <v>2800</v>
      </c>
      <c r="D1339" s="2" t="s">
        <v>2801</v>
      </c>
      <c r="F1339" t="s">
        <v>2802</v>
      </c>
      <c r="I1339">
        <v>92427284</v>
      </c>
      <c r="K1339" t="s">
        <v>2114</v>
      </c>
      <c r="L1339">
        <v>104112918</v>
      </c>
      <c r="M1339" t="s">
        <v>2472</v>
      </c>
      <c r="N1339" t="s">
        <v>2467</v>
      </c>
      <c r="O1339" t="s">
        <v>5</v>
      </c>
      <c r="P1339" t="s">
        <v>6</v>
      </c>
      <c r="Q1339" s="8">
        <v>43886</v>
      </c>
      <c r="R1339" s="9">
        <v>44531</v>
      </c>
      <c r="S1339" s="10" t="s">
        <v>7</v>
      </c>
      <c r="T1339" s="1">
        <v>640794</v>
      </c>
      <c r="U1339" s="1">
        <v>640795</v>
      </c>
      <c r="W1339" s="14">
        <v>6154</v>
      </c>
      <c r="X1339" s="15">
        <v>640751</v>
      </c>
      <c r="Y1339" t="s">
        <v>2468</v>
      </c>
      <c r="AA1339">
        <v>11.164999999999999</v>
      </c>
    </row>
    <row r="1340" spans="1:27" ht="51" x14ac:dyDescent="0.2">
      <c r="A1340" s="1">
        <v>641252</v>
      </c>
      <c r="B1340">
        <v>117334972</v>
      </c>
      <c r="C1340" s="7" t="s">
        <v>2803</v>
      </c>
      <c r="D1340" s="2" t="s">
        <v>2803</v>
      </c>
      <c r="F1340" t="s">
        <v>2804</v>
      </c>
      <c r="I1340">
        <v>23227936</v>
      </c>
      <c r="K1340" t="s">
        <v>2114</v>
      </c>
      <c r="L1340">
        <v>84376568</v>
      </c>
      <c r="M1340" t="s">
        <v>2472</v>
      </c>
      <c r="N1340" t="s">
        <v>2467</v>
      </c>
      <c r="O1340" t="s">
        <v>2486</v>
      </c>
      <c r="P1340" t="s">
        <v>1226</v>
      </c>
      <c r="Q1340" s="8">
        <v>43901</v>
      </c>
      <c r="R1340" s="9">
        <v>44556</v>
      </c>
      <c r="S1340" s="10" t="s">
        <v>7</v>
      </c>
      <c r="T1340" s="1">
        <v>640794</v>
      </c>
      <c r="U1340" s="1">
        <v>640795</v>
      </c>
      <c r="W1340" s="20">
        <v>6154</v>
      </c>
      <c r="X1340" s="21">
        <v>640751</v>
      </c>
      <c r="Y1340" t="s">
        <v>2468</v>
      </c>
      <c r="AA1340">
        <v>140.06899999999999</v>
      </c>
    </row>
    <row r="1341" spans="1:27" ht="51" x14ac:dyDescent="0.2">
      <c r="A1341" s="1">
        <v>641252</v>
      </c>
      <c r="B1341">
        <v>117330504</v>
      </c>
      <c r="C1341" s="7" t="s">
        <v>2805</v>
      </c>
      <c r="D1341" s="2" t="s">
        <v>2805</v>
      </c>
      <c r="F1341" t="s">
        <v>2730</v>
      </c>
      <c r="I1341">
        <v>25400984</v>
      </c>
      <c r="K1341" t="s">
        <v>2114</v>
      </c>
      <c r="L1341">
        <v>91953461</v>
      </c>
      <c r="M1341" t="s">
        <v>2472</v>
      </c>
      <c r="N1341" t="s">
        <v>2467</v>
      </c>
      <c r="O1341" t="s">
        <v>2486</v>
      </c>
      <c r="P1341" t="s">
        <v>1226</v>
      </c>
      <c r="Q1341" s="8">
        <v>43869</v>
      </c>
      <c r="R1341" s="9">
        <v>44557</v>
      </c>
      <c r="S1341" s="10" t="s">
        <v>7</v>
      </c>
      <c r="T1341" s="1">
        <v>640794</v>
      </c>
      <c r="U1341" s="1">
        <v>640795</v>
      </c>
      <c r="W1341" s="56">
        <v>6154</v>
      </c>
      <c r="X1341" s="57">
        <v>640751</v>
      </c>
      <c r="Y1341" t="s">
        <v>2468</v>
      </c>
      <c r="AA1341">
        <v>140.084</v>
      </c>
    </row>
    <row r="1342" spans="1:27" ht="68" x14ac:dyDescent="0.2">
      <c r="A1342" s="1">
        <v>641252</v>
      </c>
      <c r="B1342">
        <v>117326847</v>
      </c>
      <c r="C1342" s="7" t="s">
        <v>2806</v>
      </c>
      <c r="D1342" s="2" t="s">
        <v>2807</v>
      </c>
      <c r="F1342">
        <v>0</v>
      </c>
      <c r="I1342">
        <v>98506356</v>
      </c>
      <c r="K1342" t="s">
        <v>2114</v>
      </c>
      <c r="L1342">
        <v>115469454</v>
      </c>
      <c r="M1342" t="s">
        <v>2472</v>
      </c>
      <c r="N1342" t="s">
        <v>2467</v>
      </c>
      <c r="O1342" t="s">
        <v>5</v>
      </c>
      <c r="P1342" t="s">
        <v>6</v>
      </c>
      <c r="Q1342" s="8">
        <v>43905</v>
      </c>
      <c r="R1342" s="9">
        <v>44522</v>
      </c>
      <c r="S1342" s="10" t="s">
        <v>7</v>
      </c>
      <c r="T1342" s="1">
        <v>640794</v>
      </c>
      <c r="U1342" s="1">
        <v>640795</v>
      </c>
      <c r="W1342" s="31">
        <v>555027</v>
      </c>
      <c r="X1342" s="32">
        <v>6167</v>
      </c>
      <c r="Y1342" t="s">
        <v>2468</v>
      </c>
      <c r="AA1342">
        <v>235.3</v>
      </c>
    </row>
    <row r="1343" spans="1:27" ht="68" x14ac:dyDescent="0.2">
      <c r="A1343" s="1">
        <v>641252</v>
      </c>
      <c r="B1343">
        <v>117324346</v>
      </c>
      <c r="C1343" s="7" t="s">
        <v>2808</v>
      </c>
      <c r="D1343" s="2" t="s">
        <v>2809</v>
      </c>
      <c r="F1343" t="s">
        <v>2765</v>
      </c>
      <c r="I1343">
        <v>98569756</v>
      </c>
      <c r="K1343" t="s">
        <v>2114</v>
      </c>
      <c r="L1343">
        <v>99723454</v>
      </c>
      <c r="M1343" t="s">
        <v>2466</v>
      </c>
      <c r="N1343" t="s">
        <v>2467</v>
      </c>
      <c r="O1343" t="s">
        <v>5</v>
      </c>
      <c r="P1343" t="s">
        <v>6</v>
      </c>
      <c r="Q1343" s="8">
        <v>43901</v>
      </c>
      <c r="R1343" s="9">
        <v>44465</v>
      </c>
      <c r="S1343" s="10" t="s">
        <v>7</v>
      </c>
      <c r="T1343" s="1">
        <v>640794</v>
      </c>
      <c r="U1343" s="1">
        <v>640795</v>
      </c>
      <c r="W1343" s="22">
        <v>6155</v>
      </c>
      <c r="X1343" s="57">
        <v>640754</v>
      </c>
      <c r="Y1343" t="s">
        <v>2468</v>
      </c>
      <c r="AA1343">
        <v>678.68</v>
      </c>
    </row>
    <row r="1344" spans="1:27" ht="85" x14ac:dyDescent="0.2">
      <c r="A1344" s="1">
        <v>641252</v>
      </c>
      <c r="B1344">
        <v>117324206</v>
      </c>
      <c r="C1344" s="7" t="s">
        <v>2810</v>
      </c>
      <c r="D1344" s="2" t="s">
        <v>2811</v>
      </c>
      <c r="F1344" t="s">
        <v>2765</v>
      </c>
      <c r="I1344">
        <v>98592644</v>
      </c>
      <c r="K1344" t="s">
        <v>2114</v>
      </c>
      <c r="L1344">
        <v>76320985</v>
      </c>
      <c r="M1344" t="s">
        <v>2480</v>
      </c>
      <c r="N1344" t="s">
        <v>2467</v>
      </c>
      <c r="O1344" t="s">
        <v>5</v>
      </c>
      <c r="P1344" t="s">
        <v>6</v>
      </c>
      <c r="Q1344" s="8">
        <v>43871</v>
      </c>
      <c r="R1344" s="9">
        <v>44465</v>
      </c>
      <c r="S1344" s="10" t="s">
        <v>7</v>
      </c>
      <c r="T1344" s="1">
        <v>640794</v>
      </c>
      <c r="U1344" s="1">
        <v>640795</v>
      </c>
      <c r="W1344" s="22">
        <v>6155</v>
      </c>
      <c r="X1344" s="23">
        <v>122629</v>
      </c>
      <c r="Y1344" t="s">
        <v>2468</v>
      </c>
      <c r="AA1344">
        <v>1039.175</v>
      </c>
    </row>
    <row r="1345" spans="1:27" ht="85" x14ac:dyDescent="0.2">
      <c r="A1345" s="1">
        <v>641252</v>
      </c>
      <c r="B1345">
        <v>117324024</v>
      </c>
      <c r="C1345" s="7" t="s">
        <v>2812</v>
      </c>
      <c r="D1345" s="2" t="s">
        <v>2813</v>
      </c>
      <c r="F1345" t="s">
        <v>2765</v>
      </c>
      <c r="I1345">
        <v>93291577</v>
      </c>
      <c r="K1345" t="s">
        <v>2114</v>
      </c>
      <c r="L1345">
        <v>105593737</v>
      </c>
      <c r="M1345" t="s">
        <v>2480</v>
      </c>
      <c r="N1345" t="s">
        <v>2467</v>
      </c>
      <c r="O1345" t="s">
        <v>5</v>
      </c>
      <c r="P1345" t="s">
        <v>6</v>
      </c>
      <c r="Q1345" s="8">
        <v>43895</v>
      </c>
      <c r="R1345" s="9">
        <v>44496</v>
      </c>
      <c r="S1345" s="10" t="s">
        <v>7</v>
      </c>
      <c r="T1345" s="1">
        <v>640794</v>
      </c>
      <c r="U1345" s="1">
        <v>640795</v>
      </c>
      <c r="W1345" s="22">
        <v>6155</v>
      </c>
      <c r="X1345" s="26">
        <v>122629</v>
      </c>
      <c r="Y1345" t="s">
        <v>2468</v>
      </c>
      <c r="AA1345">
        <v>722.57500000000005</v>
      </c>
    </row>
    <row r="1346" spans="1:27" ht="51" x14ac:dyDescent="0.2">
      <c r="A1346" s="1">
        <v>641252</v>
      </c>
      <c r="B1346">
        <v>117323299</v>
      </c>
      <c r="C1346" s="7" t="s">
        <v>2814</v>
      </c>
      <c r="D1346" s="2">
        <v>0</v>
      </c>
      <c r="F1346" t="s">
        <v>2815</v>
      </c>
      <c r="I1346">
        <v>22194278</v>
      </c>
      <c r="K1346" t="s">
        <v>2114</v>
      </c>
      <c r="L1346">
        <v>121517834</v>
      </c>
      <c r="M1346" t="s">
        <v>2472</v>
      </c>
      <c r="N1346" t="s">
        <v>2467</v>
      </c>
      <c r="O1346" t="s">
        <v>2486</v>
      </c>
      <c r="P1346" t="s">
        <v>1226</v>
      </c>
      <c r="Q1346" s="8" t="e">
        <v>#N/A</v>
      </c>
      <c r="R1346" s="9">
        <v>44522</v>
      </c>
      <c r="S1346" s="10" t="s">
        <v>7</v>
      </c>
      <c r="T1346" s="1">
        <v>640794</v>
      </c>
      <c r="U1346" s="1">
        <v>640795</v>
      </c>
      <c r="W1346" s="24">
        <v>6154</v>
      </c>
      <c r="X1346" s="27">
        <v>640751</v>
      </c>
      <c r="Y1346" t="s">
        <v>2468</v>
      </c>
      <c r="AA1346">
        <v>87.364999999999995</v>
      </c>
    </row>
    <row r="1347" spans="1:27" ht="51" x14ac:dyDescent="0.2">
      <c r="A1347" s="1">
        <v>641252</v>
      </c>
      <c r="B1347">
        <v>117318759</v>
      </c>
      <c r="C1347" s="7" t="s">
        <v>2816</v>
      </c>
      <c r="D1347" s="2">
        <v>0</v>
      </c>
      <c r="F1347">
        <v>0</v>
      </c>
      <c r="I1347">
        <v>26652148</v>
      </c>
      <c r="K1347" t="s">
        <v>2114</v>
      </c>
      <c r="L1347">
        <v>114144414</v>
      </c>
      <c r="M1347" t="s">
        <v>2480</v>
      </c>
      <c r="N1347" t="s">
        <v>2467</v>
      </c>
      <c r="O1347" t="s">
        <v>2486</v>
      </c>
      <c r="P1347" t="s">
        <v>1226</v>
      </c>
      <c r="Q1347" s="8" t="e">
        <v>#N/A</v>
      </c>
      <c r="R1347" s="9">
        <v>44556</v>
      </c>
      <c r="S1347" s="10" t="s">
        <v>7</v>
      </c>
      <c r="T1347" s="1">
        <v>640794</v>
      </c>
      <c r="U1347" s="1">
        <v>640795</v>
      </c>
      <c r="W1347" s="60">
        <v>6154</v>
      </c>
      <c r="X1347" s="61">
        <v>640751</v>
      </c>
      <c r="Y1347" t="s">
        <v>2468</v>
      </c>
      <c r="AA1347">
        <v>141.81899999999999</v>
      </c>
    </row>
    <row r="1348" spans="1:27" ht="68" x14ac:dyDescent="0.2">
      <c r="A1348" s="1">
        <v>641252</v>
      </c>
      <c r="B1348">
        <v>117318681</v>
      </c>
      <c r="C1348" s="7" t="s">
        <v>2817</v>
      </c>
      <c r="D1348" s="2" t="s">
        <v>2818</v>
      </c>
      <c r="F1348" t="s">
        <v>2819</v>
      </c>
      <c r="I1348">
        <v>93217275</v>
      </c>
      <c r="K1348" t="s">
        <v>2114</v>
      </c>
      <c r="L1348">
        <v>119120506</v>
      </c>
      <c r="M1348" t="s">
        <v>2466</v>
      </c>
      <c r="N1348" t="s">
        <v>2467</v>
      </c>
      <c r="O1348" t="s">
        <v>5</v>
      </c>
      <c r="P1348" t="s">
        <v>6</v>
      </c>
      <c r="Q1348" s="8">
        <v>43867</v>
      </c>
      <c r="R1348" s="9">
        <v>44496</v>
      </c>
      <c r="S1348" s="10" t="s">
        <v>7</v>
      </c>
      <c r="T1348" s="1">
        <v>640794</v>
      </c>
      <c r="U1348" s="1">
        <v>640795</v>
      </c>
      <c r="W1348" s="33">
        <v>6155</v>
      </c>
      <c r="X1348" s="37">
        <v>641342</v>
      </c>
      <c r="Y1348" t="s">
        <v>2468</v>
      </c>
      <c r="AA1348">
        <v>2502.6550000000002</v>
      </c>
    </row>
    <row r="1349" spans="1:27" ht="68" x14ac:dyDescent="0.2">
      <c r="A1349" s="1">
        <v>641252</v>
      </c>
      <c r="B1349">
        <v>117318346</v>
      </c>
      <c r="C1349" s="58" t="s">
        <v>2820</v>
      </c>
      <c r="D1349" s="2" t="s">
        <v>2820</v>
      </c>
      <c r="F1349" t="s">
        <v>2730</v>
      </c>
      <c r="I1349">
        <v>25522479</v>
      </c>
      <c r="K1349" t="s">
        <v>2114</v>
      </c>
      <c r="L1349">
        <v>118764591</v>
      </c>
      <c r="M1349" t="s">
        <v>2472</v>
      </c>
      <c r="N1349" t="s">
        <v>2467</v>
      </c>
      <c r="O1349" t="s">
        <v>2486</v>
      </c>
      <c r="P1349" t="s">
        <v>1226</v>
      </c>
      <c r="Q1349" s="8">
        <v>43867</v>
      </c>
      <c r="R1349" s="9">
        <v>44556</v>
      </c>
      <c r="S1349" s="10" t="s">
        <v>7</v>
      </c>
      <c r="T1349" s="1">
        <v>640794</v>
      </c>
      <c r="U1349" s="1">
        <v>640795</v>
      </c>
      <c r="W1349" s="13">
        <v>6154</v>
      </c>
      <c r="X1349" s="25">
        <v>640751</v>
      </c>
      <c r="Y1349" t="s">
        <v>2468</v>
      </c>
      <c r="AA1349">
        <v>159.749</v>
      </c>
    </row>
    <row r="1350" spans="1:27" ht="51" x14ac:dyDescent="0.2">
      <c r="A1350" s="1">
        <v>641252</v>
      </c>
      <c r="B1350">
        <v>117317809</v>
      </c>
      <c r="C1350" s="7" t="s">
        <v>2821</v>
      </c>
      <c r="D1350" s="2" t="s">
        <v>2821</v>
      </c>
      <c r="F1350" t="s">
        <v>2822</v>
      </c>
      <c r="I1350">
        <v>71508798</v>
      </c>
      <c r="K1350" t="s">
        <v>2114</v>
      </c>
      <c r="L1350">
        <v>2020889912</v>
      </c>
      <c r="M1350" t="s">
        <v>2572</v>
      </c>
      <c r="N1350" t="s">
        <v>2467</v>
      </c>
      <c r="O1350" t="s">
        <v>5</v>
      </c>
      <c r="P1350" t="s">
        <v>6</v>
      </c>
      <c r="Q1350" s="8">
        <v>43893</v>
      </c>
      <c r="R1350" s="9">
        <v>44522</v>
      </c>
      <c r="S1350" s="10" t="s">
        <v>7</v>
      </c>
      <c r="T1350" s="1">
        <v>640794</v>
      </c>
      <c r="U1350" s="1">
        <v>640795</v>
      </c>
      <c r="W1350" s="22">
        <v>6155</v>
      </c>
      <c r="X1350" s="26">
        <v>7126</v>
      </c>
      <c r="Y1350" t="s">
        <v>2468</v>
      </c>
      <c r="AA1350">
        <v>600.125</v>
      </c>
    </row>
    <row r="1351" spans="1:27" ht="51" x14ac:dyDescent="0.2">
      <c r="A1351" s="1">
        <v>641252</v>
      </c>
      <c r="B1351">
        <v>117317688</v>
      </c>
      <c r="C1351" s="7" t="s">
        <v>2821</v>
      </c>
      <c r="D1351" s="2" t="s">
        <v>2821</v>
      </c>
      <c r="F1351" t="s">
        <v>2823</v>
      </c>
      <c r="I1351">
        <v>71508844</v>
      </c>
      <c r="K1351" t="s">
        <v>2114</v>
      </c>
      <c r="L1351">
        <v>2020889912</v>
      </c>
      <c r="M1351" t="s">
        <v>2572</v>
      </c>
      <c r="N1351" t="s">
        <v>2467</v>
      </c>
      <c r="O1351" t="s">
        <v>5</v>
      </c>
      <c r="P1351" t="s">
        <v>6</v>
      </c>
      <c r="Q1351" s="8">
        <v>43868</v>
      </c>
      <c r="R1351" s="9">
        <v>44522</v>
      </c>
      <c r="S1351" s="10" t="s">
        <v>7</v>
      </c>
      <c r="T1351" s="1">
        <v>640794</v>
      </c>
      <c r="U1351" s="1">
        <v>640795</v>
      </c>
      <c r="W1351" s="22">
        <v>6155</v>
      </c>
      <c r="X1351" s="23">
        <v>7126</v>
      </c>
      <c r="Y1351" t="s">
        <v>2468</v>
      </c>
      <c r="AA1351">
        <v>811.10500000000002</v>
      </c>
    </row>
    <row r="1352" spans="1:27" ht="68" x14ac:dyDescent="0.2">
      <c r="A1352" s="1">
        <v>641252</v>
      </c>
      <c r="B1352">
        <v>117317147</v>
      </c>
      <c r="C1352" s="7" t="s">
        <v>2824</v>
      </c>
      <c r="D1352" s="2" t="s">
        <v>2825</v>
      </c>
      <c r="F1352" t="s">
        <v>2826</v>
      </c>
      <c r="I1352">
        <v>93269354</v>
      </c>
      <c r="K1352" t="s">
        <v>2114</v>
      </c>
      <c r="L1352">
        <v>111316342</v>
      </c>
      <c r="M1352" t="s">
        <v>2480</v>
      </c>
      <c r="N1352" t="s">
        <v>2467</v>
      </c>
      <c r="O1352" t="s">
        <v>5</v>
      </c>
      <c r="P1352" t="s">
        <v>6</v>
      </c>
      <c r="Q1352" s="8">
        <v>33574</v>
      </c>
      <c r="R1352" s="9">
        <v>44496</v>
      </c>
      <c r="S1352" s="10" t="s">
        <v>7</v>
      </c>
      <c r="T1352" s="1">
        <v>640794</v>
      </c>
      <c r="U1352" s="1">
        <v>640795</v>
      </c>
      <c r="W1352" s="22">
        <v>6155</v>
      </c>
      <c r="X1352" s="23">
        <v>122629</v>
      </c>
      <c r="Y1352" t="s">
        <v>2468</v>
      </c>
      <c r="AA1352">
        <v>1910.68</v>
      </c>
    </row>
    <row r="1353" spans="1:27" ht="51" x14ac:dyDescent="0.2">
      <c r="A1353" s="1">
        <v>641252</v>
      </c>
      <c r="B1353">
        <v>117310943</v>
      </c>
      <c r="C1353" s="7" t="s">
        <v>2827</v>
      </c>
      <c r="D1353" s="2">
        <v>0</v>
      </c>
      <c r="F1353">
        <v>0</v>
      </c>
      <c r="I1353">
        <v>22163209</v>
      </c>
      <c r="K1353" t="s">
        <v>2114</v>
      </c>
      <c r="L1353">
        <v>111587197</v>
      </c>
      <c r="M1353" t="s">
        <v>2472</v>
      </c>
      <c r="N1353" t="s">
        <v>2467</v>
      </c>
      <c r="O1353" t="s">
        <v>2486</v>
      </c>
      <c r="P1353" t="s">
        <v>1226</v>
      </c>
      <c r="Q1353" s="8" t="e">
        <v>#N/A</v>
      </c>
      <c r="R1353" s="9">
        <v>44556</v>
      </c>
      <c r="S1353" s="10" t="s">
        <v>7</v>
      </c>
      <c r="T1353" s="1">
        <v>640794</v>
      </c>
      <c r="U1353" s="1">
        <v>640795</v>
      </c>
      <c r="W1353" s="22">
        <v>6155</v>
      </c>
      <c r="X1353" s="23">
        <v>122629</v>
      </c>
      <c r="Y1353" t="s">
        <v>2468</v>
      </c>
      <c r="AA1353">
        <v>200.435</v>
      </c>
    </row>
    <row r="1354" spans="1:27" ht="51" x14ac:dyDescent="0.2">
      <c r="A1354" s="1">
        <v>641252</v>
      </c>
      <c r="B1354">
        <v>117307920</v>
      </c>
      <c r="C1354" s="7" t="s">
        <v>2828</v>
      </c>
      <c r="D1354" s="2">
        <v>0</v>
      </c>
      <c r="F1354" t="s">
        <v>22</v>
      </c>
      <c r="I1354">
        <v>22668498</v>
      </c>
      <c r="K1354" t="s">
        <v>2114</v>
      </c>
      <c r="L1354">
        <v>75578956</v>
      </c>
      <c r="M1354" t="s">
        <v>2480</v>
      </c>
      <c r="N1354" t="s">
        <v>2467</v>
      </c>
      <c r="O1354" t="s">
        <v>2486</v>
      </c>
      <c r="P1354" t="s">
        <v>1226</v>
      </c>
      <c r="Q1354" s="8" t="e">
        <v>#N/A</v>
      </c>
      <c r="R1354" s="9">
        <v>44556</v>
      </c>
      <c r="S1354" s="10" t="s">
        <v>7</v>
      </c>
      <c r="T1354" s="1">
        <v>640794</v>
      </c>
      <c r="U1354" s="1">
        <v>640795</v>
      </c>
      <c r="W1354" s="62">
        <v>6154</v>
      </c>
      <c r="X1354" s="29">
        <v>640751</v>
      </c>
      <c r="Y1354" t="s">
        <v>2468</v>
      </c>
      <c r="AA1354">
        <v>180.875</v>
      </c>
    </row>
    <row r="1355" spans="1:27" ht="51" x14ac:dyDescent="0.2">
      <c r="A1355" s="1">
        <v>641252</v>
      </c>
      <c r="B1355">
        <v>117306710</v>
      </c>
      <c r="C1355" s="7" t="s">
        <v>2829</v>
      </c>
      <c r="D1355" s="2">
        <v>0</v>
      </c>
      <c r="F1355">
        <v>0</v>
      </c>
      <c r="I1355">
        <v>22156739</v>
      </c>
      <c r="K1355" t="s">
        <v>2114</v>
      </c>
      <c r="L1355">
        <v>73140108</v>
      </c>
      <c r="M1355" t="s">
        <v>2472</v>
      </c>
      <c r="N1355" t="s">
        <v>2467</v>
      </c>
      <c r="O1355" t="s">
        <v>2486</v>
      </c>
      <c r="P1355" t="s">
        <v>1226</v>
      </c>
      <c r="Q1355" s="8" t="e">
        <v>#N/A</v>
      </c>
      <c r="R1355" s="9">
        <v>44556</v>
      </c>
      <c r="S1355" s="10" t="s">
        <v>7</v>
      </c>
      <c r="T1355" s="1">
        <v>640794</v>
      </c>
      <c r="U1355" s="1">
        <v>640795</v>
      </c>
      <c r="W1355" s="18">
        <v>6154</v>
      </c>
      <c r="X1355" s="19">
        <v>640751</v>
      </c>
      <c r="Y1355" t="s">
        <v>2468</v>
      </c>
      <c r="AA1355">
        <v>200.435</v>
      </c>
    </row>
    <row r="1356" spans="1:27" ht="51" x14ac:dyDescent="0.2">
      <c r="A1356" s="1">
        <v>641252</v>
      </c>
      <c r="B1356">
        <v>117303770</v>
      </c>
      <c r="C1356" s="7" t="s">
        <v>2830</v>
      </c>
      <c r="D1356" s="2">
        <v>0</v>
      </c>
      <c r="F1356">
        <v>0</v>
      </c>
      <c r="I1356">
        <v>22153963</v>
      </c>
      <c r="K1356" t="s">
        <v>2114</v>
      </c>
      <c r="L1356">
        <v>90747196</v>
      </c>
      <c r="M1356" t="s">
        <v>2466</v>
      </c>
      <c r="N1356" t="s">
        <v>2467</v>
      </c>
      <c r="O1356" t="s">
        <v>2486</v>
      </c>
      <c r="P1356" t="s">
        <v>1226</v>
      </c>
      <c r="Q1356" s="8" t="e">
        <v>#N/A</v>
      </c>
      <c r="R1356" s="9">
        <v>44556</v>
      </c>
      <c r="S1356" s="10" t="s">
        <v>7</v>
      </c>
      <c r="T1356" s="1">
        <v>640794</v>
      </c>
      <c r="U1356" s="1">
        <v>640795</v>
      </c>
      <c r="W1356" s="33">
        <v>6154</v>
      </c>
      <c r="X1356" s="37">
        <v>640758</v>
      </c>
      <c r="Y1356" t="s">
        <v>2468</v>
      </c>
      <c r="AA1356">
        <v>178.66</v>
      </c>
    </row>
    <row r="1357" spans="1:27" ht="51" x14ac:dyDescent="0.2">
      <c r="A1357" s="1">
        <v>641252</v>
      </c>
      <c r="B1357">
        <v>117296946</v>
      </c>
      <c r="C1357" s="7" t="s">
        <v>2831</v>
      </c>
      <c r="D1357" s="2" t="s">
        <v>2831</v>
      </c>
      <c r="F1357" t="s">
        <v>2832</v>
      </c>
      <c r="I1357">
        <v>26713073</v>
      </c>
      <c r="K1357" t="s">
        <v>2114</v>
      </c>
      <c r="L1357">
        <v>122084759</v>
      </c>
      <c r="M1357" t="s">
        <v>2472</v>
      </c>
      <c r="N1357" t="s">
        <v>2467</v>
      </c>
      <c r="O1357" t="s">
        <v>2486</v>
      </c>
      <c r="P1357" t="s">
        <v>1226</v>
      </c>
      <c r="Q1357" s="8">
        <v>43867</v>
      </c>
      <c r="R1357" s="9">
        <v>44557</v>
      </c>
      <c r="S1357" s="10" t="s">
        <v>7</v>
      </c>
      <c r="T1357" s="1">
        <v>640794</v>
      </c>
      <c r="U1357" s="1">
        <v>640795</v>
      </c>
      <c r="W1357" s="24">
        <v>6154</v>
      </c>
      <c r="X1357" s="27">
        <v>640751</v>
      </c>
      <c r="Y1357" t="s">
        <v>2468</v>
      </c>
      <c r="AA1357">
        <v>156.49299999999999</v>
      </c>
    </row>
    <row r="1358" spans="1:27" ht="51" x14ac:dyDescent="0.2">
      <c r="A1358" s="1">
        <v>641252</v>
      </c>
      <c r="B1358">
        <v>117287854</v>
      </c>
      <c r="C1358" s="7" t="s">
        <v>2833</v>
      </c>
      <c r="D1358" s="2" t="s">
        <v>2833</v>
      </c>
      <c r="F1358">
        <v>0</v>
      </c>
      <c r="I1358">
        <v>92570266</v>
      </c>
      <c r="K1358" t="s">
        <v>2114</v>
      </c>
      <c r="L1358">
        <v>9128146</v>
      </c>
      <c r="M1358" t="s">
        <v>2572</v>
      </c>
      <c r="N1358" t="s">
        <v>2467</v>
      </c>
      <c r="O1358" t="s">
        <v>5</v>
      </c>
      <c r="P1358" t="s">
        <v>6</v>
      </c>
      <c r="Q1358" s="8">
        <v>43888</v>
      </c>
      <c r="R1358" s="9">
        <v>44496</v>
      </c>
      <c r="S1358" s="10" t="s">
        <v>7</v>
      </c>
      <c r="T1358" s="1">
        <v>640794</v>
      </c>
      <c r="U1358" s="1">
        <v>640795</v>
      </c>
      <c r="W1358" s="22">
        <v>6155</v>
      </c>
      <c r="X1358" s="23">
        <v>7126</v>
      </c>
      <c r="Y1358" t="s">
        <v>2468</v>
      </c>
      <c r="AA1358">
        <v>729.65499999999997</v>
      </c>
    </row>
    <row r="1359" spans="1:27" ht="51" x14ac:dyDescent="0.2">
      <c r="A1359" s="1">
        <v>641252</v>
      </c>
      <c r="B1359">
        <v>117286114</v>
      </c>
      <c r="C1359" s="7" t="s">
        <v>2834</v>
      </c>
      <c r="D1359" s="2" t="s">
        <v>2835</v>
      </c>
      <c r="F1359">
        <v>0</v>
      </c>
      <c r="I1359">
        <v>23136575</v>
      </c>
      <c r="K1359" t="s">
        <v>2114</v>
      </c>
      <c r="L1359">
        <v>62503415</v>
      </c>
      <c r="M1359" t="s">
        <v>2572</v>
      </c>
      <c r="N1359" t="s">
        <v>2467</v>
      </c>
      <c r="O1359" t="s">
        <v>2486</v>
      </c>
      <c r="P1359" t="s">
        <v>1226</v>
      </c>
      <c r="Q1359" s="8">
        <v>43892</v>
      </c>
      <c r="R1359" s="9">
        <v>44556</v>
      </c>
      <c r="S1359" s="10" t="s">
        <v>7</v>
      </c>
      <c r="T1359" s="1">
        <v>640794</v>
      </c>
      <c r="U1359" s="1">
        <v>640795</v>
      </c>
      <c r="W1359" s="24">
        <v>6155</v>
      </c>
      <c r="X1359" s="27">
        <v>640750</v>
      </c>
      <c r="Y1359" t="s">
        <v>2468</v>
      </c>
      <c r="AA1359">
        <v>140.06899999999999</v>
      </c>
    </row>
    <row r="1360" spans="1:27" ht="51" x14ac:dyDescent="0.2">
      <c r="A1360" s="1">
        <v>641252</v>
      </c>
      <c r="B1360">
        <v>117277666</v>
      </c>
      <c r="C1360" s="7" t="s">
        <v>2836</v>
      </c>
      <c r="D1360" s="2" t="s">
        <v>2836</v>
      </c>
      <c r="F1360">
        <v>0</v>
      </c>
      <c r="I1360">
        <v>99512062</v>
      </c>
      <c r="K1360" t="s">
        <v>2114</v>
      </c>
      <c r="L1360">
        <v>95262124</v>
      </c>
      <c r="M1360" t="s">
        <v>2466</v>
      </c>
      <c r="N1360" t="s">
        <v>2467</v>
      </c>
      <c r="O1360" t="s">
        <v>5</v>
      </c>
      <c r="P1360" t="s">
        <v>6</v>
      </c>
      <c r="Q1360" s="8">
        <v>43896</v>
      </c>
      <c r="R1360" s="9">
        <v>44522</v>
      </c>
      <c r="S1360" s="10" t="s">
        <v>7</v>
      </c>
      <c r="T1360" s="1">
        <v>640794</v>
      </c>
      <c r="U1360" s="1">
        <v>640795</v>
      </c>
      <c r="W1360" s="22">
        <v>6155</v>
      </c>
      <c r="X1360" s="23">
        <v>122629</v>
      </c>
      <c r="Y1360" t="s">
        <v>2468</v>
      </c>
      <c r="AA1360">
        <v>235.5</v>
      </c>
    </row>
    <row r="1361" spans="1:27" ht="85" x14ac:dyDescent="0.2">
      <c r="A1361" s="1">
        <v>641252</v>
      </c>
      <c r="B1361">
        <v>117275475</v>
      </c>
      <c r="C1361" s="7" t="s">
        <v>2837</v>
      </c>
      <c r="D1361" s="2" t="s">
        <v>2838</v>
      </c>
      <c r="F1361" t="s">
        <v>2765</v>
      </c>
      <c r="I1361">
        <v>93296367</v>
      </c>
      <c r="K1361" t="s">
        <v>2114</v>
      </c>
      <c r="L1361">
        <v>105305738</v>
      </c>
      <c r="M1361" t="s">
        <v>2466</v>
      </c>
      <c r="N1361" t="s">
        <v>2467</v>
      </c>
      <c r="O1361" t="s">
        <v>5</v>
      </c>
      <c r="P1361" t="s">
        <v>6</v>
      </c>
      <c r="Q1361" s="8">
        <v>43887</v>
      </c>
      <c r="R1361" s="9">
        <v>44496</v>
      </c>
      <c r="S1361" s="10" t="s">
        <v>7</v>
      </c>
      <c r="T1361" s="1">
        <v>640794</v>
      </c>
      <c r="U1361" s="1">
        <v>640795</v>
      </c>
      <c r="W1361" s="22">
        <v>6154</v>
      </c>
      <c r="X1361" s="26">
        <v>640751</v>
      </c>
      <c r="Y1361" t="s">
        <v>2468</v>
      </c>
      <c r="AA1361">
        <v>332.81</v>
      </c>
    </row>
    <row r="1362" spans="1:27" ht="51" x14ac:dyDescent="0.2">
      <c r="A1362" s="1">
        <v>641252</v>
      </c>
      <c r="B1362">
        <v>117273958</v>
      </c>
      <c r="C1362" s="7" t="s">
        <v>2839</v>
      </c>
      <c r="D1362" s="2">
        <v>0</v>
      </c>
      <c r="F1362" t="s">
        <v>2840</v>
      </c>
      <c r="I1362">
        <v>22188621</v>
      </c>
      <c r="K1362" t="s">
        <v>2114</v>
      </c>
      <c r="L1362">
        <v>116150044</v>
      </c>
      <c r="M1362" t="s">
        <v>2480</v>
      </c>
      <c r="N1362" t="s">
        <v>2467</v>
      </c>
      <c r="O1362" t="s">
        <v>2486</v>
      </c>
      <c r="P1362" t="s">
        <v>1226</v>
      </c>
      <c r="Q1362" s="8" t="e">
        <v>#N/A</v>
      </c>
      <c r="R1362" s="9">
        <v>44522</v>
      </c>
      <c r="S1362" s="10" t="s">
        <v>7</v>
      </c>
      <c r="T1362" s="1">
        <v>640794</v>
      </c>
      <c r="U1362" s="1">
        <v>640795</v>
      </c>
      <c r="W1362" s="22">
        <v>6155</v>
      </c>
      <c r="X1362" s="23">
        <v>122629</v>
      </c>
      <c r="Y1362" t="s">
        <v>2468</v>
      </c>
      <c r="AA1362">
        <v>191.03</v>
      </c>
    </row>
    <row r="1363" spans="1:27" ht="51" x14ac:dyDescent="0.2">
      <c r="A1363" s="1">
        <v>641252</v>
      </c>
      <c r="B1363">
        <v>117270570</v>
      </c>
      <c r="C1363" s="7" t="s">
        <v>2841</v>
      </c>
      <c r="D1363" s="2" t="s">
        <v>2841</v>
      </c>
      <c r="F1363" t="s">
        <v>2842</v>
      </c>
      <c r="I1363">
        <v>98501145</v>
      </c>
      <c r="K1363" t="s">
        <v>2320</v>
      </c>
      <c r="L1363" t="s">
        <v>2843</v>
      </c>
      <c r="M1363" t="s">
        <v>2499</v>
      </c>
      <c r="N1363" t="s">
        <v>2467</v>
      </c>
      <c r="O1363" t="s">
        <v>5</v>
      </c>
      <c r="P1363" t="s">
        <v>6</v>
      </c>
      <c r="Q1363" s="8">
        <v>43895</v>
      </c>
      <c r="R1363" s="9">
        <v>44522</v>
      </c>
      <c r="S1363" s="10" t="s">
        <v>7</v>
      </c>
      <c r="T1363" s="1">
        <v>640794</v>
      </c>
      <c r="U1363" s="1">
        <v>640795</v>
      </c>
      <c r="W1363" s="22">
        <v>6155</v>
      </c>
      <c r="X1363" s="23">
        <v>7126</v>
      </c>
      <c r="Y1363" t="s">
        <v>2468</v>
      </c>
      <c r="AA1363">
        <v>244.96</v>
      </c>
    </row>
    <row r="1364" spans="1:27" ht="68" x14ac:dyDescent="0.2">
      <c r="A1364" s="1">
        <v>641252</v>
      </c>
      <c r="B1364">
        <v>117263461</v>
      </c>
      <c r="C1364" s="7" t="s">
        <v>2844</v>
      </c>
      <c r="D1364" s="2" t="s">
        <v>2845</v>
      </c>
      <c r="F1364" t="s">
        <v>2846</v>
      </c>
      <c r="I1364">
        <v>92398346</v>
      </c>
      <c r="K1364" t="s">
        <v>2114</v>
      </c>
      <c r="L1364">
        <v>111553776</v>
      </c>
      <c r="M1364" t="s">
        <v>2466</v>
      </c>
      <c r="N1364" t="s">
        <v>2467</v>
      </c>
      <c r="O1364" t="s">
        <v>5</v>
      </c>
      <c r="P1364" t="s">
        <v>6</v>
      </c>
      <c r="Q1364" s="8">
        <v>43870</v>
      </c>
      <c r="R1364" s="9">
        <v>44465</v>
      </c>
      <c r="S1364" s="10" t="s">
        <v>7</v>
      </c>
      <c r="T1364" s="1">
        <v>640794</v>
      </c>
      <c r="U1364" s="1">
        <v>640795</v>
      </c>
      <c r="W1364" s="13">
        <v>6154</v>
      </c>
      <c r="X1364" s="25">
        <v>640751</v>
      </c>
      <c r="Y1364" t="s">
        <v>2468</v>
      </c>
      <c r="AA1364">
        <v>174.3</v>
      </c>
    </row>
    <row r="1365" spans="1:27" ht="51" x14ac:dyDescent="0.2">
      <c r="A1365" s="1">
        <v>641252</v>
      </c>
      <c r="B1365">
        <v>117263187</v>
      </c>
      <c r="C1365" s="7" t="s">
        <v>2847</v>
      </c>
      <c r="D1365" s="2">
        <v>0</v>
      </c>
      <c r="F1365">
        <v>0</v>
      </c>
      <c r="I1365">
        <v>22163980</v>
      </c>
      <c r="K1365" t="s">
        <v>2114</v>
      </c>
      <c r="L1365">
        <v>121778133</v>
      </c>
      <c r="M1365" t="s">
        <v>2480</v>
      </c>
      <c r="N1365" t="s">
        <v>2467</v>
      </c>
      <c r="O1365" t="s">
        <v>2486</v>
      </c>
      <c r="P1365" t="s">
        <v>1226</v>
      </c>
      <c r="Q1365" s="8" t="e">
        <v>#N/A</v>
      </c>
      <c r="R1365" s="9">
        <v>44556</v>
      </c>
      <c r="S1365" s="10" t="s">
        <v>7</v>
      </c>
      <c r="T1365" s="1">
        <v>640794</v>
      </c>
      <c r="U1365" s="1">
        <v>640795</v>
      </c>
      <c r="W1365" s="31">
        <v>555027</v>
      </c>
      <c r="X1365">
        <v>6167</v>
      </c>
      <c r="Y1365" t="s">
        <v>2468</v>
      </c>
      <c r="AA1365">
        <v>203.48500000000001</v>
      </c>
    </row>
    <row r="1366" spans="1:27" ht="85" x14ac:dyDescent="0.2">
      <c r="A1366" s="1">
        <v>641252</v>
      </c>
      <c r="B1366">
        <v>117261361</v>
      </c>
      <c r="C1366" s="7" t="s">
        <v>2848</v>
      </c>
      <c r="D1366" s="2" t="s">
        <v>2849</v>
      </c>
      <c r="F1366" t="s">
        <v>1402</v>
      </c>
      <c r="I1366">
        <v>25534177</v>
      </c>
      <c r="K1366" t="s">
        <v>2114</v>
      </c>
      <c r="L1366">
        <v>68973954</v>
      </c>
      <c r="M1366" t="s">
        <v>2480</v>
      </c>
      <c r="N1366" t="s">
        <v>2467</v>
      </c>
      <c r="O1366" t="s">
        <v>2486</v>
      </c>
      <c r="P1366" t="s">
        <v>1226</v>
      </c>
      <c r="Q1366" s="8">
        <v>43888</v>
      </c>
      <c r="R1366" s="9">
        <v>44474</v>
      </c>
      <c r="S1366" s="10" t="s">
        <v>7</v>
      </c>
      <c r="T1366" s="1">
        <v>640794</v>
      </c>
      <c r="U1366" s="1">
        <v>640795</v>
      </c>
      <c r="W1366" s="18">
        <v>6154</v>
      </c>
      <c r="X1366" s="19">
        <v>640751</v>
      </c>
      <c r="Y1366" t="s">
        <v>2468</v>
      </c>
      <c r="AA1366">
        <v>74.045000000000002</v>
      </c>
    </row>
    <row r="1367" spans="1:27" ht="51" x14ac:dyDescent="0.2">
      <c r="A1367" s="1">
        <v>641252</v>
      </c>
      <c r="B1367">
        <v>117258179</v>
      </c>
      <c r="C1367" s="7" t="s">
        <v>2850</v>
      </c>
      <c r="D1367" s="2" t="s">
        <v>2851</v>
      </c>
      <c r="F1367" t="s">
        <v>2852</v>
      </c>
      <c r="I1367">
        <v>23235564</v>
      </c>
      <c r="K1367" t="s">
        <v>2114</v>
      </c>
      <c r="L1367">
        <v>121982759</v>
      </c>
      <c r="M1367" t="s">
        <v>2472</v>
      </c>
      <c r="N1367" t="s">
        <v>2467</v>
      </c>
      <c r="O1367" t="s">
        <v>2486</v>
      </c>
      <c r="P1367" t="s">
        <v>1226</v>
      </c>
      <c r="Q1367" s="8">
        <v>43898</v>
      </c>
      <c r="R1367" s="9">
        <v>44522</v>
      </c>
      <c r="S1367" s="10" t="s">
        <v>7</v>
      </c>
      <c r="T1367" s="1">
        <v>640794</v>
      </c>
      <c r="U1367" s="1">
        <v>640795</v>
      </c>
      <c r="W1367" s="22">
        <v>6155</v>
      </c>
      <c r="X1367" s="26">
        <v>122629</v>
      </c>
      <c r="Y1367" t="s">
        <v>2468</v>
      </c>
      <c r="AA1367">
        <v>126.798</v>
      </c>
    </row>
    <row r="1368" spans="1:27" ht="51" x14ac:dyDescent="0.2">
      <c r="A1368" s="1">
        <v>641252</v>
      </c>
      <c r="B1368">
        <v>117252566</v>
      </c>
      <c r="C1368" s="7" t="s">
        <v>2853</v>
      </c>
      <c r="D1368" s="2">
        <v>0</v>
      </c>
      <c r="F1368">
        <v>0</v>
      </c>
      <c r="I1368">
        <v>22159369</v>
      </c>
      <c r="K1368" t="s">
        <v>2114</v>
      </c>
      <c r="L1368">
        <v>113229299</v>
      </c>
      <c r="M1368" t="s">
        <v>2472</v>
      </c>
      <c r="N1368" t="s">
        <v>2467</v>
      </c>
      <c r="O1368" t="s">
        <v>2486</v>
      </c>
      <c r="P1368" t="s">
        <v>1226</v>
      </c>
      <c r="Q1368" s="8" t="e">
        <v>#N/A</v>
      </c>
      <c r="R1368" s="9">
        <v>44556</v>
      </c>
      <c r="S1368" s="10" t="s">
        <v>7</v>
      </c>
      <c r="T1368" s="1">
        <v>640794</v>
      </c>
      <c r="U1368" s="1">
        <v>640795</v>
      </c>
      <c r="W1368" s="46">
        <v>6155</v>
      </c>
      <c r="X1368" s="47">
        <v>122629</v>
      </c>
      <c r="Y1368" t="s">
        <v>2468</v>
      </c>
      <c r="AA1368">
        <v>200.435</v>
      </c>
    </row>
    <row r="1369" spans="1:27" ht="68" x14ac:dyDescent="0.2">
      <c r="A1369" s="1">
        <v>641252</v>
      </c>
      <c r="B1369">
        <v>117252499</v>
      </c>
      <c r="C1369" s="7" t="s">
        <v>2854</v>
      </c>
      <c r="D1369" s="2" t="s">
        <v>2855</v>
      </c>
      <c r="F1369" t="s">
        <v>2765</v>
      </c>
      <c r="I1369">
        <v>72636176</v>
      </c>
      <c r="K1369" t="s">
        <v>2114</v>
      </c>
      <c r="L1369">
        <v>120454409</v>
      </c>
      <c r="M1369" t="s">
        <v>2472</v>
      </c>
      <c r="N1369" t="s">
        <v>2467</v>
      </c>
      <c r="O1369" t="s">
        <v>5</v>
      </c>
      <c r="P1369" t="s">
        <v>6</v>
      </c>
      <c r="Q1369" s="8">
        <v>43889</v>
      </c>
      <c r="R1369" s="9">
        <v>44496</v>
      </c>
      <c r="S1369" s="10" t="s">
        <v>7</v>
      </c>
      <c r="T1369" s="1">
        <v>640794</v>
      </c>
      <c r="U1369" s="1">
        <v>640795</v>
      </c>
      <c r="W1369" s="24">
        <v>6155</v>
      </c>
      <c r="X1369" s="27">
        <v>640754</v>
      </c>
      <c r="Y1369" t="s">
        <v>2468</v>
      </c>
      <c r="AA1369">
        <v>463.40499999999997</v>
      </c>
    </row>
    <row r="1370" spans="1:27" ht="51" x14ac:dyDescent="0.2">
      <c r="A1370" s="1">
        <v>641252</v>
      </c>
      <c r="B1370">
        <v>117252347</v>
      </c>
      <c r="C1370" s="7" t="s">
        <v>2856</v>
      </c>
      <c r="D1370" s="2">
        <v>0</v>
      </c>
      <c r="F1370">
        <v>0</v>
      </c>
      <c r="I1370">
        <v>22164042</v>
      </c>
      <c r="K1370" t="s">
        <v>2320</v>
      </c>
      <c r="L1370">
        <v>93934446</v>
      </c>
      <c r="M1370" t="s">
        <v>2466</v>
      </c>
      <c r="N1370" t="s">
        <v>2467</v>
      </c>
      <c r="O1370" t="s">
        <v>2486</v>
      </c>
      <c r="P1370" t="s">
        <v>1226</v>
      </c>
      <c r="Q1370" s="8" t="e">
        <v>#N/A</v>
      </c>
      <c r="R1370" s="9">
        <v>44556</v>
      </c>
      <c r="S1370" s="10" t="s">
        <v>7</v>
      </c>
      <c r="T1370" s="1">
        <v>640794</v>
      </c>
      <c r="U1370" s="1">
        <v>640795</v>
      </c>
      <c r="W1370" s="22">
        <v>6155</v>
      </c>
      <c r="X1370" s="23">
        <v>7126</v>
      </c>
      <c r="Y1370" t="s">
        <v>2468</v>
      </c>
      <c r="AA1370">
        <v>183.74</v>
      </c>
    </row>
    <row r="1371" spans="1:27" ht="68" x14ac:dyDescent="0.2">
      <c r="A1371" s="1">
        <v>641252</v>
      </c>
      <c r="B1371">
        <v>117251653</v>
      </c>
      <c r="C1371" s="7" t="s">
        <v>2857</v>
      </c>
      <c r="D1371" s="2" t="s">
        <v>2858</v>
      </c>
      <c r="F1371">
        <v>0</v>
      </c>
      <c r="I1371">
        <v>72794916</v>
      </c>
      <c r="K1371" t="s">
        <v>2114</v>
      </c>
      <c r="L1371">
        <v>109130941</v>
      </c>
      <c r="M1371" t="s">
        <v>2466</v>
      </c>
      <c r="N1371" t="s">
        <v>2467</v>
      </c>
      <c r="O1371" t="s">
        <v>5</v>
      </c>
      <c r="P1371" t="s">
        <v>6</v>
      </c>
      <c r="Q1371" s="8">
        <v>43872</v>
      </c>
      <c r="R1371" s="9">
        <v>44465</v>
      </c>
      <c r="S1371" s="10" t="s">
        <v>7</v>
      </c>
      <c r="T1371" s="1">
        <v>640794</v>
      </c>
      <c r="U1371" s="1">
        <v>640795</v>
      </c>
      <c r="W1371" s="22">
        <v>6154</v>
      </c>
      <c r="X1371" s="42">
        <v>640751</v>
      </c>
      <c r="Y1371" t="s">
        <v>2468</v>
      </c>
      <c r="AA1371">
        <v>221.625</v>
      </c>
    </row>
    <row r="1372" spans="1:27" ht="51" x14ac:dyDescent="0.2">
      <c r="A1372" s="1">
        <v>641252</v>
      </c>
      <c r="B1372">
        <v>117250119</v>
      </c>
      <c r="C1372" s="7" t="s">
        <v>2859</v>
      </c>
      <c r="D1372" s="2">
        <v>0</v>
      </c>
      <c r="F1372">
        <v>0</v>
      </c>
      <c r="I1372">
        <v>22165769</v>
      </c>
      <c r="K1372" t="s">
        <v>2114</v>
      </c>
      <c r="L1372">
        <v>118263792</v>
      </c>
      <c r="M1372" t="s">
        <v>2472</v>
      </c>
      <c r="N1372" t="s">
        <v>2467</v>
      </c>
      <c r="O1372" t="s">
        <v>2486</v>
      </c>
      <c r="P1372" t="s">
        <v>1226</v>
      </c>
      <c r="Q1372" s="8" t="e">
        <v>#N/A</v>
      </c>
      <c r="R1372" s="9">
        <v>44557</v>
      </c>
      <c r="S1372" s="10" t="s">
        <v>7</v>
      </c>
      <c r="T1372" s="1">
        <v>640794</v>
      </c>
      <c r="U1372" s="1">
        <v>640795</v>
      </c>
      <c r="W1372" s="22">
        <v>6154</v>
      </c>
      <c r="X1372" s="42">
        <v>640751</v>
      </c>
      <c r="Y1372" t="s">
        <v>2468</v>
      </c>
      <c r="AA1372">
        <v>204.5</v>
      </c>
    </row>
    <row r="1373" spans="1:27" ht="85" x14ac:dyDescent="0.2">
      <c r="A1373" s="1">
        <v>641252</v>
      </c>
      <c r="B1373">
        <v>117249014</v>
      </c>
      <c r="C1373" s="7" t="s">
        <v>2860</v>
      </c>
      <c r="D1373" s="2" t="s">
        <v>2861</v>
      </c>
      <c r="F1373" t="s">
        <v>2862</v>
      </c>
      <c r="I1373">
        <v>92771603</v>
      </c>
      <c r="K1373" t="s">
        <v>2114</v>
      </c>
      <c r="L1373">
        <v>97746952</v>
      </c>
      <c r="M1373" t="s">
        <v>2466</v>
      </c>
      <c r="N1373" t="s">
        <v>2467</v>
      </c>
      <c r="O1373" t="s">
        <v>5</v>
      </c>
      <c r="P1373" t="s">
        <v>6</v>
      </c>
      <c r="Q1373" s="8">
        <v>43872</v>
      </c>
      <c r="R1373" s="9">
        <v>44465</v>
      </c>
      <c r="S1373" s="10" t="s">
        <v>7</v>
      </c>
      <c r="T1373" s="1">
        <v>640794</v>
      </c>
      <c r="U1373" s="1">
        <v>640795</v>
      </c>
      <c r="W1373" s="22">
        <v>6154</v>
      </c>
      <c r="X1373" s="23">
        <v>122629</v>
      </c>
      <c r="Y1373" t="s">
        <v>2468</v>
      </c>
      <c r="AA1373">
        <v>471.20499999999998</v>
      </c>
    </row>
    <row r="1374" spans="1:27" ht="51" x14ac:dyDescent="0.2">
      <c r="A1374" s="1">
        <v>641252</v>
      </c>
      <c r="B1374">
        <v>117248551</v>
      </c>
      <c r="C1374" s="7" t="s">
        <v>2863</v>
      </c>
      <c r="D1374" s="2" t="s">
        <v>2864</v>
      </c>
      <c r="F1374">
        <v>0</v>
      </c>
      <c r="I1374">
        <v>93905863</v>
      </c>
      <c r="K1374" t="s">
        <v>2114</v>
      </c>
      <c r="L1374">
        <v>121539694</v>
      </c>
      <c r="M1374" t="s">
        <v>2480</v>
      </c>
      <c r="N1374" t="s">
        <v>2467</v>
      </c>
      <c r="O1374" t="s">
        <v>5</v>
      </c>
      <c r="P1374" t="s">
        <v>6</v>
      </c>
      <c r="Q1374" s="8">
        <v>43893</v>
      </c>
      <c r="R1374" s="9">
        <v>44465</v>
      </c>
      <c r="S1374" s="10" t="s">
        <v>7</v>
      </c>
      <c r="T1374" s="1">
        <v>640794</v>
      </c>
      <c r="U1374" s="1">
        <v>640795</v>
      </c>
      <c r="W1374" s="22">
        <v>6155</v>
      </c>
      <c r="X1374" s="23">
        <v>122629</v>
      </c>
      <c r="Y1374" t="s">
        <v>2468</v>
      </c>
      <c r="AA1374">
        <v>296.22500000000002</v>
      </c>
    </row>
    <row r="1375" spans="1:27" ht="51" x14ac:dyDescent="0.2">
      <c r="A1375" s="1">
        <v>641252</v>
      </c>
      <c r="B1375">
        <v>117248009</v>
      </c>
      <c r="C1375" s="7" t="s">
        <v>2865</v>
      </c>
      <c r="D1375" s="2" t="s">
        <v>2866</v>
      </c>
      <c r="F1375" t="s">
        <v>2765</v>
      </c>
      <c r="I1375">
        <v>92985274</v>
      </c>
      <c r="K1375" t="s">
        <v>2114</v>
      </c>
      <c r="L1375">
        <v>114645298</v>
      </c>
      <c r="M1375" t="s">
        <v>2466</v>
      </c>
      <c r="N1375" t="s">
        <v>2467</v>
      </c>
      <c r="O1375" t="s">
        <v>5</v>
      </c>
      <c r="P1375" t="s">
        <v>6</v>
      </c>
      <c r="Q1375" s="8">
        <v>43885</v>
      </c>
      <c r="R1375" s="9">
        <v>44496</v>
      </c>
      <c r="S1375" s="10" t="s">
        <v>7</v>
      </c>
      <c r="T1375" s="1">
        <v>640794</v>
      </c>
      <c r="U1375" s="1">
        <v>640795</v>
      </c>
      <c r="W1375" s="11">
        <v>6155</v>
      </c>
      <c r="X1375" s="41">
        <v>640754</v>
      </c>
      <c r="Y1375" t="s">
        <v>2468</v>
      </c>
      <c r="AA1375">
        <v>399.9</v>
      </c>
    </row>
    <row r="1376" spans="1:27" ht="51" x14ac:dyDescent="0.2">
      <c r="A1376" s="1">
        <v>641252</v>
      </c>
      <c r="B1376">
        <v>117245320</v>
      </c>
      <c r="C1376" s="7" t="s">
        <v>2867</v>
      </c>
      <c r="D1376" s="2">
        <v>0</v>
      </c>
      <c r="F1376">
        <v>0</v>
      </c>
      <c r="I1376">
        <v>22159341</v>
      </c>
      <c r="K1376" t="s">
        <v>2114</v>
      </c>
      <c r="L1376">
        <v>88699947</v>
      </c>
      <c r="M1376" t="s">
        <v>2466</v>
      </c>
      <c r="N1376" t="s">
        <v>2467</v>
      </c>
      <c r="O1376" t="s">
        <v>2486</v>
      </c>
      <c r="P1376" t="s">
        <v>1226</v>
      </c>
      <c r="Q1376" s="8" t="e">
        <v>#N/A</v>
      </c>
      <c r="R1376" s="9">
        <v>44465</v>
      </c>
      <c r="S1376" s="10" t="s">
        <v>7</v>
      </c>
      <c r="T1376" s="1">
        <v>640794</v>
      </c>
      <c r="U1376" s="1">
        <v>640795</v>
      </c>
      <c r="W1376" s="24">
        <v>6155</v>
      </c>
      <c r="X1376" s="27">
        <v>640750</v>
      </c>
      <c r="Y1376" t="s">
        <v>2468</v>
      </c>
      <c r="AA1376">
        <v>67.894999999999996</v>
      </c>
    </row>
    <row r="1377" spans="1:27" ht="51" x14ac:dyDescent="0.2">
      <c r="A1377" s="1">
        <v>641252</v>
      </c>
      <c r="B1377">
        <v>117244880</v>
      </c>
      <c r="C1377" s="7" t="s">
        <v>2868</v>
      </c>
      <c r="D1377" s="2">
        <v>0</v>
      </c>
      <c r="F1377" t="s">
        <v>2751</v>
      </c>
      <c r="I1377">
        <v>24266084</v>
      </c>
      <c r="K1377" t="s">
        <v>2114</v>
      </c>
      <c r="L1377">
        <v>94848707</v>
      </c>
      <c r="M1377" t="s">
        <v>2472</v>
      </c>
      <c r="N1377" t="s">
        <v>2467</v>
      </c>
      <c r="O1377" t="s">
        <v>2486</v>
      </c>
      <c r="P1377" t="s">
        <v>1226</v>
      </c>
      <c r="Q1377" s="8" t="e">
        <v>#N/A</v>
      </c>
      <c r="R1377" s="9">
        <v>44556</v>
      </c>
      <c r="S1377" s="10" t="s">
        <v>7</v>
      </c>
      <c r="T1377" s="1">
        <v>640794</v>
      </c>
      <c r="U1377" s="1">
        <v>640795</v>
      </c>
      <c r="W1377" s="22">
        <v>6155</v>
      </c>
      <c r="X1377" s="23">
        <v>122629</v>
      </c>
      <c r="Y1377" t="s">
        <v>2468</v>
      </c>
      <c r="AA1377">
        <v>146.95400000000001</v>
      </c>
    </row>
    <row r="1378" spans="1:27" ht="51" x14ac:dyDescent="0.2">
      <c r="A1378" s="1">
        <v>641252</v>
      </c>
      <c r="B1378">
        <v>117242615</v>
      </c>
      <c r="C1378" s="7" t="s">
        <v>2869</v>
      </c>
      <c r="D1378" s="2" t="s">
        <v>2869</v>
      </c>
      <c r="F1378">
        <v>0</v>
      </c>
      <c r="I1378">
        <v>99141212</v>
      </c>
      <c r="K1378" t="s">
        <v>2114</v>
      </c>
      <c r="L1378">
        <v>67516966</v>
      </c>
      <c r="M1378" t="s">
        <v>2480</v>
      </c>
      <c r="N1378" t="s">
        <v>2467</v>
      </c>
      <c r="O1378" t="s">
        <v>5</v>
      </c>
      <c r="P1378" t="s">
        <v>6</v>
      </c>
      <c r="Q1378" s="8">
        <v>43892</v>
      </c>
      <c r="R1378" s="9">
        <v>44355</v>
      </c>
      <c r="S1378" s="10" t="s">
        <v>7</v>
      </c>
      <c r="T1378" s="1">
        <v>640794</v>
      </c>
      <c r="U1378" s="1">
        <v>640795</v>
      </c>
      <c r="W1378" s="18">
        <v>6154</v>
      </c>
      <c r="X1378" s="40">
        <v>640751</v>
      </c>
      <c r="Y1378" t="s">
        <v>2468</v>
      </c>
      <c r="AA1378">
        <v>26.03</v>
      </c>
    </row>
    <row r="1379" spans="1:27" ht="51" x14ac:dyDescent="0.2">
      <c r="A1379" s="1">
        <v>641252</v>
      </c>
      <c r="B1379">
        <v>117238971</v>
      </c>
      <c r="C1379" s="7" t="s">
        <v>2870</v>
      </c>
      <c r="D1379" s="2">
        <v>0</v>
      </c>
      <c r="F1379" t="s">
        <v>2871</v>
      </c>
      <c r="I1379">
        <v>22188353</v>
      </c>
      <c r="K1379" t="s">
        <v>2114</v>
      </c>
      <c r="L1379">
        <v>95437336</v>
      </c>
      <c r="M1379" t="s">
        <v>2466</v>
      </c>
      <c r="N1379" t="s">
        <v>2467</v>
      </c>
      <c r="O1379" t="s">
        <v>2486</v>
      </c>
      <c r="P1379" t="s">
        <v>1226</v>
      </c>
      <c r="Q1379" s="8" t="e">
        <v>#N/A</v>
      </c>
      <c r="R1379" s="9">
        <v>44522</v>
      </c>
      <c r="S1379" s="10" t="s">
        <v>7</v>
      </c>
      <c r="T1379" s="1">
        <v>640794</v>
      </c>
      <c r="U1379" s="1">
        <v>640795</v>
      </c>
      <c r="W1379" s="22">
        <v>6155</v>
      </c>
      <c r="X1379" s="23">
        <v>122629</v>
      </c>
      <c r="Y1379" t="s">
        <v>2468</v>
      </c>
      <c r="AA1379">
        <v>191.03</v>
      </c>
    </row>
    <row r="1380" spans="1:27" ht="51" x14ac:dyDescent="0.2">
      <c r="A1380" s="1">
        <v>641252</v>
      </c>
      <c r="B1380">
        <v>117231459</v>
      </c>
      <c r="C1380" s="7" t="s">
        <v>2872</v>
      </c>
      <c r="D1380" s="2" t="s">
        <v>2872</v>
      </c>
      <c r="F1380">
        <v>0</v>
      </c>
      <c r="I1380">
        <v>24713344</v>
      </c>
      <c r="K1380" t="s">
        <v>2114</v>
      </c>
      <c r="L1380">
        <v>109541085</v>
      </c>
      <c r="M1380" t="s">
        <v>2480</v>
      </c>
      <c r="N1380" t="s">
        <v>2467</v>
      </c>
      <c r="O1380" t="s">
        <v>2486</v>
      </c>
      <c r="P1380" t="s">
        <v>1226</v>
      </c>
      <c r="Q1380" s="8">
        <v>43887</v>
      </c>
      <c r="R1380" s="9">
        <v>44501</v>
      </c>
      <c r="S1380" s="10" t="s">
        <v>7</v>
      </c>
      <c r="T1380" s="1">
        <v>640794</v>
      </c>
      <c r="U1380" s="1">
        <v>640795</v>
      </c>
      <c r="W1380" s="60">
        <v>6154</v>
      </c>
      <c r="X1380" s="61">
        <v>640751</v>
      </c>
      <c r="Y1380" t="s">
        <v>2468</v>
      </c>
      <c r="AA1380">
        <v>25.776</v>
      </c>
    </row>
    <row r="1381" spans="1:27" ht="51" x14ac:dyDescent="0.2">
      <c r="A1381" s="1">
        <v>641252</v>
      </c>
      <c r="B1381">
        <v>117223517</v>
      </c>
      <c r="C1381" s="7" t="s">
        <v>2873</v>
      </c>
      <c r="D1381" s="2" t="s">
        <v>2874</v>
      </c>
      <c r="F1381">
        <v>0</v>
      </c>
      <c r="I1381">
        <v>71743593</v>
      </c>
      <c r="K1381" t="s">
        <v>2114</v>
      </c>
      <c r="L1381">
        <v>83749245</v>
      </c>
      <c r="M1381" t="s">
        <v>2875</v>
      </c>
      <c r="N1381" t="s">
        <v>2467</v>
      </c>
      <c r="O1381" t="s">
        <v>5</v>
      </c>
      <c r="P1381" t="s">
        <v>6</v>
      </c>
      <c r="Q1381" s="8">
        <v>43896</v>
      </c>
      <c r="R1381" s="9">
        <v>44466</v>
      </c>
      <c r="S1381" s="10" t="s">
        <v>7</v>
      </c>
      <c r="T1381" s="1">
        <v>640794</v>
      </c>
      <c r="U1381" s="1">
        <v>640795</v>
      </c>
      <c r="W1381" s="24">
        <v>6155</v>
      </c>
      <c r="X1381" s="27">
        <v>640750</v>
      </c>
      <c r="Y1381" t="s">
        <v>2468</v>
      </c>
      <c r="AA1381">
        <v>46.01</v>
      </c>
    </row>
    <row r="1382" spans="1:27" ht="51" x14ac:dyDescent="0.2">
      <c r="A1382" s="1">
        <v>641252</v>
      </c>
      <c r="B1382">
        <v>117223487</v>
      </c>
      <c r="C1382" s="7" t="s">
        <v>2876</v>
      </c>
      <c r="D1382" s="2" t="s">
        <v>2877</v>
      </c>
      <c r="F1382">
        <v>0</v>
      </c>
      <c r="I1382">
        <v>92630238</v>
      </c>
      <c r="K1382" t="s">
        <v>2114</v>
      </c>
      <c r="L1382">
        <v>92848324</v>
      </c>
      <c r="M1382" t="s">
        <v>2480</v>
      </c>
      <c r="N1382" t="s">
        <v>2467</v>
      </c>
      <c r="O1382" t="s">
        <v>5</v>
      </c>
      <c r="P1382" t="s">
        <v>6</v>
      </c>
      <c r="Q1382" s="8">
        <v>43865</v>
      </c>
      <c r="R1382" s="9">
        <v>44466</v>
      </c>
      <c r="S1382" s="10" t="s">
        <v>7</v>
      </c>
      <c r="T1382" s="1">
        <v>640794</v>
      </c>
      <c r="U1382" s="1">
        <v>640795</v>
      </c>
      <c r="W1382" s="22">
        <v>6155</v>
      </c>
      <c r="X1382" s="26">
        <v>7126</v>
      </c>
      <c r="Y1382" t="s">
        <v>2468</v>
      </c>
      <c r="AA1382">
        <v>45.21</v>
      </c>
    </row>
    <row r="1383" spans="1:27" ht="68" x14ac:dyDescent="0.2">
      <c r="A1383" s="1">
        <v>641252</v>
      </c>
      <c r="B1383">
        <v>117223463</v>
      </c>
      <c r="C1383" s="7" t="s">
        <v>2878</v>
      </c>
      <c r="D1383" s="2" t="s">
        <v>2879</v>
      </c>
      <c r="F1383">
        <v>0</v>
      </c>
      <c r="I1383">
        <v>71743209</v>
      </c>
      <c r="K1383" t="s">
        <v>2114</v>
      </c>
      <c r="L1383">
        <v>63883659</v>
      </c>
      <c r="M1383" t="s">
        <v>2466</v>
      </c>
      <c r="N1383" t="s">
        <v>2467</v>
      </c>
      <c r="O1383" t="s">
        <v>5</v>
      </c>
      <c r="P1383" t="s">
        <v>6</v>
      </c>
      <c r="Q1383" s="8">
        <v>43860</v>
      </c>
      <c r="R1383" s="9">
        <v>44465</v>
      </c>
      <c r="S1383" s="10" t="s">
        <v>7</v>
      </c>
      <c r="T1383" s="1">
        <v>640794</v>
      </c>
      <c r="U1383" s="1">
        <v>640795</v>
      </c>
      <c r="W1383" s="33">
        <v>6154</v>
      </c>
      <c r="X1383" s="34">
        <v>640751</v>
      </c>
      <c r="Y1383" t="s">
        <v>2468</v>
      </c>
      <c r="AA1383">
        <v>45.21</v>
      </c>
    </row>
    <row r="1384" spans="1:27" ht="51" x14ac:dyDescent="0.2">
      <c r="A1384" s="1">
        <v>641252</v>
      </c>
      <c r="B1384">
        <v>117223451</v>
      </c>
      <c r="C1384" s="7" t="s">
        <v>2880</v>
      </c>
      <c r="D1384" s="2" t="s">
        <v>2881</v>
      </c>
      <c r="F1384">
        <v>0</v>
      </c>
      <c r="I1384">
        <v>99103147</v>
      </c>
      <c r="K1384" t="s">
        <v>2114</v>
      </c>
      <c r="L1384">
        <v>8183943</v>
      </c>
      <c r="M1384" t="s">
        <v>2472</v>
      </c>
      <c r="N1384" t="s">
        <v>2467</v>
      </c>
      <c r="O1384" t="s">
        <v>5</v>
      </c>
      <c r="P1384" t="s">
        <v>6</v>
      </c>
      <c r="Q1384" s="8">
        <v>43864</v>
      </c>
      <c r="R1384" s="9">
        <v>44465</v>
      </c>
      <c r="S1384" s="10" t="s">
        <v>7</v>
      </c>
      <c r="T1384" s="1">
        <v>640794</v>
      </c>
      <c r="U1384" s="1">
        <v>640795</v>
      </c>
      <c r="W1384" s="24">
        <v>6154</v>
      </c>
      <c r="X1384" s="27">
        <v>640751</v>
      </c>
      <c r="Y1384" t="s">
        <v>2468</v>
      </c>
      <c r="AA1384">
        <v>46.01</v>
      </c>
    </row>
    <row r="1385" spans="1:27" ht="136" x14ac:dyDescent="0.2">
      <c r="A1385" s="1">
        <v>641252</v>
      </c>
      <c r="B1385">
        <v>117223426</v>
      </c>
      <c r="C1385" s="7" t="s">
        <v>2882</v>
      </c>
      <c r="D1385" s="2" t="s">
        <v>2883</v>
      </c>
      <c r="F1385">
        <v>0</v>
      </c>
      <c r="I1385">
        <v>71546785</v>
      </c>
      <c r="K1385" t="s">
        <v>2114</v>
      </c>
      <c r="L1385">
        <v>48554388</v>
      </c>
      <c r="M1385" t="s">
        <v>2480</v>
      </c>
      <c r="N1385" t="s">
        <v>2467</v>
      </c>
      <c r="O1385" t="s">
        <v>5</v>
      </c>
      <c r="P1385" t="s">
        <v>6</v>
      </c>
      <c r="Q1385" s="8">
        <v>43896</v>
      </c>
      <c r="R1385" s="9">
        <v>44466</v>
      </c>
      <c r="S1385" s="10" t="s">
        <v>7</v>
      </c>
      <c r="T1385" s="1">
        <v>640794</v>
      </c>
      <c r="U1385" s="1">
        <v>640795</v>
      </c>
      <c r="W1385" s="24">
        <v>6155</v>
      </c>
      <c r="X1385" s="27">
        <v>640750</v>
      </c>
      <c r="Y1385" t="s">
        <v>2468</v>
      </c>
      <c r="AA1385">
        <v>46.01</v>
      </c>
    </row>
    <row r="1386" spans="1:27" ht="68" x14ac:dyDescent="0.2">
      <c r="A1386" s="1">
        <v>641252</v>
      </c>
      <c r="B1386">
        <v>117223402</v>
      </c>
      <c r="C1386" s="7" t="s">
        <v>2884</v>
      </c>
      <c r="D1386" s="2" t="s">
        <v>2885</v>
      </c>
      <c r="F1386">
        <v>0</v>
      </c>
      <c r="I1386">
        <v>90628276</v>
      </c>
      <c r="K1386" t="s">
        <v>2114</v>
      </c>
      <c r="L1386">
        <v>192002848</v>
      </c>
      <c r="M1386" t="s">
        <v>2875</v>
      </c>
      <c r="N1386" t="s">
        <v>2467</v>
      </c>
      <c r="O1386" t="s">
        <v>5</v>
      </c>
      <c r="P1386" t="s">
        <v>6</v>
      </c>
      <c r="Q1386" s="8">
        <v>43896</v>
      </c>
      <c r="R1386" s="9">
        <v>44465</v>
      </c>
      <c r="S1386" s="10" t="s">
        <v>7</v>
      </c>
      <c r="T1386" s="1">
        <v>640794</v>
      </c>
      <c r="U1386" s="1">
        <v>640795</v>
      </c>
      <c r="W1386" s="22">
        <v>6155</v>
      </c>
      <c r="X1386" s="26">
        <v>7126</v>
      </c>
      <c r="Y1386" t="s">
        <v>2468</v>
      </c>
      <c r="AA1386">
        <v>23.79</v>
      </c>
    </row>
    <row r="1387" spans="1:27" ht="136" x14ac:dyDescent="0.2">
      <c r="A1387" s="1">
        <v>641252</v>
      </c>
      <c r="B1387">
        <v>117223359</v>
      </c>
      <c r="C1387" s="7" t="s">
        <v>2886</v>
      </c>
      <c r="D1387" s="2" t="s">
        <v>2883</v>
      </c>
      <c r="F1387">
        <v>0</v>
      </c>
      <c r="I1387">
        <v>71974594</v>
      </c>
      <c r="K1387" t="s">
        <v>2114</v>
      </c>
      <c r="L1387">
        <v>9643511</v>
      </c>
      <c r="M1387" t="s">
        <v>2480</v>
      </c>
      <c r="N1387" t="s">
        <v>2467</v>
      </c>
      <c r="O1387" t="s">
        <v>5</v>
      </c>
      <c r="P1387" t="s">
        <v>6</v>
      </c>
      <c r="Q1387" s="8">
        <v>43893</v>
      </c>
      <c r="R1387" s="9">
        <v>44465</v>
      </c>
      <c r="S1387" s="10" t="s">
        <v>7</v>
      </c>
      <c r="T1387" s="1">
        <v>640794</v>
      </c>
      <c r="U1387" s="1">
        <v>640795</v>
      </c>
      <c r="W1387" s="22">
        <v>6155</v>
      </c>
      <c r="X1387" s="23">
        <v>7126</v>
      </c>
      <c r="Y1387" t="s">
        <v>2468</v>
      </c>
      <c r="AA1387">
        <v>46.41</v>
      </c>
    </row>
    <row r="1388" spans="1:27" ht="68" x14ac:dyDescent="0.2">
      <c r="A1388" s="1">
        <v>641252</v>
      </c>
      <c r="B1388">
        <v>117223311</v>
      </c>
      <c r="C1388" s="7" t="s">
        <v>2887</v>
      </c>
      <c r="D1388" s="2" t="s">
        <v>2888</v>
      </c>
      <c r="F1388">
        <v>0</v>
      </c>
      <c r="I1388">
        <v>99671935</v>
      </c>
      <c r="K1388" t="s">
        <v>2114</v>
      </c>
      <c r="L1388">
        <v>19382342</v>
      </c>
      <c r="M1388" t="s">
        <v>2472</v>
      </c>
      <c r="N1388" t="s">
        <v>2467</v>
      </c>
      <c r="O1388" t="s">
        <v>5</v>
      </c>
      <c r="P1388" t="s">
        <v>6</v>
      </c>
      <c r="Q1388" s="8">
        <v>43902</v>
      </c>
      <c r="R1388" s="9">
        <v>44466</v>
      </c>
      <c r="S1388" s="10" t="s">
        <v>7</v>
      </c>
      <c r="T1388" s="1">
        <v>640794</v>
      </c>
      <c r="U1388" s="1">
        <v>640795</v>
      </c>
      <c r="W1388" s="22">
        <v>6155</v>
      </c>
      <c r="X1388" s="26">
        <v>7126</v>
      </c>
      <c r="Y1388" t="s">
        <v>2468</v>
      </c>
      <c r="AA1388">
        <v>45.21</v>
      </c>
    </row>
    <row r="1389" spans="1:27" ht="51" x14ac:dyDescent="0.2">
      <c r="A1389" s="1">
        <v>641252</v>
      </c>
      <c r="B1389">
        <v>117223268</v>
      </c>
      <c r="C1389" s="7" t="s">
        <v>2889</v>
      </c>
      <c r="D1389" s="2" t="s">
        <v>2890</v>
      </c>
      <c r="F1389">
        <v>0</v>
      </c>
      <c r="I1389">
        <v>71590286</v>
      </c>
      <c r="K1389" t="s">
        <v>2114</v>
      </c>
      <c r="L1389">
        <v>7488364</v>
      </c>
      <c r="M1389" t="s">
        <v>2480</v>
      </c>
      <c r="N1389" t="s">
        <v>2467</v>
      </c>
      <c r="O1389" t="s">
        <v>5</v>
      </c>
      <c r="P1389" t="s">
        <v>6</v>
      </c>
      <c r="Q1389" s="8">
        <v>43894</v>
      </c>
      <c r="R1389" s="9">
        <v>44465</v>
      </c>
      <c r="S1389" s="10" t="s">
        <v>7</v>
      </c>
      <c r="T1389" s="1">
        <v>640794</v>
      </c>
      <c r="U1389" s="1">
        <v>640795</v>
      </c>
      <c r="W1389" s="24">
        <v>6154</v>
      </c>
      <c r="X1389" s="27">
        <v>640751</v>
      </c>
      <c r="Y1389" t="s">
        <v>2468</v>
      </c>
      <c r="AA1389">
        <v>45.21</v>
      </c>
    </row>
    <row r="1390" spans="1:27" ht="102" x14ac:dyDescent="0.2">
      <c r="A1390" s="1">
        <v>641252</v>
      </c>
      <c r="B1390">
        <v>117223220</v>
      </c>
      <c r="C1390" s="7" t="s">
        <v>2891</v>
      </c>
      <c r="D1390" s="2" t="s">
        <v>2892</v>
      </c>
      <c r="F1390">
        <v>0</v>
      </c>
      <c r="I1390">
        <v>71725491</v>
      </c>
      <c r="K1390" t="s">
        <v>2114</v>
      </c>
      <c r="L1390">
        <v>1346821</v>
      </c>
      <c r="M1390" t="s">
        <v>2472</v>
      </c>
      <c r="N1390" t="s">
        <v>2467</v>
      </c>
      <c r="O1390" t="s">
        <v>5</v>
      </c>
      <c r="P1390" t="s">
        <v>6</v>
      </c>
      <c r="Q1390" s="8">
        <v>43864</v>
      </c>
      <c r="R1390" s="9">
        <v>44465</v>
      </c>
      <c r="S1390" s="10" t="s">
        <v>7</v>
      </c>
      <c r="T1390" s="1">
        <v>640794</v>
      </c>
      <c r="U1390" s="1">
        <v>640795</v>
      </c>
      <c r="W1390" s="22">
        <v>6155</v>
      </c>
      <c r="X1390" s="26">
        <v>7126</v>
      </c>
      <c r="Y1390" t="s">
        <v>2468</v>
      </c>
      <c r="AA1390">
        <v>45.61</v>
      </c>
    </row>
    <row r="1391" spans="1:27" ht="51" x14ac:dyDescent="0.2">
      <c r="A1391" s="1">
        <v>641252</v>
      </c>
      <c r="B1391">
        <v>117222732</v>
      </c>
      <c r="C1391" s="7" t="s">
        <v>2893</v>
      </c>
      <c r="D1391" s="2" t="s">
        <v>2894</v>
      </c>
      <c r="F1391" t="s">
        <v>66</v>
      </c>
      <c r="I1391">
        <v>92148641</v>
      </c>
      <c r="K1391" t="s">
        <v>2114</v>
      </c>
      <c r="L1391">
        <v>6419669</v>
      </c>
      <c r="M1391" t="s">
        <v>2472</v>
      </c>
      <c r="N1391" t="s">
        <v>2467</v>
      </c>
      <c r="O1391" t="s">
        <v>5</v>
      </c>
      <c r="P1391" t="s">
        <v>6</v>
      </c>
      <c r="Q1391" s="8">
        <v>43894</v>
      </c>
      <c r="R1391" s="9">
        <v>44460</v>
      </c>
      <c r="S1391" s="10" t="s">
        <v>7</v>
      </c>
      <c r="T1391" s="1">
        <v>640794</v>
      </c>
      <c r="U1391" s="1">
        <v>640795</v>
      </c>
      <c r="W1391" s="22">
        <v>6155</v>
      </c>
      <c r="X1391" s="23">
        <v>7126</v>
      </c>
      <c r="Y1391" t="s">
        <v>2468</v>
      </c>
      <c r="AA1391">
        <v>756.36500000000001</v>
      </c>
    </row>
    <row r="1392" spans="1:27" ht="68" x14ac:dyDescent="0.2">
      <c r="A1392" s="1">
        <v>641252</v>
      </c>
      <c r="B1392">
        <v>117220954</v>
      </c>
      <c r="C1392" s="7" t="s">
        <v>2895</v>
      </c>
      <c r="D1392" s="2" t="s">
        <v>2896</v>
      </c>
      <c r="F1392" t="s">
        <v>2765</v>
      </c>
      <c r="I1392">
        <v>93905593</v>
      </c>
      <c r="K1392" t="s">
        <v>2114</v>
      </c>
      <c r="L1392">
        <v>121421481</v>
      </c>
      <c r="M1392" t="s">
        <v>2472</v>
      </c>
      <c r="N1392" t="s">
        <v>2467</v>
      </c>
      <c r="O1392" t="s">
        <v>5</v>
      </c>
      <c r="P1392" t="s">
        <v>6</v>
      </c>
      <c r="Q1392" s="8">
        <v>43910</v>
      </c>
      <c r="R1392" s="9">
        <v>44466</v>
      </c>
      <c r="S1392" s="10" t="s">
        <v>7</v>
      </c>
      <c r="T1392" s="1">
        <v>640794</v>
      </c>
      <c r="U1392" s="1">
        <v>640795</v>
      </c>
      <c r="W1392" s="22">
        <v>6155</v>
      </c>
      <c r="X1392" s="23">
        <v>122629</v>
      </c>
      <c r="Y1392" t="s">
        <v>2468</v>
      </c>
      <c r="AA1392">
        <v>335.42500000000001</v>
      </c>
    </row>
    <row r="1393" spans="1:27" ht="85" x14ac:dyDescent="0.2">
      <c r="A1393" s="1">
        <v>641252</v>
      </c>
      <c r="B1393">
        <v>117220851</v>
      </c>
      <c r="C1393" s="7" t="s">
        <v>2897</v>
      </c>
      <c r="D1393" s="2" t="s">
        <v>2898</v>
      </c>
      <c r="F1393" t="s">
        <v>2765</v>
      </c>
      <c r="I1393">
        <v>93274120</v>
      </c>
      <c r="K1393" t="s">
        <v>2114</v>
      </c>
      <c r="L1393">
        <v>121611772</v>
      </c>
      <c r="M1393" t="s">
        <v>2480</v>
      </c>
      <c r="N1393" t="s">
        <v>2467</v>
      </c>
      <c r="O1393" t="s">
        <v>5</v>
      </c>
      <c r="P1393" t="s">
        <v>6</v>
      </c>
      <c r="Q1393" s="8">
        <v>43891</v>
      </c>
      <c r="R1393" s="9">
        <v>44465</v>
      </c>
      <c r="S1393" s="10" t="s">
        <v>7</v>
      </c>
      <c r="T1393" s="1">
        <v>640794</v>
      </c>
      <c r="U1393" s="1">
        <v>640795</v>
      </c>
      <c r="W1393" s="22">
        <v>6155</v>
      </c>
      <c r="X1393" s="23">
        <v>122629</v>
      </c>
      <c r="Y1393" t="s">
        <v>2468</v>
      </c>
      <c r="AA1393">
        <v>198.41499999999999</v>
      </c>
    </row>
    <row r="1394" spans="1:27" ht="51" x14ac:dyDescent="0.2">
      <c r="A1394" s="1">
        <v>641252</v>
      </c>
      <c r="B1394">
        <v>117219757</v>
      </c>
      <c r="C1394" s="7" t="s">
        <v>2899</v>
      </c>
      <c r="D1394" s="2">
        <v>0</v>
      </c>
      <c r="F1394">
        <v>0</v>
      </c>
      <c r="I1394">
        <v>22163943</v>
      </c>
      <c r="K1394" t="s">
        <v>2114</v>
      </c>
      <c r="L1394">
        <v>118208899</v>
      </c>
      <c r="M1394" t="s">
        <v>2480</v>
      </c>
      <c r="N1394" t="s">
        <v>2467</v>
      </c>
      <c r="O1394" t="s">
        <v>2486</v>
      </c>
      <c r="P1394" t="s">
        <v>1226</v>
      </c>
      <c r="Q1394" s="8" t="e">
        <v>#N/A</v>
      </c>
      <c r="R1394" s="9">
        <v>44556</v>
      </c>
      <c r="S1394" s="10" t="s">
        <v>7</v>
      </c>
      <c r="T1394" s="1">
        <v>640794</v>
      </c>
      <c r="U1394" s="1">
        <v>640795</v>
      </c>
      <c r="W1394" s="22">
        <v>6155</v>
      </c>
      <c r="X1394" s="23">
        <v>122629</v>
      </c>
      <c r="Y1394" t="s">
        <v>2468</v>
      </c>
      <c r="AA1394">
        <v>206.535</v>
      </c>
    </row>
    <row r="1395" spans="1:27" ht="51" x14ac:dyDescent="0.2">
      <c r="A1395" s="1">
        <v>641252</v>
      </c>
      <c r="B1395">
        <v>117217499</v>
      </c>
      <c r="C1395" s="7" t="s">
        <v>2900</v>
      </c>
      <c r="D1395" s="2" t="s">
        <v>2900</v>
      </c>
      <c r="F1395" t="s">
        <v>2901</v>
      </c>
      <c r="I1395">
        <v>26842751</v>
      </c>
      <c r="K1395" t="s">
        <v>2114</v>
      </c>
      <c r="L1395">
        <v>95313916</v>
      </c>
      <c r="M1395" t="s">
        <v>2480</v>
      </c>
      <c r="N1395" t="s">
        <v>2467</v>
      </c>
      <c r="O1395" t="s">
        <v>2486</v>
      </c>
      <c r="P1395" t="s">
        <v>1226</v>
      </c>
      <c r="Q1395" s="8">
        <v>43873</v>
      </c>
      <c r="R1395" s="9">
        <v>44556</v>
      </c>
      <c r="S1395" s="10" t="s">
        <v>7</v>
      </c>
      <c r="T1395" s="1">
        <v>640794</v>
      </c>
      <c r="U1395" s="1">
        <v>640795</v>
      </c>
      <c r="W1395" s="42">
        <v>6155</v>
      </c>
      <c r="X1395" s="23">
        <v>122629</v>
      </c>
      <c r="Y1395" t="s">
        <v>2468</v>
      </c>
      <c r="AA1395">
        <v>141.874</v>
      </c>
    </row>
    <row r="1396" spans="1:27" ht="51" x14ac:dyDescent="0.2">
      <c r="A1396" s="1">
        <v>641252</v>
      </c>
      <c r="B1396">
        <v>117213019</v>
      </c>
      <c r="C1396" s="7" t="s">
        <v>2902</v>
      </c>
      <c r="D1396" s="2">
        <v>0</v>
      </c>
      <c r="F1396">
        <v>0</v>
      </c>
      <c r="I1396">
        <v>22162865</v>
      </c>
      <c r="K1396" t="s">
        <v>2114</v>
      </c>
      <c r="L1396">
        <v>118956061</v>
      </c>
      <c r="M1396" t="s">
        <v>2472</v>
      </c>
      <c r="N1396" t="s">
        <v>2467</v>
      </c>
      <c r="O1396" t="s">
        <v>2486</v>
      </c>
      <c r="P1396" t="s">
        <v>1226</v>
      </c>
      <c r="Q1396" s="8" t="e">
        <v>#N/A</v>
      </c>
      <c r="R1396" s="9">
        <v>44556</v>
      </c>
      <c r="S1396" s="10" t="s">
        <v>7</v>
      </c>
      <c r="T1396" s="1">
        <v>640794</v>
      </c>
      <c r="U1396" s="1">
        <v>640795</v>
      </c>
      <c r="W1396" s="22">
        <v>6155</v>
      </c>
      <c r="X1396" s="23">
        <v>122629</v>
      </c>
      <c r="Y1396" t="s">
        <v>2468</v>
      </c>
      <c r="AA1396">
        <v>205.52</v>
      </c>
    </row>
    <row r="1397" spans="1:27" ht="51" x14ac:dyDescent="0.2">
      <c r="A1397" s="1">
        <v>641252</v>
      </c>
      <c r="B1397">
        <v>117211620</v>
      </c>
      <c r="C1397" s="7" t="s">
        <v>2903</v>
      </c>
      <c r="D1397" s="2" t="s">
        <v>2903</v>
      </c>
      <c r="F1397">
        <v>0</v>
      </c>
      <c r="I1397">
        <v>72767526</v>
      </c>
      <c r="K1397" t="s">
        <v>2114</v>
      </c>
      <c r="L1397">
        <v>7790862</v>
      </c>
      <c r="M1397" t="s">
        <v>2572</v>
      </c>
      <c r="N1397" t="s">
        <v>2467</v>
      </c>
      <c r="O1397" t="s">
        <v>5</v>
      </c>
      <c r="P1397" t="s">
        <v>6</v>
      </c>
      <c r="Q1397" s="8">
        <v>43874</v>
      </c>
      <c r="R1397" s="9">
        <v>44522</v>
      </c>
      <c r="S1397" s="10" t="s">
        <v>7</v>
      </c>
      <c r="T1397" s="1">
        <v>640794</v>
      </c>
      <c r="U1397" s="1">
        <v>640795</v>
      </c>
      <c r="W1397" s="24">
        <v>6154</v>
      </c>
      <c r="X1397" s="27">
        <v>640751</v>
      </c>
      <c r="Y1397" t="s">
        <v>2468</v>
      </c>
      <c r="AA1397">
        <v>195.065</v>
      </c>
    </row>
    <row r="1398" spans="1:27" ht="68" x14ac:dyDescent="0.2">
      <c r="A1398" s="1">
        <v>641252</v>
      </c>
      <c r="B1398">
        <v>117211552</v>
      </c>
      <c r="C1398" s="7" t="s">
        <v>2904</v>
      </c>
      <c r="D1398" s="2" t="s">
        <v>2905</v>
      </c>
      <c r="F1398">
        <v>0</v>
      </c>
      <c r="I1398">
        <v>98162393</v>
      </c>
      <c r="K1398" t="s">
        <v>2114</v>
      </c>
      <c r="L1398">
        <v>77900722</v>
      </c>
      <c r="M1398" t="s">
        <v>2480</v>
      </c>
      <c r="N1398" t="s">
        <v>2467</v>
      </c>
      <c r="O1398" t="s">
        <v>5</v>
      </c>
      <c r="P1398" t="s">
        <v>6</v>
      </c>
      <c r="Q1398" s="8">
        <v>43867</v>
      </c>
      <c r="R1398" s="9">
        <v>44522</v>
      </c>
      <c r="S1398" s="10" t="s">
        <v>7</v>
      </c>
      <c r="T1398" s="1">
        <v>640794</v>
      </c>
      <c r="U1398" s="1">
        <v>640795</v>
      </c>
      <c r="W1398" s="28">
        <v>6154</v>
      </c>
      <c r="X1398" s="54">
        <v>640751</v>
      </c>
      <c r="Y1398" t="s">
        <v>2468</v>
      </c>
      <c r="AA1398">
        <v>121.395</v>
      </c>
    </row>
    <row r="1399" spans="1:27" ht="68" x14ac:dyDescent="0.2">
      <c r="A1399" s="1">
        <v>641252</v>
      </c>
      <c r="B1399">
        <v>117208541</v>
      </c>
      <c r="C1399" s="7" t="s">
        <v>2906</v>
      </c>
      <c r="D1399" s="2" t="s">
        <v>2907</v>
      </c>
      <c r="F1399">
        <v>0</v>
      </c>
      <c r="I1399">
        <v>71536145</v>
      </c>
      <c r="K1399" t="s">
        <v>2114</v>
      </c>
      <c r="L1399">
        <v>108191382</v>
      </c>
      <c r="M1399" t="s">
        <v>2472</v>
      </c>
      <c r="N1399" t="s">
        <v>2467</v>
      </c>
      <c r="O1399" t="s">
        <v>5</v>
      </c>
      <c r="P1399" t="s">
        <v>6</v>
      </c>
      <c r="Q1399" s="8">
        <v>43893</v>
      </c>
      <c r="R1399" s="9">
        <v>44522</v>
      </c>
      <c r="S1399" s="10" t="s">
        <v>7</v>
      </c>
      <c r="T1399" s="1">
        <v>640794</v>
      </c>
      <c r="U1399" s="1">
        <v>640795</v>
      </c>
      <c r="W1399" s="22">
        <v>6154</v>
      </c>
      <c r="X1399" s="23">
        <v>640751</v>
      </c>
      <c r="Y1399" t="s">
        <v>2468</v>
      </c>
      <c r="AA1399">
        <v>85.974999999999994</v>
      </c>
    </row>
    <row r="1400" spans="1:27" ht="51" x14ac:dyDescent="0.2">
      <c r="A1400" s="1">
        <v>641252</v>
      </c>
      <c r="B1400">
        <v>117208346</v>
      </c>
      <c r="C1400" s="7" t="s">
        <v>2908</v>
      </c>
      <c r="D1400" s="2">
        <v>0</v>
      </c>
      <c r="F1400">
        <v>0</v>
      </c>
      <c r="I1400">
        <v>22162876</v>
      </c>
      <c r="K1400" t="s">
        <v>2114</v>
      </c>
      <c r="L1400">
        <v>119283544</v>
      </c>
      <c r="M1400" t="s">
        <v>2472</v>
      </c>
      <c r="N1400" t="s">
        <v>2467</v>
      </c>
      <c r="O1400" t="s">
        <v>2486</v>
      </c>
      <c r="P1400" t="s">
        <v>1226</v>
      </c>
      <c r="Q1400" s="8" t="e">
        <v>#N/A</v>
      </c>
      <c r="R1400" s="9">
        <v>44557</v>
      </c>
      <c r="S1400" s="10" t="s">
        <v>7</v>
      </c>
      <c r="T1400" s="1">
        <v>640794</v>
      </c>
      <c r="U1400" s="1">
        <v>640795</v>
      </c>
      <c r="W1400" s="11">
        <v>6155</v>
      </c>
      <c r="X1400" s="39">
        <v>640754</v>
      </c>
      <c r="Y1400" t="s">
        <v>2468</v>
      </c>
      <c r="AA1400">
        <v>184.58500000000001</v>
      </c>
    </row>
    <row r="1401" spans="1:27" ht="68" x14ac:dyDescent="0.2">
      <c r="A1401" s="1">
        <v>641252</v>
      </c>
      <c r="B1401">
        <v>117207858</v>
      </c>
      <c r="C1401" s="7" t="s">
        <v>2909</v>
      </c>
      <c r="D1401" s="2" t="s">
        <v>2910</v>
      </c>
      <c r="F1401">
        <v>0</v>
      </c>
      <c r="I1401">
        <v>24703699</v>
      </c>
      <c r="K1401" t="s">
        <v>2114</v>
      </c>
      <c r="L1401">
        <v>117229835</v>
      </c>
      <c r="M1401" t="s">
        <v>2472</v>
      </c>
      <c r="N1401" t="s">
        <v>2467</v>
      </c>
      <c r="O1401" t="s">
        <v>2486</v>
      </c>
      <c r="P1401" t="s">
        <v>1226</v>
      </c>
      <c r="Q1401" s="8">
        <v>43866</v>
      </c>
      <c r="R1401" s="9">
        <v>44557</v>
      </c>
      <c r="S1401" s="10" t="s">
        <v>7</v>
      </c>
      <c r="T1401" s="1">
        <v>640794</v>
      </c>
      <c r="U1401" s="1">
        <v>640795</v>
      </c>
      <c r="W1401" s="24">
        <v>6154</v>
      </c>
      <c r="X1401" s="27">
        <v>640751</v>
      </c>
      <c r="Y1401" t="s">
        <v>2468</v>
      </c>
      <c r="AA1401">
        <v>141.88900000000001</v>
      </c>
    </row>
    <row r="1402" spans="1:27" ht="51" x14ac:dyDescent="0.2">
      <c r="A1402" s="1">
        <v>641252</v>
      </c>
      <c r="B1402">
        <v>117203506</v>
      </c>
      <c r="C1402" s="7" t="s">
        <v>2911</v>
      </c>
      <c r="D1402" s="2" t="s">
        <v>2911</v>
      </c>
      <c r="F1402" t="s">
        <v>2912</v>
      </c>
      <c r="I1402">
        <v>71924967</v>
      </c>
      <c r="K1402" t="s">
        <v>2114</v>
      </c>
      <c r="L1402">
        <v>83373711</v>
      </c>
      <c r="M1402" t="s">
        <v>2472</v>
      </c>
      <c r="N1402" t="s">
        <v>2467</v>
      </c>
      <c r="O1402" t="s">
        <v>5</v>
      </c>
      <c r="P1402" t="s">
        <v>6</v>
      </c>
      <c r="Q1402" s="8">
        <v>43874</v>
      </c>
      <c r="R1402" s="9">
        <v>44522</v>
      </c>
      <c r="S1402" s="10" t="s">
        <v>7</v>
      </c>
      <c r="T1402" s="1">
        <v>640794</v>
      </c>
      <c r="U1402" s="1">
        <v>640795</v>
      </c>
      <c r="W1402" s="24">
        <v>6154</v>
      </c>
      <c r="X1402" s="27">
        <v>640751</v>
      </c>
      <c r="Y1402" t="s">
        <v>2468</v>
      </c>
      <c r="AA1402">
        <v>104.895</v>
      </c>
    </row>
    <row r="1403" spans="1:27" ht="51" x14ac:dyDescent="0.2">
      <c r="A1403" s="1">
        <v>641252</v>
      </c>
      <c r="B1403">
        <v>117196289</v>
      </c>
      <c r="C1403" s="7" t="s">
        <v>2913</v>
      </c>
      <c r="D1403" s="2" t="s">
        <v>2913</v>
      </c>
      <c r="F1403" t="s">
        <v>2852</v>
      </c>
      <c r="I1403">
        <v>23120493</v>
      </c>
      <c r="K1403" t="s">
        <v>2114</v>
      </c>
      <c r="L1403">
        <v>120200643</v>
      </c>
      <c r="M1403" t="s">
        <v>2472</v>
      </c>
      <c r="N1403" t="s">
        <v>2467</v>
      </c>
      <c r="O1403" t="s">
        <v>2486</v>
      </c>
      <c r="P1403" t="s">
        <v>1226</v>
      </c>
      <c r="Q1403" s="8">
        <v>43888</v>
      </c>
      <c r="R1403" s="9">
        <v>44556</v>
      </c>
      <c r="S1403" s="10" t="s">
        <v>7</v>
      </c>
      <c r="T1403" s="1">
        <v>640794</v>
      </c>
      <c r="U1403" s="1">
        <v>640795</v>
      </c>
      <c r="W1403" s="31">
        <v>555027</v>
      </c>
      <c r="X1403">
        <v>6167</v>
      </c>
      <c r="Y1403" t="s">
        <v>2468</v>
      </c>
      <c r="AA1403">
        <v>148.679</v>
      </c>
    </row>
    <row r="1404" spans="1:27" ht="68" x14ac:dyDescent="0.2">
      <c r="A1404" s="1">
        <v>641252</v>
      </c>
      <c r="B1404">
        <v>117192740</v>
      </c>
      <c r="C1404" s="7" t="s">
        <v>2914</v>
      </c>
      <c r="D1404" s="2" t="s">
        <v>2915</v>
      </c>
      <c r="F1404" t="s">
        <v>2916</v>
      </c>
      <c r="I1404">
        <v>93247240</v>
      </c>
      <c r="K1404" t="s">
        <v>2114</v>
      </c>
      <c r="L1404">
        <v>106369322</v>
      </c>
      <c r="M1404" t="s">
        <v>2480</v>
      </c>
      <c r="N1404" t="s">
        <v>2467</v>
      </c>
      <c r="O1404" t="s">
        <v>5</v>
      </c>
      <c r="P1404" t="s">
        <v>6</v>
      </c>
      <c r="Q1404" s="8">
        <v>43891</v>
      </c>
      <c r="R1404" s="9">
        <v>44556</v>
      </c>
      <c r="S1404" s="10" t="s">
        <v>7</v>
      </c>
      <c r="T1404" s="1">
        <v>640794</v>
      </c>
      <c r="U1404" s="1">
        <v>640795</v>
      </c>
      <c r="W1404" s="63">
        <v>6155</v>
      </c>
      <c r="X1404" s="64">
        <v>640754</v>
      </c>
      <c r="Y1404" t="s">
        <v>2468</v>
      </c>
      <c r="AA1404">
        <v>448.37</v>
      </c>
    </row>
    <row r="1405" spans="1:27" ht="51" x14ac:dyDescent="0.2">
      <c r="A1405" s="1">
        <v>641252</v>
      </c>
      <c r="B1405">
        <v>117191711</v>
      </c>
      <c r="C1405" s="7" t="s">
        <v>2917</v>
      </c>
      <c r="D1405" s="2">
        <v>0</v>
      </c>
      <c r="F1405">
        <v>0</v>
      </c>
      <c r="I1405">
        <v>22164748</v>
      </c>
      <c r="K1405" t="s">
        <v>2114</v>
      </c>
      <c r="L1405">
        <v>111225214</v>
      </c>
      <c r="M1405" t="s">
        <v>2472</v>
      </c>
      <c r="N1405" t="s">
        <v>2467</v>
      </c>
      <c r="O1405" t="s">
        <v>2486</v>
      </c>
      <c r="P1405" t="s">
        <v>1226</v>
      </c>
      <c r="Q1405" s="8" t="e">
        <v>#N/A</v>
      </c>
      <c r="R1405" s="9">
        <v>44556</v>
      </c>
      <c r="S1405" s="10" t="s">
        <v>7</v>
      </c>
      <c r="T1405" s="1">
        <v>640794</v>
      </c>
      <c r="U1405" s="1">
        <v>640795</v>
      </c>
      <c r="W1405" s="22">
        <v>6155</v>
      </c>
      <c r="X1405" s="23">
        <v>122629</v>
      </c>
      <c r="Y1405" t="s">
        <v>2468</v>
      </c>
      <c r="AA1405">
        <v>187.97499999999999</v>
      </c>
    </row>
    <row r="1406" spans="1:27" ht="51" x14ac:dyDescent="0.2">
      <c r="A1406" s="1">
        <v>641252</v>
      </c>
      <c r="B1406">
        <v>117191176</v>
      </c>
      <c r="C1406" s="7" t="s">
        <v>2918</v>
      </c>
      <c r="D1406" s="2" t="s">
        <v>2919</v>
      </c>
      <c r="F1406" t="s">
        <v>2920</v>
      </c>
      <c r="I1406">
        <v>92670435</v>
      </c>
      <c r="K1406" t="s">
        <v>2114</v>
      </c>
      <c r="L1406">
        <v>95586522</v>
      </c>
      <c r="M1406" t="s">
        <v>2466</v>
      </c>
      <c r="N1406" t="s">
        <v>2467</v>
      </c>
      <c r="O1406" t="s">
        <v>5</v>
      </c>
      <c r="P1406" t="s">
        <v>6</v>
      </c>
      <c r="Q1406" s="8">
        <v>43892</v>
      </c>
      <c r="R1406" s="9">
        <v>44522</v>
      </c>
      <c r="S1406" s="10" t="s">
        <v>7</v>
      </c>
      <c r="T1406" s="1">
        <v>640794</v>
      </c>
      <c r="U1406" s="1">
        <v>640795</v>
      </c>
      <c r="V1406">
        <v>111.51</v>
      </c>
      <c r="W1406" s="42">
        <v>6156</v>
      </c>
      <c r="X1406" s="42">
        <v>6162</v>
      </c>
      <c r="Y1406" t="s">
        <v>2468</v>
      </c>
      <c r="AA1406">
        <v>0</v>
      </c>
    </row>
    <row r="1407" spans="1:27" ht="68" x14ac:dyDescent="0.2">
      <c r="A1407" s="1">
        <v>641252</v>
      </c>
      <c r="B1407">
        <v>117190901</v>
      </c>
      <c r="C1407" s="7" t="s">
        <v>2921</v>
      </c>
      <c r="D1407" s="2" t="s">
        <v>2922</v>
      </c>
      <c r="F1407">
        <v>0</v>
      </c>
      <c r="I1407">
        <v>93928565</v>
      </c>
      <c r="K1407" t="s">
        <v>2114</v>
      </c>
      <c r="L1407">
        <v>118073509</v>
      </c>
      <c r="M1407" t="s">
        <v>2499</v>
      </c>
      <c r="N1407" t="s">
        <v>2467</v>
      </c>
      <c r="O1407" t="s">
        <v>5</v>
      </c>
      <c r="P1407" t="s">
        <v>6</v>
      </c>
      <c r="Q1407" s="8">
        <v>43893</v>
      </c>
      <c r="R1407" s="9">
        <v>44557</v>
      </c>
      <c r="S1407" s="10" t="s">
        <v>7</v>
      </c>
      <c r="T1407" s="1">
        <v>640794</v>
      </c>
      <c r="U1407" s="1">
        <v>640795</v>
      </c>
      <c r="W1407" s="65">
        <v>6154</v>
      </c>
      <c r="X1407" s="66">
        <v>640758</v>
      </c>
      <c r="Y1407" t="s">
        <v>2468</v>
      </c>
      <c r="AA1407">
        <v>90.474999999999994</v>
      </c>
    </row>
    <row r="1408" spans="1:27" ht="85" x14ac:dyDescent="0.2">
      <c r="A1408" s="1">
        <v>641252</v>
      </c>
      <c r="B1408">
        <v>117189352</v>
      </c>
      <c r="C1408" s="7" t="s">
        <v>2923</v>
      </c>
      <c r="D1408" s="2" t="s">
        <v>2924</v>
      </c>
      <c r="F1408" t="s">
        <v>2925</v>
      </c>
      <c r="I1408">
        <v>72768998</v>
      </c>
      <c r="K1408" t="s">
        <v>2114</v>
      </c>
      <c r="L1408">
        <v>106020105</v>
      </c>
      <c r="M1408" t="s">
        <v>2466</v>
      </c>
      <c r="N1408" t="s">
        <v>2467</v>
      </c>
      <c r="O1408" t="s">
        <v>5</v>
      </c>
      <c r="P1408" t="s">
        <v>6</v>
      </c>
      <c r="Q1408" s="8">
        <v>43863</v>
      </c>
      <c r="R1408" s="9">
        <v>44496</v>
      </c>
      <c r="S1408" s="10" t="s">
        <v>7</v>
      </c>
      <c r="T1408" s="1">
        <v>640794</v>
      </c>
      <c r="U1408" s="1">
        <v>640795</v>
      </c>
      <c r="W1408" s="22">
        <v>6155</v>
      </c>
      <c r="X1408" s="23">
        <v>640751</v>
      </c>
      <c r="Y1408" t="s">
        <v>2468</v>
      </c>
      <c r="AA1408">
        <v>246.70500000000001</v>
      </c>
    </row>
    <row r="1409" spans="1:27" ht="51" x14ac:dyDescent="0.2">
      <c r="A1409" s="1">
        <v>641252</v>
      </c>
      <c r="B1409">
        <v>117189273</v>
      </c>
      <c r="C1409" s="7" t="s">
        <v>2926</v>
      </c>
      <c r="D1409" s="2">
        <v>0</v>
      </c>
      <c r="F1409">
        <v>0</v>
      </c>
      <c r="I1409">
        <v>22154620</v>
      </c>
      <c r="K1409" t="s">
        <v>2114</v>
      </c>
      <c r="L1409">
        <v>97790938</v>
      </c>
      <c r="M1409" t="s">
        <v>2480</v>
      </c>
      <c r="N1409" t="s">
        <v>2467</v>
      </c>
      <c r="O1409" t="s">
        <v>2486</v>
      </c>
      <c r="P1409" t="s">
        <v>1226</v>
      </c>
      <c r="Q1409" s="8" t="e">
        <v>#N/A</v>
      </c>
      <c r="R1409" s="9">
        <v>44557</v>
      </c>
      <c r="S1409" s="10" t="s">
        <v>7</v>
      </c>
      <c r="T1409" s="1">
        <v>640794</v>
      </c>
      <c r="U1409" s="1">
        <v>640795</v>
      </c>
      <c r="W1409" s="22">
        <v>6154</v>
      </c>
      <c r="X1409" s="23">
        <v>640751</v>
      </c>
      <c r="Y1409" t="s">
        <v>2468</v>
      </c>
      <c r="AA1409">
        <v>187.97499999999999</v>
      </c>
    </row>
    <row r="1410" spans="1:27" ht="102" x14ac:dyDescent="0.2">
      <c r="A1410" s="1">
        <v>641252</v>
      </c>
      <c r="B1410">
        <v>117188967</v>
      </c>
      <c r="C1410" s="7" t="s">
        <v>2927</v>
      </c>
      <c r="D1410" s="2" t="s">
        <v>2928</v>
      </c>
      <c r="F1410" t="s">
        <v>2765</v>
      </c>
      <c r="I1410">
        <v>72636178</v>
      </c>
      <c r="K1410" t="s">
        <v>2114</v>
      </c>
      <c r="L1410">
        <v>104434572</v>
      </c>
      <c r="M1410" t="s">
        <v>2466</v>
      </c>
      <c r="N1410" t="s">
        <v>2467</v>
      </c>
      <c r="O1410" t="s">
        <v>5</v>
      </c>
      <c r="P1410" t="s">
        <v>6</v>
      </c>
      <c r="Q1410" s="8">
        <v>43870</v>
      </c>
      <c r="R1410" s="9">
        <v>44496</v>
      </c>
      <c r="S1410" s="10" t="s">
        <v>7</v>
      </c>
      <c r="T1410" s="1">
        <v>640794</v>
      </c>
      <c r="U1410" s="1">
        <v>640795</v>
      </c>
      <c r="W1410" s="14">
        <v>6154</v>
      </c>
      <c r="X1410" s="38">
        <v>640751</v>
      </c>
      <c r="Y1410" t="s">
        <v>2468</v>
      </c>
      <c r="AA1410">
        <v>215.41</v>
      </c>
    </row>
    <row r="1411" spans="1:27" ht="102" x14ac:dyDescent="0.2">
      <c r="A1411" s="1">
        <v>641252</v>
      </c>
      <c r="B1411">
        <v>117188530</v>
      </c>
      <c r="C1411" s="7" t="s">
        <v>2929</v>
      </c>
      <c r="D1411" s="2" t="s">
        <v>2930</v>
      </c>
      <c r="F1411" t="s">
        <v>2765</v>
      </c>
      <c r="I1411">
        <v>93273098</v>
      </c>
      <c r="K1411" t="s">
        <v>2114</v>
      </c>
      <c r="L1411">
        <v>88653184</v>
      </c>
      <c r="M1411" t="s">
        <v>2480</v>
      </c>
      <c r="N1411" t="s">
        <v>2467</v>
      </c>
      <c r="O1411" t="s">
        <v>5</v>
      </c>
      <c r="P1411" t="s">
        <v>6</v>
      </c>
      <c r="Q1411" s="8">
        <v>43893</v>
      </c>
      <c r="R1411" s="9">
        <v>44497</v>
      </c>
      <c r="S1411" s="10" t="s">
        <v>7</v>
      </c>
      <c r="T1411" s="1">
        <v>640794</v>
      </c>
      <c r="U1411" s="1">
        <v>640795</v>
      </c>
      <c r="W1411" s="31">
        <v>555027</v>
      </c>
      <c r="X1411">
        <v>6167</v>
      </c>
      <c r="Y1411" t="s">
        <v>2468</v>
      </c>
      <c r="AA1411">
        <v>137.1</v>
      </c>
    </row>
    <row r="1412" spans="1:27" ht="68" x14ac:dyDescent="0.2">
      <c r="A1412" s="1">
        <v>641252</v>
      </c>
      <c r="B1412">
        <v>117188396</v>
      </c>
      <c r="C1412" s="7" t="s">
        <v>2931</v>
      </c>
      <c r="D1412" s="2" t="s">
        <v>2932</v>
      </c>
      <c r="F1412">
        <v>0</v>
      </c>
      <c r="I1412">
        <v>71554800</v>
      </c>
      <c r="K1412" t="s">
        <v>2114</v>
      </c>
      <c r="L1412">
        <v>90475757</v>
      </c>
      <c r="M1412" t="s">
        <v>2466</v>
      </c>
      <c r="N1412" t="s">
        <v>2467</v>
      </c>
      <c r="O1412" t="s">
        <v>5</v>
      </c>
      <c r="P1412" t="s">
        <v>6</v>
      </c>
      <c r="Q1412" s="8">
        <v>43871</v>
      </c>
      <c r="R1412" s="9">
        <v>44556</v>
      </c>
      <c r="S1412" s="10" t="s">
        <v>7</v>
      </c>
      <c r="T1412" s="1">
        <v>640794</v>
      </c>
      <c r="U1412" s="1">
        <v>640795</v>
      </c>
      <c r="W1412" s="33">
        <v>6154</v>
      </c>
      <c r="X1412" s="34">
        <v>640751</v>
      </c>
      <c r="Y1412" t="s">
        <v>2468</v>
      </c>
      <c r="AA1412">
        <v>45.44</v>
      </c>
    </row>
    <row r="1413" spans="1:27" ht="51" x14ac:dyDescent="0.2">
      <c r="A1413" s="1">
        <v>641252</v>
      </c>
      <c r="B1413">
        <v>117187859</v>
      </c>
      <c r="C1413" s="7" t="s">
        <v>2933</v>
      </c>
      <c r="D1413" s="2" t="s">
        <v>2933</v>
      </c>
      <c r="F1413" t="s">
        <v>2934</v>
      </c>
      <c r="I1413">
        <v>92765697</v>
      </c>
      <c r="K1413" t="s">
        <v>2114</v>
      </c>
      <c r="L1413">
        <v>89229061</v>
      </c>
      <c r="M1413" t="s">
        <v>2480</v>
      </c>
      <c r="N1413" t="s">
        <v>2467</v>
      </c>
      <c r="O1413" t="s">
        <v>5</v>
      </c>
      <c r="P1413" t="s">
        <v>6</v>
      </c>
      <c r="Q1413" s="8">
        <v>43860</v>
      </c>
      <c r="R1413" s="9">
        <v>44557</v>
      </c>
      <c r="S1413" s="10" t="s">
        <v>7</v>
      </c>
      <c r="T1413" s="1">
        <v>640794</v>
      </c>
      <c r="U1413" s="1">
        <v>640795</v>
      </c>
      <c r="W1413" s="22">
        <v>6155</v>
      </c>
      <c r="X1413" s="23">
        <v>122629</v>
      </c>
      <c r="Y1413" t="s">
        <v>2468</v>
      </c>
      <c r="AA1413">
        <v>90.84</v>
      </c>
    </row>
    <row r="1414" spans="1:27" ht="68" x14ac:dyDescent="0.2">
      <c r="A1414" s="1">
        <v>641252</v>
      </c>
      <c r="B1414">
        <v>117186958</v>
      </c>
      <c r="C1414" s="7" t="s">
        <v>2935</v>
      </c>
      <c r="D1414" s="2" t="s">
        <v>2936</v>
      </c>
      <c r="F1414" t="s">
        <v>297</v>
      </c>
      <c r="I1414">
        <v>71587583</v>
      </c>
      <c r="K1414" t="s">
        <v>2114</v>
      </c>
      <c r="L1414">
        <v>94187574</v>
      </c>
      <c r="M1414" t="s">
        <v>2466</v>
      </c>
      <c r="N1414" t="s">
        <v>2467</v>
      </c>
      <c r="O1414" t="s">
        <v>5</v>
      </c>
      <c r="P1414" t="s">
        <v>6</v>
      </c>
      <c r="Q1414" s="8">
        <v>43863</v>
      </c>
      <c r="R1414" s="9">
        <v>44557</v>
      </c>
      <c r="S1414" s="10" t="s">
        <v>7</v>
      </c>
      <c r="T1414" s="1">
        <v>640794</v>
      </c>
      <c r="U1414" s="1">
        <v>640795</v>
      </c>
      <c r="W1414" s="67">
        <v>555027</v>
      </c>
      <c r="X1414">
        <v>6167</v>
      </c>
      <c r="Y1414" t="s">
        <v>2468</v>
      </c>
      <c r="AA1414">
        <v>38.615000000000002</v>
      </c>
    </row>
    <row r="1415" spans="1:27" ht="51" x14ac:dyDescent="0.2">
      <c r="A1415" s="1">
        <v>641252</v>
      </c>
      <c r="B1415">
        <v>117185978</v>
      </c>
      <c r="C1415" s="7" t="s">
        <v>2937</v>
      </c>
      <c r="D1415" s="2">
        <v>0</v>
      </c>
      <c r="F1415" t="s">
        <v>2938</v>
      </c>
      <c r="I1415">
        <v>93834294</v>
      </c>
      <c r="K1415" t="s">
        <v>2114</v>
      </c>
      <c r="L1415">
        <v>120794715</v>
      </c>
      <c r="M1415" t="s">
        <v>2472</v>
      </c>
      <c r="N1415" t="s">
        <v>2467</v>
      </c>
      <c r="O1415" t="s">
        <v>5</v>
      </c>
      <c r="P1415" t="s">
        <v>6</v>
      </c>
      <c r="Q1415" s="8" t="e">
        <v>#N/A</v>
      </c>
      <c r="R1415" s="9">
        <v>44557</v>
      </c>
      <c r="S1415" s="10" t="s">
        <v>7</v>
      </c>
      <c r="T1415" s="1">
        <v>640794</v>
      </c>
      <c r="U1415" s="1">
        <v>640795</v>
      </c>
      <c r="W1415" s="22">
        <v>6155</v>
      </c>
      <c r="X1415" s="23">
        <v>122629</v>
      </c>
      <c r="Y1415" t="s">
        <v>2468</v>
      </c>
      <c r="AA1415">
        <v>79.185000000000002</v>
      </c>
    </row>
    <row r="1416" spans="1:27" ht="51" x14ac:dyDescent="0.2">
      <c r="A1416" s="1">
        <v>641252</v>
      </c>
      <c r="B1416">
        <v>117185954</v>
      </c>
      <c r="C1416" s="7" t="s">
        <v>2939</v>
      </c>
      <c r="D1416" s="2" t="s">
        <v>2939</v>
      </c>
      <c r="F1416">
        <v>0</v>
      </c>
      <c r="I1416">
        <v>71770492</v>
      </c>
      <c r="K1416" t="s">
        <v>2114</v>
      </c>
      <c r="L1416">
        <v>107292741</v>
      </c>
      <c r="M1416" t="s">
        <v>2940</v>
      </c>
      <c r="N1416" t="s">
        <v>2467</v>
      </c>
      <c r="O1416" t="s">
        <v>5</v>
      </c>
      <c r="P1416" t="s">
        <v>6</v>
      </c>
      <c r="Q1416" s="8">
        <v>43892</v>
      </c>
      <c r="R1416" s="9">
        <v>44557</v>
      </c>
      <c r="S1416" s="10" t="s">
        <v>7</v>
      </c>
      <c r="T1416" s="1">
        <v>640794</v>
      </c>
      <c r="U1416" s="1">
        <v>640795</v>
      </c>
      <c r="W1416" s="30">
        <v>6154</v>
      </c>
      <c r="X1416" s="35">
        <v>640751</v>
      </c>
      <c r="Y1416" t="s">
        <v>2468</v>
      </c>
      <c r="AA1416">
        <v>33.704999999999998</v>
      </c>
    </row>
    <row r="1417" spans="1:27" ht="51" x14ac:dyDescent="0.2">
      <c r="A1417" s="1">
        <v>641252</v>
      </c>
      <c r="B1417">
        <v>117185620</v>
      </c>
      <c r="C1417" s="7" t="s">
        <v>2941</v>
      </c>
      <c r="D1417" s="2">
        <v>0</v>
      </c>
      <c r="F1417" t="s">
        <v>2942</v>
      </c>
      <c r="I1417">
        <v>22196351</v>
      </c>
      <c r="K1417" t="s">
        <v>2114</v>
      </c>
      <c r="L1417">
        <v>65123036</v>
      </c>
      <c r="M1417" t="s">
        <v>2480</v>
      </c>
      <c r="N1417" t="s">
        <v>2467</v>
      </c>
      <c r="O1417" t="s">
        <v>2486</v>
      </c>
      <c r="P1417" t="s">
        <v>1226</v>
      </c>
      <c r="Q1417" s="8" t="e">
        <v>#N/A</v>
      </c>
      <c r="R1417" s="9">
        <v>44556</v>
      </c>
      <c r="S1417" s="10" t="s">
        <v>7</v>
      </c>
      <c r="T1417" s="1">
        <v>640794</v>
      </c>
      <c r="U1417" s="1">
        <v>640795</v>
      </c>
      <c r="W1417" s="22">
        <v>6155</v>
      </c>
      <c r="X1417" s="26">
        <v>122629</v>
      </c>
      <c r="Y1417" t="s">
        <v>2468</v>
      </c>
      <c r="AA1417">
        <v>132.04499999999999</v>
      </c>
    </row>
    <row r="1418" spans="1:27" ht="51" x14ac:dyDescent="0.2">
      <c r="A1418" s="1">
        <v>641252</v>
      </c>
      <c r="B1418">
        <v>117184974</v>
      </c>
      <c r="C1418" s="7" t="s">
        <v>2943</v>
      </c>
      <c r="D1418" s="2" t="s">
        <v>2943</v>
      </c>
      <c r="F1418">
        <v>0</v>
      </c>
      <c r="I1418">
        <v>99724421</v>
      </c>
      <c r="K1418" t="s">
        <v>2114</v>
      </c>
      <c r="L1418">
        <v>121187968</v>
      </c>
      <c r="M1418" t="s">
        <v>2523</v>
      </c>
      <c r="N1418" t="s">
        <v>2467</v>
      </c>
      <c r="O1418" t="s">
        <v>5</v>
      </c>
      <c r="P1418" t="s">
        <v>6</v>
      </c>
      <c r="Q1418" s="8">
        <v>43897</v>
      </c>
      <c r="R1418" s="9">
        <v>44343</v>
      </c>
      <c r="S1418" s="10" t="s">
        <v>7</v>
      </c>
      <c r="T1418" s="1">
        <v>640794</v>
      </c>
      <c r="U1418" s="1">
        <v>640795</v>
      </c>
      <c r="W1418" s="22">
        <v>6155</v>
      </c>
      <c r="X1418" s="26">
        <v>122629</v>
      </c>
      <c r="Y1418" t="s">
        <v>2468</v>
      </c>
      <c r="AA1418">
        <v>18.355</v>
      </c>
    </row>
    <row r="1419" spans="1:27" ht="51" x14ac:dyDescent="0.2">
      <c r="A1419" s="1">
        <v>641252</v>
      </c>
      <c r="B1419">
        <v>117184925</v>
      </c>
      <c r="C1419" s="7" t="s">
        <v>2944</v>
      </c>
      <c r="D1419" s="2" t="s">
        <v>2945</v>
      </c>
      <c r="F1419" t="s">
        <v>2946</v>
      </c>
      <c r="I1419">
        <v>99497042</v>
      </c>
      <c r="K1419" t="s">
        <v>2114</v>
      </c>
      <c r="L1419">
        <v>116618363</v>
      </c>
      <c r="M1419" t="s">
        <v>2572</v>
      </c>
      <c r="N1419" t="s">
        <v>2467</v>
      </c>
      <c r="O1419" t="s">
        <v>5</v>
      </c>
      <c r="P1419" t="s">
        <v>6</v>
      </c>
      <c r="Q1419" s="8">
        <v>43898</v>
      </c>
      <c r="R1419" s="9">
        <v>44524</v>
      </c>
      <c r="S1419" s="10" t="s">
        <v>7</v>
      </c>
      <c r="T1419" s="1">
        <v>640794</v>
      </c>
      <c r="U1419" s="1">
        <v>640795</v>
      </c>
      <c r="W1419" s="31">
        <v>555027</v>
      </c>
      <c r="X1419">
        <v>6167</v>
      </c>
      <c r="Y1419" t="s">
        <v>2468</v>
      </c>
      <c r="AA1419">
        <v>27.6</v>
      </c>
    </row>
    <row r="1420" spans="1:27" ht="68" x14ac:dyDescent="0.2">
      <c r="A1420" s="1">
        <v>641252</v>
      </c>
      <c r="B1420">
        <v>117183891</v>
      </c>
      <c r="C1420" s="7" t="s">
        <v>2947</v>
      </c>
      <c r="D1420" s="2" t="s">
        <v>2948</v>
      </c>
      <c r="F1420" t="s">
        <v>2949</v>
      </c>
      <c r="I1420">
        <v>72676433</v>
      </c>
      <c r="K1420" t="s">
        <v>2114</v>
      </c>
      <c r="L1420">
        <v>84944818</v>
      </c>
      <c r="M1420" t="s">
        <v>2466</v>
      </c>
      <c r="N1420" t="s">
        <v>2467</v>
      </c>
      <c r="O1420" t="s">
        <v>5</v>
      </c>
      <c r="P1420" t="s">
        <v>6</v>
      </c>
      <c r="Q1420" s="8">
        <v>43905</v>
      </c>
      <c r="R1420" s="9">
        <v>44522</v>
      </c>
      <c r="S1420" s="10" t="s">
        <v>7</v>
      </c>
      <c r="T1420" s="1">
        <v>640794</v>
      </c>
      <c r="U1420" s="1">
        <v>640795</v>
      </c>
      <c r="W1420" s="20">
        <v>6154</v>
      </c>
      <c r="X1420">
        <v>640753</v>
      </c>
      <c r="Y1420" t="s">
        <v>2468</v>
      </c>
      <c r="AA1420">
        <v>72.334999999999994</v>
      </c>
    </row>
    <row r="1421" spans="1:27" ht="51" x14ac:dyDescent="0.2">
      <c r="A1421" s="1">
        <v>641252</v>
      </c>
      <c r="B1421">
        <v>117183349</v>
      </c>
      <c r="C1421" s="7" t="s">
        <v>2950</v>
      </c>
      <c r="D1421" s="2" t="s">
        <v>2951</v>
      </c>
      <c r="F1421">
        <v>0</v>
      </c>
      <c r="I1421">
        <v>72462343</v>
      </c>
      <c r="K1421" t="s">
        <v>2114</v>
      </c>
      <c r="L1421">
        <v>121509934</v>
      </c>
      <c r="M1421" t="s">
        <v>2466</v>
      </c>
      <c r="N1421" t="s">
        <v>2467</v>
      </c>
      <c r="O1421" t="s">
        <v>5</v>
      </c>
      <c r="P1421" t="s">
        <v>6</v>
      </c>
      <c r="Q1421" s="8">
        <v>43902</v>
      </c>
      <c r="R1421" s="9">
        <v>44465</v>
      </c>
      <c r="S1421" s="10" t="s">
        <v>7</v>
      </c>
      <c r="T1421" s="1">
        <v>640794</v>
      </c>
      <c r="U1421" s="1">
        <v>640795</v>
      </c>
      <c r="W1421" s="22">
        <v>6155</v>
      </c>
      <c r="X1421" s="23">
        <v>122629</v>
      </c>
      <c r="Y1421" t="s">
        <v>2468</v>
      </c>
      <c r="AA1421">
        <v>1481.62</v>
      </c>
    </row>
    <row r="1422" spans="1:27" ht="68" x14ac:dyDescent="0.2">
      <c r="A1422" s="1">
        <v>641252</v>
      </c>
      <c r="B1422">
        <v>117182965</v>
      </c>
      <c r="C1422" s="7" t="s">
        <v>2952</v>
      </c>
      <c r="D1422" s="2" t="s">
        <v>2953</v>
      </c>
      <c r="F1422">
        <v>0</v>
      </c>
      <c r="I1422">
        <v>99526706</v>
      </c>
      <c r="K1422" t="s">
        <v>2114</v>
      </c>
      <c r="L1422">
        <v>88498989</v>
      </c>
      <c r="M1422" t="s">
        <v>2466</v>
      </c>
      <c r="N1422" t="s">
        <v>2467</v>
      </c>
      <c r="O1422" t="s">
        <v>5</v>
      </c>
      <c r="P1422" t="s">
        <v>6</v>
      </c>
      <c r="Q1422" s="8">
        <v>43873</v>
      </c>
      <c r="R1422" s="9">
        <v>44556</v>
      </c>
      <c r="S1422" s="10" t="s">
        <v>7</v>
      </c>
      <c r="T1422" s="1">
        <v>640794</v>
      </c>
      <c r="U1422" s="1">
        <v>640795</v>
      </c>
      <c r="W1422" s="31">
        <v>555027</v>
      </c>
      <c r="X1422" s="32">
        <v>6167</v>
      </c>
      <c r="Y1422" t="s">
        <v>2468</v>
      </c>
      <c r="AA1422">
        <v>156.76</v>
      </c>
    </row>
    <row r="1423" spans="1:27" ht="68" x14ac:dyDescent="0.2">
      <c r="A1423" s="1">
        <v>641252</v>
      </c>
      <c r="B1423">
        <v>117182590</v>
      </c>
      <c r="C1423" s="7" t="s">
        <v>2954</v>
      </c>
      <c r="D1423" s="2" t="s">
        <v>2955</v>
      </c>
      <c r="F1423">
        <v>0</v>
      </c>
      <c r="I1423">
        <v>72427273</v>
      </c>
      <c r="K1423" t="s">
        <v>2114</v>
      </c>
      <c r="L1423">
        <v>106136717</v>
      </c>
      <c r="M1423" t="s">
        <v>2472</v>
      </c>
      <c r="N1423" t="s">
        <v>2467</v>
      </c>
      <c r="O1423" t="s">
        <v>5</v>
      </c>
      <c r="P1423" t="s">
        <v>6</v>
      </c>
      <c r="Q1423" s="8">
        <v>43867</v>
      </c>
      <c r="R1423" s="9">
        <v>44556</v>
      </c>
      <c r="S1423" s="10" t="s">
        <v>7</v>
      </c>
      <c r="T1423" s="1">
        <v>640794</v>
      </c>
      <c r="U1423" s="1">
        <v>640795</v>
      </c>
      <c r="W1423" s="22">
        <v>6154</v>
      </c>
      <c r="X1423" s="23">
        <v>640751</v>
      </c>
      <c r="Y1423" t="s">
        <v>2468</v>
      </c>
      <c r="AA1423">
        <v>49.115000000000002</v>
      </c>
    </row>
    <row r="1424" spans="1:27" ht="51" x14ac:dyDescent="0.2">
      <c r="A1424" s="1">
        <v>641252</v>
      </c>
      <c r="B1424">
        <v>117181699</v>
      </c>
      <c r="C1424" s="7" t="s">
        <v>2956</v>
      </c>
      <c r="D1424" s="2">
        <v>0</v>
      </c>
      <c r="F1424">
        <v>0</v>
      </c>
      <c r="I1424">
        <v>22191250</v>
      </c>
      <c r="K1424" t="s">
        <v>2114</v>
      </c>
      <c r="L1424">
        <v>60613672</v>
      </c>
      <c r="M1424" t="s">
        <v>2480</v>
      </c>
      <c r="N1424" t="s">
        <v>2467</v>
      </c>
      <c r="O1424" t="s">
        <v>2486</v>
      </c>
      <c r="P1424" t="s">
        <v>1226</v>
      </c>
      <c r="Q1424" s="8" t="e">
        <v>#N/A</v>
      </c>
      <c r="R1424" s="9">
        <v>44404</v>
      </c>
      <c r="S1424" s="10" t="s">
        <v>7</v>
      </c>
      <c r="T1424" s="1">
        <v>640794</v>
      </c>
      <c r="U1424" s="1">
        <v>640795</v>
      </c>
      <c r="W1424" s="24">
        <v>6154</v>
      </c>
      <c r="X1424" s="27">
        <v>640751</v>
      </c>
      <c r="Y1424" t="s">
        <v>2468</v>
      </c>
      <c r="AA1424">
        <v>149.55500000000001</v>
      </c>
    </row>
    <row r="1425" spans="1:27" ht="68" x14ac:dyDescent="0.2">
      <c r="A1425" s="1">
        <v>641252</v>
      </c>
      <c r="B1425">
        <v>117179930</v>
      </c>
      <c r="C1425" s="7" t="s">
        <v>2957</v>
      </c>
      <c r="D1425" s="2" t="s">
        <v>2958</v>
      </c>
      <c r="F1425">
        <v>0</v>
      </c>
      <c r="I1425">
        <v>99575296</v>
      </c>
      <c r="K1425" t="s">
        <v>2114</v>
      </c>
      <c r="L1425">
        <v>121705924</v>
      </c>
      <c r="M1425" t="s">
        <v>2466</v>
      </c>
      <c r="N1425" t="s">
        <v>2467</v>
      </c>
      <c r="O1425" t="s">
        <v>5</v>
      </c>
      <c r="P1425" t="s">
        <v>6</v>
      </c>
      <c r="Q1425" s="8">
        <v>43891</v>
      </c>
      <c r="R1425" s="9">
        <v>44522</v>
      </c>
      <c r="S1425" s="10" t="s">
        <v>7</v>
      </c>
      <c r="T1425" s="1">
        <v>640794</v>
      </c>
      <c r="U1425" s="1">
        <v>640795</v>
      </c>
      <c r="W1425" s="22">
        <v>6155</v>
      </c>
      <c r="X1425" s="23">
        <v>122629</v>
      </c>
      <c r="Y1425" t="s">
        <v>2468</v>
      </c>
      <c r="AA1425">
        <v>123.91</v>
      </c>
    </row>
    <row r="1426" spans="1:27" ht="85" x14ac:dyDescent="0.2">
      <c r="A1426" s="1">
        <v>641252</v>
      </c>
      <c r="B1426">
        <v>117177167</v>
      </c>
      <c r="C1426" s="7" t="s">
        <v>2959</v>
      </c>
      <c r="D1426" s="2" t="s">
        <v>2960</v>
      </c>
      <c r="F1426">
        <v>0</v>
      </c>
      <c r="I1426">
        <v>92154025</v>
      </c>
      <c r="K1426" t="s">
        <v>2114</v>
      </c>
      <c r="L1426">
        <v>122049286</v>
      </c>
      <c r="M1426" t="s">
        <v>2472</v>
      </c>
      <c r="N1426" t="s">
        <v>2467</v>
      </c>
      <c r="O1426" t="s">
        <v>5</v>
      </c>
      <c r="P1426" t="s">
        <v>6</v>
      </c>
      <c r="Q1426" s="8">
        <v>43885</v>
      </c>
      <c r="R1426" s="9">
        <v>44556</v>
      </c>
      <c r="S1426" s="10" t="s">
        <v>7</v>
      </c>
      <c r="T1426" s="1">
        <v>640794</v>
      </c>
      <c r="U1426" s="1">
        <v>640795</v>
      </c>
      <c r="W1426" s="31">
        <v>555027</v>
      </c>
      <c r="X1426" s="32">
        <v>6167</v>
      </c>
      <c r="Y1426" t="s">
        <v>2468</v>
      </c>
      <c r="AA1426">
        <v>63.844999999999999</v>
      </c>
    </row>
    <row r="1427" spans="1:27" ht="68" x14ac:dyDescent="0.2">
      <c r="A1427" s="1">
        <v>641252</v>
      </c>
      <c r="B1427">
        <v>117177106</v>
      </c>
      <c r="C1427" s="7" t="s">
        <v>2961</v>
      </c>
      <c r="D1427" s="2" t="s">
        <v>2962</v>
      </c>
      <c r="F1427">
        <v>0</v>
      </c>
      <c r="I1427">
        <v>71914894</v>
      </c>
      <c r="K1427" t="s">
        <v>2114</v>
      </c>
      <c r="L1427">
        <v>122110275</v>
      </c>
      <c r="M1427" t="s">
        <v>2472</v>
      </c>
      <c r="N1427" t="s">
        <v>2467</v>
      </c>
      <c r="O1427" t="s">
        <v>5</v>
      </c>
      <c r="P1427" t="s">
        <v>6</v>
      </c>
      <c r="Q1427" s="8">
        <v>43891</v>
      </c>
      <c r="R1427" s="9">
        <v>44556</v>
      </c>
      <c r="S1427" s="10" t="s">
        <v>7</v>
      </c>
      <c r="T1427" s="1">
        <v>640794</v>
      </c>
      <c r="U1427" s="1">
        <v>640795</v>
      </c>
      <c r="W1427" s="24">
        <v>6154</v>
      </c>
      <c r="X1427" s="27">
        <v>640751</v>
      </c>
      <c r="Y1427" t="s">
        <v>2468</v>
      </c>
      <c r="AA1427">
        <v>93.4</v>
      </c>
    </row>
    <row r="1428" spans="1:27" ht="51" x14ac:dyDescent="0.2">
      <c r="A1428" s="1">
        <v>641252</v>
      </c>
      <c r="B1428">
        <v>117176874</v>
      </c>
      <c r="C1428" s="58" t="s">
        <v>2963</v>
      </c>
      <c r="D1428" s="2" t="s">
        <v>2964</v>
      </c>
      <c r="F1428">
        <v>0</v>
      </c>
      <c r="I1428">
        <v>72484206</v>
      </c>
      <c r="K1428" t="s">
        <v>2114</v>
      </c>
      <c r="L1428">
        <v>118751103</v>
      </c>
      <c r="M1428" t="s">
        <v>2472</v>
      </c>
      <c r="N1428" t="s">
        <v>2467</v>
      </c>
      <c r="O1428" t="s">
        <v>5</v>
      </c>
      <c r="P1428" t="s">
        <v>6</v>
      </c>
      <c r="Q1428" s="8">
        <v>43899</v>
      </c>
      <c r="R1428" s="9">
        <v>44556</v>
      </c>
      <c r="S1428" s="10" t="s">
        <v>7</v>
      </c>
      <c r="T1428" s="1">
        <v>640794</v>
      </c>
      <c r="U1428" s="1">
        <v>640795</v>
      </c>
      <c r="W1428" s="22">
        <v>6155</v>
      </c>
      <c r="X1428" s="23">
        <v>122629</v>
      </c>
      <c r="Y1428" t="s">
        <v>2468</v>
      </c>
      <c r="AA1428">
        <v>183.32</v>
      </c>
    </row>
    <row r="1429" spans="1:27" ht="68" x14ac:dyDescent="0.2">
      <c r="A1429" s="1">
        <v>641252</v>
      </c>
      <c r="B1429">
        <v>117176096</v>
      </c>
      <c r="C1429" s="7" t="s">
        <v>2965</v>
      </c>
      <c r="D1429" s="2" t="s">
        <v>2966</v>
      </c>
      <c r="F1429" t="s">
        <v>2967</v>
      </c>
      <c r="I1429">
        <v>72401444</v>
      </c>
      <c r="K1429" t="s">
        <v>2114</v>
      </c>
      <c r="L1429">
        <v>68164917</v>
      </c>
      <c r="M1429" t="s">
        <v>2499</v>
      </c>
      <c r="N1429" t="s">
        <v>2467</v>
      </c>
      <c r="O1429" t="s">
        <v>5</v>
      </c>
      <c r="P1429" t="s">
        <v>6</v>
      </c>
      <c r="Q1429" s="8">
        <v>43896</v>
      </c>
      <c r="R1429" s="9">
        <v>44556</v>
      </c>
      <c r="S1429" s="10" t="s">
        <v>7</v>
      </c>
      <c r="T1429" s="1">
        <v>640794</v>
      </c>
      <c r="U1429" s="1">
        <v>640795</v>
      </c>
      <c r="W1429" s="68">
        <v>6154</v>
      </c>
      <c r="X1429" s="19">
        <v>640751</v>
      </c>
      <c r="Y1429" t="s">
        <v>2468</v>
      </c>
      <c r="AA1429">
        <v>50.51</v>
      </c>
    </row>
    <row r="1430" spans="1:27" ht="68" x14ac:dyDescent="0.2">
      <c r="A1430" s="1">
        <v>641252</v>
      </c>
      <c r="B1430">
        <v>117176059</v>
      </c>
      <c r="C1430" s="7" t="s">
        <v>2968</v>
      </c>
      <c r="D1430" s="2" t="s">
        <v>2969</v>
      </c>
      <c r="F1430" t="s">
        <v>2970</v>
      </c>
      <c r="I1430">
        <v>91271955</v>
      </c>
      <c r="K1430" t="s">
        <v>2114</v>
      </c>
      <c r="L1430">
        <v>121834669</v>
      </c>
      <c r="M1430" t="s">
        <v>2499</v>
      </c>
      <c r="N1430" t="s">
        <v>2467</v>
      </c>
      <c r="O1430" t="s">
        <v>5</v>
      </c>
      <c r="P1430" t="s">
        <v>6</v>
      </c>
      <c r="Q1430" s="8">
        <v>43895</v>
      </c>
      <c r="R1430" s="9">
        <v>44557</v>
      </c>
      <c r="S1430" s="10" t="s">
        <v>7</v>
      </c>
      <c r="T1430" s="1">
        <v>640794</v>
      </c>
      <c r="U1430" s="1">
        <v>640795</v>
      </c>
      <c r="W1430" s="22">
        <v>6155</v>
      </c>
      <c r="X1430" s="23">
        <v>122629</v>
      </c>
      <c r="Y1430" t="s">
        <v>2468</v>
      </c>
      <c r="AA1430">
        <v>69.239999999999995</v>
      </c>
    </row>
    <row r="1431" spans="1:27" ht="51" x14ac:dyDescent="0.2">
      <c r="A1431" s="1">
        <v>641252</v>
      </c>
      <c r="B1431">
        <v>117173587</v>
      </c>
      <c r="C1431" s="7" t="s">
        <v>2971</v>
      </c>
      <c r="D1431" s="2">
        <v>0</v>
      </c>
      <c r="F1431">
        <v>0</v>
      </c>
      <c r="I1431">
        <v>22158308</v>
      </c>
      <c r="K1431" t="s">
        <v>2114</v>
      </c>
      <c r="L1431">
        <v>86150304</v>
      </c>
      <c r="M1431" t="s">
        <v>2472</v>
      </c>
      <c r="N1431" t="s">
        <v>2467</v>
      </c>
      <c r="O1431" t="s">
        <v>2486</v>
      </c>
      <c r="P1431" t="s">
        <v>1226</v>
      </c>
      <c r="Q1431" s="8" t="e">
        <v>#N/A</v>
      </c>
      <c r="R1431" s="9">
        <v>44497</v>
      </c>
      <c r="S1431" s="10" t="s">
        <v>7</v>
      </c>
      <c r="T1431" s="1">
        <v>640794</v>
      </c>
      <c r="U1431" s="1">
        <v>640795</v>
      </c>
      <c r="W1431" s="31">
        <v>555027</v>
      </c>
      <c r="X1431">
        <v>6167</v>
      </c>
      <c r="Y1431" t="s">
        <v>2468</v>
      </c>
      <c r="AA1431">
        <v>150.73500000000001</v>
      </c>
    </row>
    <row r="1432" spans="1:27" ht="51" x14ac:dyDescent="0.2">
      <c r="A1432" s="1">
        <v>641252</v>
      </c>
      <c r="B1432">
        <v>117172716</v>
      </c>
      <c r="C1432" s="7" t="s">
        <v>2972</v>
      </c>
      <c r="D1432" s="2">
        <v>0</v>
      </c>
      <c r="F1432">
        <v>0</v>
      </c>
      <c r="I1432">
        <v>22157315</v>
      </c>
      <c r="K1432" t="s">
        <v>2114</v>
      </c>
      <c r="L1432">
        <v>68746687</v>
      </c>
      <c r="M1432" t="s">
        <v>2480</v>
      </c>
      <c r="N1432" t="s">
        <v>2467</v>
      </c>
      <c r="O1432" t="s">
        <v>2486</v>
      </c>
      <c r="P1432" t="s">
        <v>1226</v>
      </c>
      <c r="Q1432" s="8" t="e">
        <v>#N/A</v>
      </c>
      <c r="R1432" s="9">
        <v>44497</v>
      </c>
      <c r="S1432" s="10" t="s">
        <v>7</v>
      </c>
      <c r="T1432" s="1">
        <v>640794</v>
      </c>
      <c r="U1432" s="1">
        <v>640795</v>
      </c>
      <c r="W1432" s="11">
        <v>6155</v>
      </c>
      <c r="X1432" s="39">
        <v>640754</v>
      </c>
      <c r="Y1432" t="s">
        <v>2468</v>
      </c>
      <c r="AA1432">
        <v>170.73500000000001</v>
      </c>
    </row>
    <row r="1433" spans="1:27" ht="51" x14ac:dyDescent="0.2">
      <c r="A1433" s="1">
        <v>641252</v>
      </c>
      <c r="B1433">
        <v>117172510</v>
      </c>
      <c r="C1433" s="7" t="s">
        <v>2973</v>
      </c>
      <c r="D1433" s="2" t="s">
        <v>2973</v>
      </c>
      <c r="F1433">
        <v>0</v>
      </c>
      <c r="I1433">
        <v>92814688</v>
      </c>
      <c r="K1433" t="s">
        <v>2114</v>
      </c>
      <c r="L1433">
        <v>117155917</v>
      </c>
      <c r="M1433" t="s">
        <v>2472</v>
      </c>
      <c r="N1433" t="s">
        <v>2467</v>
      </c>
      <c r="O1433" t="s">
        <v>5</v>
      </c>
      <c r="P1433" t="s">
        <v>6</v>
      </c>
      <c r="Q1433" s="8">
        <v>43886</v>
      </c>
      <c r="R1433" s="9">
        <v>44557</v>
      </c>
      <c r="S1433" s="10" t="s">
        <v>7</v>
      </c>
      <c r="T1433" s="1">
        <v>640794</v>
      </c>
      <c r="U1433" s="1">
        <v>640795</v>
      </c>
      <c r="W1433" s="31">
        <v>555027</v>
      </c>
      <c r="X1433" s="32">
        <v>6167</v>
      </c>
      <c r="Y1433" t="s">
        <v>2468</v>
      </c>
      <c r="AA1433">
        <v>49.594999999999999</v>
      </c>
    </row>
    <row r="1434" spans="1:27" ht="68" x14ac:dyDescent="0.2">
      <c r="A1434" s="1">
        <v>641252</v>
      </c>
      <c r="B1434">
        <v>117172431</v>
      </c>
      <c r="C1434" s="7" t="s">
        <v>2974</v>
      </c>
      <c r="D1434" s="2" t="s">
        <v>2975</v>
      </c>
      <c r="F1434">
        <v>0</v>
      </c>
      <c r="I1434">
        <v>99802693</v>
      </c>
      <c r="K1434" t="s">
        <v>2114</v>
      </c>
      <c r="L1434">
        <v>63665404</v>
      </c>
      <c r="M1434" t="s">
        <v>2466</v>
      </c>
      <c r="N1434" t="s">
        <v>2467</v>
      </c>
      <c r="O1434" t="s">
        <v>5</v>
      </c>
      <c r="P1434" t="s">
        <v>6</v>
      </c>
      <c r="Q1434" s="8">
        <v>43886</v>
      </c>
      <c r="R1434" s="9">
        <v>44556</v>
      </c>
      <c r="S1434" s="10" t="s">
        <v>7</v>
      </c>
      <c r="T1434" s="1">
        <v>640794</v>
      </c>
      <c r="U1434" s="1">
        <v>640795</v>
      </c>
      <c r="W1434" s="33">
        <v>6154</v>
      </c>
      <c r="X1434" s="37">
        <v>640751</v>
      </c>
      <c r="Y1434" t="s">
        <v>2468</v>
      </c>
      <c r="AA1434">
        <v>115.66</v>
      </c>
    </row>
    <row r="1435" spans="1:27" ht="68" x14ac:dyDescent="0.2">
      <c r="A1435" s="1">
        <v>641252</v>
      </c>
      <c r="B1435">
        <v>117171750</v>
      </c>
      <c r="C1435" s="7" t="s">
        <v>2976</v>
      </c>
      <c r="D1435" s="2" t="s">
        <v>2977</v>
      </c>
      <c r="F1435">
        <v>0</v>
      </c>
      <c r="I1435">
        <v>71591642</v>
      </c>
      <c r="K1435" t="s">
        <v>2114</v>
      </c>
      <c r="L1435">
        <v>118623956</v>
      </c>
      <c r="M1435" t="s">
        <v>2472</v>
      </c>
      <c r="N1435" t="s">
        <v>2467</v>
      </c>
      <c r="O1435" t="s">
        <v>5</v>
      </c>
      <c r="P1435" t="s">
        <v>6</v>
      </c>
      <c r="Q1435" s="8">
        <v>43891</v>
      </c>
      <c r="R1435" s="9">
        <v>44556</v>
      </c>
      <c r="S1435" s="10" t="s">
        <v>7</v>
      </c>
      <c r="T1435" s="1">
        <v>640794</v>
      </c>
      <c r="U1435" s="1">
        <v>640795</v>
      </c>
      <c r="W1435" s="22">
        <v>6155</v>
      </c>
      <c r="X1435" s="23">
        <v>122629</v>
      </c>
      <c r="Y1435" t="s">
        <v>2468</v>
      </c>
      <c r="AA1435">
        <v>91.83</v>
      </c>
    </row>
    <row r="1436" spans="1:27" ht="51" x14ac:dyDescent="0.2">
      <c r="A1436" s="1">
        <v>641252</v>
      </c>
      <c r="B1436">
        <v>117171270</v>
      </c>
      <c r="C1436" s="7" t="s">
        <v>2978</v>
      </c>
      <c r="D1436" s="2" t="s">
        <v>2978</v>
      </c>
      <c r="F1436" t="s">
        <v>2979</v>
      </c>
      <c r="I1436">
        <v>98563322</v>
      </c>
      <c r="K1436" t="s">
        <v>2114</v>
      </c>
      <c r="L1436">
        <v>96071722</v>
      </c>
      <c r="M1436" t="s">
        <v>2480</v>
      </c>
      <c r="N1436" t="s">
        <v>2467</v>
      </c>
      <c r="O1436" t="s">
        <v>5</v>
      </c>
      <c r="P1436" t="s">
        <v>6</v>
      </c>
      <c r="Q1436" s="8">
        <v>43887</v>
      </c>
      <c r="R1436" s="9">
        <v>44556</v>
      </c>
      <c r="S1436" s="10" t="s">
        <v>7</v>
      </c>
      <c r="T1436" s="1">
        <v>640794</v>
      </c>
      <c r="U1436" s="1">
        <v>640795</v>
      </c>
      <c r="W1436" s="22">
        <v>6154</v>
      </c>
      <c r="X1436" s="26">
        <v>640751</v>
      </c>
      <c r="Y1436" t="s">
        <v>2468</v>
      </c>
      <c r="AA1436">
        <v>80.05</v>
      </c>
    </row>
    <row r="1437" spans="1:27" ht="51" x14ac:dyDescent="0.2">
      <c r="A1437" s="1">
        <v>641252</v>
      </c>
      <c r="B1437">
        <v>117170720</v>
      </c>
      <c r="C1437" s="7" t="s">
        <v>2980</v>
      </c>
      <c r="D1437" s="2" t="s">
        <v>2980</v>
      </c>
      <c r="F1437">
        <v>0</v>
      </c>
      <c r="I1437">
        <v>92742946</v>
      </c>
      <c r="K1437" t="s">
        <v>2114</v>
      </c>
      <c r="L1437">
        <v>120626404</v>
      </c>
      <c r="M1437" t="s">
        <v>2875</v>
      </c>
      <c r="N1437" t="s">
        <v>2467</v>
      </c>
      <c r="O1437" t="s">
        <v>5</v>
      </c>
      <c r="P1437" t="s">
        <v>6</v>
      </c>
      <c r="Q1437" s="8">
        <v>43891</v>
      </c>
      <c r="R1437" s="9">
        <v>44557</v>
      </c>
      <c r="S1437" s="10" t="s">
        <v>7</v>
      </c>
      <c r="T1437" s="1">
        <v>640794</v>
      </c>
      <c r="U1437" s="1">
        <v>640795</v>
      </c>
      <c r="W1437" s="24">
        <v>6154</v>
      </c>
      <c r="X1437" s="27">
        <v>640751</v>
      </c>
      <c r="Y1437" t="s">
        <v>2468</v>
      </c>
      <c r="AA1437">
        <v>89.784999999999997</v>
      </c>
    </row>
    <row r="1438" spans="1:27" ht="68" x14ac:dyDescent="0.2">
      <c r="A1438" s="1">
        <v>641252</v>
      </c>
      <c r="B1438">
        <v>117169511</v>
      </c>
      <c r="C1438" s="7" t="s">
        <v>2981</v>
      </c>
      <c r="D1438" s="2" t="s">
        <v>2982</v>
      </c>
      <c r="F1438">
        <v>0</v>
      </c>
      <c r="I1438">
        <v>91352232</v>
      </c>
      <c r="K1438" t="s">
        <v>2114</v>
      </c>
      <c r="L1438">
        <v>106644817</v>
      </c>
      <c r="M1438" t="s">
        <v>2472</v>
      </c>
      <c r="N1438" t="s">
        <v>2467</v>
      </c>
      <c r="O1438" t="s">
        <v>5</v>
      </c>
      <c r="P1438" t="s">
        <v>6</v>
      </c>
      <c r="Q1438" s="8">
        <v>43889</v>
      </c>
      <c r="R1438" s="9">
        <v>44522</v>
      </c>
      <c r="S1438" s="10" t="s">
        <v>7</v>
      </c>
      <c r="T1438" s="1">
        <v>640794</v>
      </c>
      <c r="U1438" s="1">
        <v>640795</v>
      </c>
      <c r="W1438" s="30">
        <v>6154</v>
      </c>
      <c r="X1438" s="35">
        <v>640751</v>
      </c>
      <c r="Y1438" t="s">
        <v>2468</v>
      </c>
      <c r="AA1438">
        <v>142.59</v>
      </c>
    </row>
    <row r="1439" spans="1:27" ht="51" x14ac:dyDescent="0.2">
      <c r="A1439" s="1">
        <v>641252</v>
      </c>
      <c r="B1439">
        <v>117168853</v>
      </c>
      <c r="C1439" s="7" t="s">
        <v>2983</v>
      </c>
      <c r="D1439" s="2" t="s">
        <v>2984</v>
      </c>
      <c r="F1439">
        <v>0</v>
      </c>
      <c r="I1439">
        <v>92318615</v>
      </c>
      <c r="K1439" t="s">
        <v>2114</v>
      </c>
      <c r="L1439">
        <v>90040123</v>
      </c>
      <c r="M1439" t="s">
        <v>2472</v>
      </c>
      <c r="N1439" t="s">
        <v>2467</v>
      </c>
      <c r="O1439" t="s">
        <v>5</v>
      </c>
      <c r="P1439" t="s">
        <v>6</v>
      </c>
      <c r="Q1439" s="8">
        <v>43863</v>
      </c>
      <c r="R1439" s="9">
        <v>44557</v>
      </c>
      <c r="S1439" s="10" t="s">
        <v>7</v>
      </c>
      <c r="T1439" s="1">
        <v>640794</v>
      </c>
      <c r="U1439" s="1">
        <v>640795</v>
      </c>
      <c r="W1439" s="31">
        <v>555027</v>
      </c>
      <c r="X1439">
        <v>6167</v>
      </c>
      <c r="Y1439" t="s">
        <v>2468</v>
      </c>
      <c r="AA1439">
        <v>141.32499999999999</v>
      </c>
    </row>
    <row r="1440" spans="1:27" ht="51" x14ac:dyDescent="0.2">
      <c r="A1440" s="1">
        <v>641252</v>
      </c>
      <c r="B1440">
        <v>117168798</v>
      </c>
      <c r="C1440" s="7" t="s">
        <v>2985</v>
      </c>
      <c r="D1440" s="2" t="s">
        <v>2985</v>
      </c>
      <c r="F1440">
        <v>0</v>
      </c>
      <c r="I1440">
        <v>99356815</v>
      </c>
      <c r="K1440" t="s">
        <v>2114</v>
      </c>
      <c r="L1440">
        <v>78828649</v>
      </c>
      <c r="M1440" t="s">
        <v>2472</v>
      </c>
      <c r="N1440" t="s">
        <v>2467</v>
      </c>
      <c r="O1440" t="s">
        <v>5</v>
      </c>
      <c r="P1440" t="s">
        <v>6</v>
      </c>
      <c r="Q1440" s="8">
        <v>43898</v>
      </c>
      <c r="R1440" s="9">
        <v>44556</v>
      </c>
      <c r="S1440" s="10" t="s">
        <v>7</v>
      </c>
      <c r="T1440" s="1">
        <v>640794</v>
      </c>
      <c r="U1440" s="1">
        <v>640795</v>
      </c>
      <c r="W1440" s="28">
        <v>6155</v>
      </c>
      <c r="X1440" s="29">
        <v>640750</v>
      </c>
      <c r="Y1440" t="s">
        <v>2468</v>
      </c>
      <c r="AA1440">
        <v>82.53</v>
      </c>
    </row>
    <row r="1441" spans="1:27" ht="51" x14ac:dyDescent="0.2">
      <c r="A1441" s="1">
        <v>641252</v>
      </c>
      <c r="B1441">
        <v>117165803</v>
      </c>
      <c r="C1441" s="7" t="s">
        <v>2986</v>
      </c>
      <c r="D1441" s="2">
        <v>0</v>
      </c>
      <c r="F1441" t="s">
        <v>2987</v>
      </c>
      <c r="I1441">
        <v>22183003</v>
      </c>
      <c r="K1441" t="s">
        <v>2114</v>
      </c>
      <c r="L1441">
        <v>72754714</v>
      </c>
      <c r="M1441" t="s">
        <v>2480</v>
      </c>
      <c r="N1441" t="s">
        <v>2467</v>
      </c>
      <c r="O1441" t="s">
        <v>2486</v>
      </c>
      <c r="P1441" t="s">
        <v>1226</v>
      </c>
      <c r="Q1441" s="8" t="e">
        <v>#N/A</v>
      </c>
      <c r="R1441" s="9">
        <v>44416</v>
      </c>
      <c r="S1441" s="10" t="s">
        <v>7</v>
      </c>
      <c r="T1441" s="1">
        <v>640794</v>
      </c>
      <c r="U1441" s="1">
        <v>640795</v>
      </c>
      <c r="W1441" s="11">
        <v>6155</v>
      </c>
      <c r="X1441" s="11">
        <v>640754</v>
      </c>
      <c r="Y1441" t="s">
        <v>2468</v>
      </c>
      <c r="AA1441">
        <v>33.44</v>
      </c>
    </row>
    <row r="1442" spans="1:27" ht="51" x14ac:dyDescent="0.2">
      <c r="A1442" s="1">
        <v>641252</v>
      </c>
      <c r="B1442">
        <v>117165797</v>
      </c>
      <c r="C1442" s="7" t="s">
        <v>2988</v>
      </c>
      <c r="D1442" s="2">
        <v>0</v>
      </c>
      <c r="F1442" t="s">
        <v>2989</v>
      </c>
      <c r="I1442">
        <v>22193601</v>
      </c>
      <c r="K1442" t="s">
        <v>2114</v>
      </c>
      <c r="L1442">
        <v>89060898</v>
      </c>
      <c r="M1442" t="s">
        <v>2466</v>
      </c>
      <c r="N1442" t="s">
        <v>2467</v>
      </c>
      <c r="O1442" t="s">
        <v>2486</v>
      </c>
      <c r="P1442" t="s">
        <v>1226</v>
      </c>
      <c r="Q1442" s="8" t="e">
        <v>#N/A</v>
      </c>
      <c r="R1442" s="9">
        <v>44352</v>
      </c>
      <c r="S1442" s="10" t="s">
        <v>7</v>
      </c>
      <c r="T1442" s="1">
        <v>640794</v>
      </c>
      <c r="U1442" s="1">
        <v>640795</v>
      </c>
      <c r="W1442" s="22">
        <v>6155</v>
      </c>
      <c r="X1442" s="23">
        <v>122629</v>
      </c>
      <c r="Y1442" t="s">
        <v>2468</v>
      </c>
      <c r="AA1442">
        <v>184.39500000000001</v>
      </c>
    </row>
    <row r="1443" spans="1:27" ht="85" x14ac:dyDescent="0.2">
      <c r="A1443" s="1">
        <v>641252</v>
      </c>
      <c r="B1443">
        <v>117165700</v>
      </c>
      <c r="C1443" s="7" t="s">
        <v>2990</v>
      </c>
      <c r="D1443" s="2" t="s">
        <v>2991</v>
      </c>
      <c r="F1443" t="s">
        <v>2992</v>
      </c>
      <c r="I1443">
        <v>91970796</v>
      </c>
      <c r="K1443" t="s">
        <v>2114</v>
      </c>
      <c r="L1443">
        <v>110091563</v>
      </c>
      <c r="M1443" t="s">
        <v>2472</v>
      </c>
      <c r="N1443" t="s">
        <v>2467</v>
      </c>
      <c r="O1443" t="s">
        <v>5</v>
      </c>
      <c r="P1443" t="s">
        <v>6</v>
      </c>
      <c r="Q1443" s="8">
        <v>43894</v>
      </c>
      <c r="R1443" s="9">
        <v>44557</v>
      </c>
      <c r="S1443" s="10" t="s">
        <v>7</v>
      </c>
      <c r="T1443" s="1">
        <v>640794</v>
      </c>
      <c r="U1443" s="1">
        <v>640795</v>
      </c>
      <c r="W1443" s="24">
        <v>6154</v>
      </c>
      <c r="X1443" s="27">
        <v>640751</v>
      </c>
      <c r="Y1443" t="s">
        <v>2468</v>
      </c>
      <c r="AA1443">
        <v>96.37</v>
      </c>
    </row>
    <row r="1444" spans="1:27" ht="85" x14ac:dyDescent="0.2">
      <c r="A1444" s="1">
        <v>641252</v>
      </c>
      <c r="B1444">
        <v>117165580</v>
      </c>
      <c r="C1444" s="7" t="s">
        <v>2993</v>
      </c>
      <c r="D1444" s="2" t="s">
        <v>2994</v>
      </c>
      <c r="F1444">
        <v>0</v>
      </c>
      <c r="I1444">
        <v>91147935</v>
      </c>
      <c r="K1444" t="s">
        <v>2114</v>
      </c>
      <c r="L1444">
        <v>67600802</v>
      </c>
      <c r="M1444" t="s">
        <v>2499</v>
      </c>
      <c r="N1444" t="s">
        <v>2467</v>
      </c>
      <c r="O1444" t="s">
        <v>5</v>
      </c>
      <c r="P1444" t="s">
        <v>6</v>
      </c>
      <c r="Q1444" s="8">
        <v>43896</v>
      </c>
      <c r="R1444" s="9">
        <v>44557</v>
      </c>
      <c r="S1444" s="10" t="s">
        <v>7</v>
      </c>
      <c r="T1444" s="1">
        <v>640794</v>
      </c>
      <c r="U1444" s="1">
        <v>640795</v>
      </c>
      <c r="W1444" s="18">
        <v>6154</v>
      </c>
      <c r="X1444" s="19">
        <v>640751</v>
      </c>
      <c r="Y1444" t="s">
        <v>2468</v>
      </c>
      <c r="AA1444">
        <v>110.015</v>
      </c>
    </row>
    <row r="1445" spans="1:27" ht="51" x14ac:dyDescent="0.2">
      <c r="A1445" s="1">
        <v>641252</v>
      </c>
      <c r="B1445">
        <v>117164768</v>
      </c>
      <c r="C1445" s="7" t="s">
        <v>2995</v>
      </c>
      <c r="D1445" s="2" t="s">
        <v>2995</v>
      </c>
      <c r="F1445">
        <v>0</v>
      </c>
      <c r="I1445">
        <v>98829143</v>
      </c>
      <c r="K1445" t="s">
        <v>2114</v>
      </c>
      <c r="L1445">
        <v>90079159</v>
      </c>
      <c r="M1445" t="s">
        <v>2466</v>
      </c>
      <c r="N1445" t="s">
        <v>2467</v>
      </c>
      <c r="O1445" t="s">
        <v>5</v>
      </c>
      <c r="P1445" t="s">
        <v>6</v>
      </c>
      <c r="Q1445" s="8">
        <v>43888</v>
      </c>
      <c r="R1445" s="9">
        <v>44522</v>
      </c>
      <c r="S1445" s="10" t="s">
        <v>7</v>
      </c>
      <c r="T1445" s="1">
        <v>640794</v>
      </c>
      <c r="U1445" s="1">
        <v>640795</v>
      </c>
      <c r="W1445" s="31">
        <v>555027</v>
      </c>
      <c r="X1445">
        <v>6167</v>
      </c>
      <c r="Y1445" t="s">
        <v>2468</v>
      </c>
      <c r="AA1445">
        <v>141.95500000000001</v>
      </c>
    </row>
    <row r="1446" spans="1:27" ht="51" x14ac:dyDescent="0.2">
      <c r="A1446" s="1">
        <v>641252</v>
      </c>
      <c r="B1446">
        <v>117164732</v>
      </c>
      <c r="C1446" s="7" t="s">
        <v>2996</v>
      </c>
      <c r="D1446" s="2" t="s">
        <v>2996</v>
      </c>
      <c r="F1446" t="s">
        <v>2997</v>
      </c>
      <c r="I1446">
        <v>24711762</v>
      </c>
      <c r="K1446" t="s">
        <v>2114</v>
      </c>
      <c r="L1446">
        <v>97940366</v>
      </c>
      <c r="M1446" t="s">
        <v>2466</v>
      </c>
      <c r="N1446" t="s">
        <v>2467</v>
      </c>
      <c r="O1446" t="s">
        <v>2486</v>
      </c>
      <c r="P1446" t="s">
        <v>1226</v>
      </c>
      <c r="Q1446" s="8">
        <v>43893</v>
      </c>
      <c r="R1446" s="9">
        <v>44557</v>
      </c>
      <c r="S1446" s="10" t="s">
        <v>7</v>
      </c>
      <c r="T1446" s="1">
        <v>640794</v>
      </c>
      <c r="U1446" s="1">
        <v>640795</v>
      </c>
      <c r="W1446" s="22">
        <v>6154</v>
      </c>
      <c r="X1446" s="23">
        <v>640751</v>
      </c>
      <c r="Y1446" t="s">
        <v>2468</v>
      </c>
      <c r="AA1446">
        <v>130.084</v>
      </c>
    </row>
    <row r="1447" spans="1:27" ht="68" x14ac:dyDescent="0.2">
      <c r="A1447" s="1">
        <v>641252</v>
      </c>
      <c r="B1447">
        <v>117164409</v>
      </c>
      <c r="C1447" s="7" t="s">
        <v>2998</v>
      </c>
      <c r="D1447" s="2" t="s">
        <v>2999</v>
      </c>
      <c r="F1447" t="s">
        <v>3000</v>
      </c>
      <c r="I1447">
        <v>25672472</v>
      </c>
      <c r="K1447" t="s">
        <v>2114</v>
      </c>
      <c r="L1447">
        <v>115748231</v>
      </c>
      <c r="M1447" t="s">
        <v>2466</v>
      </c>
      <c r="N1447" t="s">
        <v>2467</v>
      </c>
      <c r="O1447" t="s">
        <v>2486</v>
      </c>
      <c r="P1447" t="s">
        <v>1226</v>
      </c>
      <c r="Q1447" s="8">
        <v>43863</v>
      </c>
      <c r="R1447" s="9">
        <v>44490</v>
      </c>
      <c r="S1447" s="10" t="s">
        <v>7</v>
      </c>
      <c r="T1447" s="1">
        <v>640794</v>
      </c>
      <c r="U1447" s="1">
        <v>640795</v>
      </c>
      <c r="W1447" s="31">
        <v>555027</v>
      </c>
      <c r="X1447">
        <v>6167</v>
      </c>
      <c r="Y1447" t="s">
        <v>2468</v>
      </c>
      <c r="AA1447">
        <v>75.97</v>
      </c>
    </row>
    <row r="1448" spans="1:27" ht="51" x14ac:dyDescent="0.2">
      <c r="A1448" s="1">
        <v>641252</v>
      </c>
      <c r="B1448">
        <v>117162723</v>
      </c>
      <c r="C1448" s="7" t="s">
        <v>3001</v>
      </c>
      <c r="D1448" s="2" t="s">
        <v>3002</v>
      </c>
      <c r="F1448" t="s">
        <v>3003</v>
      </c>
      <c r="I1448">
        <v>90634630</v>
      </c>
      <c r="K1448" t="s">
        <v>2114</v>
      </c>
      <c r="L1448">
        <v>112504494</v>
      </c>
      <c r="M1448" t="s">
        <v>2466</v>
      </c>
      <c r="N1448" t="s">
        <v>2467</v>
      </c>
      <c r="O1448" t="s">
        <v>5</v>
      </c>
      <c r="P1448" t="s">
        <v>6</v>
      </c>
      <c r="Q1448" s="8">
        <v>43891</v>
      </c>
      <c r="R1448" s="9">
        <v>44522</v>
      </c>
      <c r="S1448" s="10" t="s">
        <v>7</v>
      </c>
      <c r="T1448" s="1">
        <v>640794</v>
      </c>
      <c r="U1448" s="1">
        <v>640795</v>
      </c>
      <c r="W1448" s="13">
        <v>6154</v>
      </c>
      <c r="X1448" s="13">
        <v>640751</v>
      </c>
      <c r="Y1448" t="s">
        <v>2468</v>
      </c>
      <c r="AA1448">
        <v>163.79</v>
      </c>
    </row>
    <row r="1449" spans="1:27" ht="51" x14ac:dyDescent="0.2">
      <c r="A1449" s="1">
        <v>641252</v>
      </c>
      <c r="B1449">
        <v>117162450</v>
      </c>
      <c r="C1449" s="7" t="s">
        <v>3004</v>
      </c>
      <c r="D1449" s="2" t="s">
        <v>3004</v>
      </c>
      <c r="F1449" t="s">
        <v>3005</v>
      </c>
      <c r="I1449">
        <v>98521435</v>
      </c>
      <c r="K1449" t="s">
        <v>2114</v>
      </c>
      <c r="L1449">
        <v>104712829</v>
      </c>
      <c r="M1449" t="s">
        <v>2472</v>
      </c>
      <c r="N1449" t="s">
        <v>2467</v>
      </c>
      <c r="O1449" t="s">
        <v>5</v>
      </c>
      <c r="P1449" t="s">
        <v>6</v>
      </c>
      <c r="Q1449" s="8">
        <v>43899</v>
      </c>
      <c r="R1449" s="9">
        <v>44557</v>
      </c>
      <c r="S1449" s="10" t="s">
        <v>7</v>
      </c>
      <c r="T1449" s="1">
        <v>640794</v>
      </c>
      <c r="U1449" s="1">
        <v>640795</v>
      </c>
      <c r="W1449" s="14">
        <v>6154</v>
      </c>
      <c r="X1449" s="38">
        <v>640751</v>
      </c>
      <c r="Y1449" t="s">
        <v>2468</v>
      </c>
      <c r="AA1449">
        <v>223.51499999999999</v>
      </c>
    </row>
    <row r="1450" spans="1:27" ht="119" x14ac:dyDescent="0.2">
      <c r="A1450" s="1">
        <v>641252</v>
      </c>
      <c r="B1450">
        <v>117160751</v>
      </c>
      <c r="C1450" s="7" t="s">
        <v>3006</v>
      </c>
      <c r="D1450" s="2" t="s">
        <v>3007</v>
      </c>
      <c r="F1450" t="s">
        <v>3008</v>
      </c>
      <c r="I1450">
        <v>99109885</v>
      </c>
      <c r="K1450" t="s">
        <v>2114</v>
      </c>
      <c r="L1450">
        <v>87887465</v>
      </c>
      <c r="M1450" t="s">
        <v>2466</v>
      </c>
      <c r="N1450" t="s">
        <v>2467</v>
      </c>
      <c r="O1450" t="s">
        <v>5</v>
      </c>
      <c r="P1450" t="s">
        <v>6</v>
      </c>
      <c r="Q1450" s="8">
        <v>43887</v>
      </c>
      <c r="R1450" s="9">
        <v>44557</v>
      </c>
      <c r="S1450" s="10" t="s">
        <v>7</v>
      </c>
      <c r="T1450" s="1">
        <v>640794</v>
      </c>
      <c r="U1450" s="1">
        <v>640795</v>
      </c>
      <c r="W1450" s="31">
        <v>555027</v>
      </c>
      <c r="X1450">
        <v>6167</v>
      </c>
      <c r="Y1450" t="s">
        <v>2468</v>
      </c>
      <c r="AA1450">
        <v>19.23</v>
      </c>
    </row>
    <row r="1451" spans="1:27" ht="51" x14ac:dyDescent="0.2">
      <c r="A1451" s="1">
        <v>641252</v>
      </c>
      <c r="B1451">
        <v>117160544</v>
      </c>
      <c r="C1451" s="7" t="s">
        <v>3009</v>
      </c>
      <c r="D1451" s="2">
        <v>0</v>
      </c>
      <c r="F1451" t="s">
        <v>3010</v>
      </c>
      <c r="I1451">
        <v>22188585</v>
      </c>
      <c r="K1451" t="s">
        <v>2114</v>
      </c>
      <c r="L1451">
        <v>120713017</v>
      </c>
      <c r="M1451" t="s">
        <v>2553</v>
      </c>
      <c r="N1451" t="s">
        <v>2467</v>
      </c>
      <c r="O1451" t="s">
        <v>2486</v>
      </c>
      <c r="P1451" t="s">
        <v>1226</v>
      </c>
      <c r="Q1451" s="8" t="e">
        <v>#N/A</v>
      </c>
      <c r="R1451" s="9">
        <v>44556</v>
      </c>
      <c r="S1451" s="10" t="s">
        <v>7</v>
      </c>
      <c r="T1451" s="1">
        <v>640794</v>
      </c>
      <c r="U1451" s="1">
        <v>640795</v>
      </c>
      <c r="W1451" s="22">
        <v>6155</v>
      </c>
      <c r="X1451" s="23">
        <v>122629</v>
      </c>
      <c r="Y1451" t="s">
        <v>2468</v>
      </c>
      <c r="AA1451">
        <v>187.125</v>
      </c>
    </row>
    <row r="1452" spans="1:27" ht="68" x14ac:dyDescent="0.2">
      <c r="A1452" s="1">
        <v>641252</v>
      </c>
      <c r="B1452">
        <v>117158800</v>
      </c>
      <c r="C1452" s="7" t="s">
        <v>3011</v>
      </c>
      <c r="D1452" s="2" t="s">
        <v>3012</v>
      </c>
      <c r="F1452">
        <v>0</v>
      </c>
      <c r="I1452">
        <v>71968475</v>
      </c>
      <c r="K1452" t="s">
        <v>2114</v>
      </c>
      <c r="L1452">
        <v>31646445</v>
      </c>
      <c r="M1452" t="s">
        <v>2466</v>
      </c>
      <c r="N1452" t="s">
        <v>2467</v>
      </c>
      <c r="O1452" t="s">
        <v>5</v>
      </c>
      <c r="P1452" t="s">
        <v>6</v>
      </c>
      <c r="Q1452" s="8">
        <v>43895</v>
      </c>
      <c r="R1452" s="9">
        <v>44522</v>
      </c>
      <c r="S1452" s="10" t="s">
        <v>7</v>
      </c>
      <c r="T1452" s="1">
        <v>640794</v>
      </c>
      <c r="U1452" s="1">
        <v>640795</v>
      </c>
      <c r="W1452" s="22">
        <v>6155</v>
      </c>
      <c r="X1452" s="26">
        <v>7126</v>
      </c>
      <c r="Y1452" t="s">
        <v>2468</v>
      </c>
      <c r="AA1452">
        <v>88.91</v>
      </c>
    </row>
    <row r="1453" spans="1:27" ht="51" x14ac:dyDescent="0.2">
      <c r="A1453" s="1">
        <v>641252</v>
      </c>
      <c r="B1453">
        <v>117157636</v>
      </c>
      <c r="C1453" s="7" t="s">
        <v>3013</v>
      </c>
      <c r="D1453" s="2">
        <v>0</v>
      </c>
      <c r="F1453">
        <v>0</v>
      </c>
      <c r="I1453">
        <v>22152658</v>
      </c>
      <c r="K1453" t="s">
        <v>2114</v>
      </c>
      <c r="L1453">
        <v>86596287</v>
      </c>
      <c r="M1453" t="s">
        <v>2480</v>
      </c>
      <c r="N1453" t="s">
        <v>2467</v>
      </c>
      <c r="O1453" t="s">
        <v>2486</v>
      </c>
      <c r="P1453" t="s">
        <v>1226</v>
      </c>
      <c r="Q1453" s="8" t="e">
        <v>#N/A</v>
      </c>
      <c r="R1453" s="9">
        <v>44497</v>
      </c>
      <c r="S1453" s="10" t="s">
        <v>7</v>
      </c>
      <c r="T1453" s="1">
        <v>640794</v>
      </c>
      <c r="U1453" s="1">
        <v>640795</v>
      </c>
      <c r="W1453" s="16">
        <v>6154</v>
      </c>
      <c r="X1453" s="69">
        <v>640751</v>
      </c>
      <c r="Y1453" t="s">
        <v>2468</v>
      </c>
      <c r="AA1453">
        <v>186.905</v>
      </c>
    </row>
    <row r="1454" spans="1:27" ht="51" x14ac:dyDescent="0.2">
      <c r="A1454" s="1">
        <v>641252</v>
      </c>
      <c r="B1454">
        <v>117154878</v>
      </c>
      <c r="C1454" s="7" t="s">
        <v>3014</v>
      </c>
      <c r="D1454" s="2" t="s">
        <v>3014</v>
      </c>
      <c r="F1454">
        <v>0</v>
      </c>
      <c r="I1454">
        <v>93827712</v>
      </c>
      <c r="K1454" t="s">
        <v>2114</v>
      </c>
      <c r="L1454">
        <v>117089651</v>
      </c>
      <c r="M1454" t="s">
        <v>2466</v>
      </c>
      <c r="N1454" t="s">
        <v>2467</v>
      </c>
      <c r="O1454" t="s">
        <v>5</v>
      </c>
      <c r="P1454" t="s">
        <v>6</v>
      </c>
      <c r="Q1454" s="8">
        <v>43887</v>
      </c>
      <c r="R1454" s="9">
        <v>44556</v>
      </c>
      <c r="S1454" s="10" t="s">
        <v>7</v>
      </c>
      <c r="T1454" s="1">
        <v>640794</v>
      </c>
      <c r="U1454" s="1">
        <v>640795</v>
      </c>
      <c r="W1454" s="31">
        <v>555027</v>
      </c>
      <c r="X1454">
        <v>6167</v>
      </c>
      <c r="Y1454" t="s">
        <v>2468</v>
      </c>
      <c r="AA1454">
        <v>40.854999999999997</v>
      </c>
    </row>
    <row r="1455" spans="1:27" ht="68" x14ac:dyDescent="0.2">
      <c r="A1455" s="1">
        <v>641252</v>
      </c>
      <c r="B1455">
        <v>117154866</v>
      </c>
      <c r="C1455" s="7" t="s">
        <v>3015</v>
      </c>
      <c r="D1455" s="2" t="s">
        <v>3016</v>
      </c>
      <c r="F1455" t="s">
        <v>3017</v>
      </c>
      <c r="I1455">
        <v>71972392</v>
      </c>
      <c r="K1455" t="s">
        <v>2114</v>
      </c>
      <c r="L1455">
        <v>111691549</v>
      </c>
      <c r="M1455" t="s">
        <v>2472</v>
      </c>
      <c r="N1455" t="s">
        <v>2467</v>
      </c>
      <c r="O1455" t="s">
        <v>5</v>
      </c>
      <c r="P1455" t="s">
        <v>6</v>
      </c>
      <c r="Q1455" s="8">
        <v>43867</v>
      </c>
      <c r="R1455" s="9">
        <v>44557</v>
      </c>
      <c r="S1455" s="10" t="s">
        <v>7</v>
      </c>
      <c r="T1455" s="1">
        <v>640794</v>
      </c>
      <c r="U1455" s="1">
        <v>640795</v>
      </c>
      <c r="W1455" s="13">
        <v>6154</v>
      </c>
      <c r="X1455" s="25">
        <v>640751</v>
      </c>
      <c r="Y1455" t="s">
        <v>2468</v>
      </c>
      <c r="AA1455">
        <v>335.077</v>
      </c>
    </row>
    <row r="1456" spans="1:27" ht="51" x14ac:dyDescent="0.2">
      <c r="A1456" s="1">
        <v>641252</v>
      </c>
      <c r="B1456">
        <v>117154763</v>
      </c>
      <c r="C1456" s="7" t="s">
        <v>3018</v>
      </c>
      <c r="D1456" s="2" t="s">
        <v>3018</v>
      </c>
      <c r="F1456">
        <v>0</v>
      </c>
      <c r="I1456">
        <v>99107440</v>
      </c>
      <c r="K1456" t="s">
        <v>2114</v>
      </c>
      <c r="L1456">
        <v>66674936</v>
      </c>
      <c r="M1456" t="s">
        <v>2480</v>
      </c>
      <c r="N1456" t="s">
        <v>2467</v>
      </c>
      <c r="O1456" t="s">
        <v>5</v>
      </c>
      <c r="P1456" t="s">
        <v>6</v>
      </c>
      <c r="Q1456" s="8">
        <v>43892</v>
      </c>
      <c r="R1456" s="9">
        <v>44556</v>
      </c>
      <c r="S1456" s="10" t="s">
        <v>7</v>
      </c>
      <c r="T1456" s="1">
        <v>640794</v>
      </c>
      <c r="U1456" s="1">
        <v>640795</v>
      </c>
      <c r="W1456" s="18">
        <v>6154</v>
      </c>
      <c r="X1456" s="40">
        <v>640751</v>
      </c>
      <c r="Y1456" t="s">
        <v>2468</v>
      </c>
      <c r="AA1456">
        <v>228.755</v>
      </c>
    </row>
    <row r="1457" spans="1:27" ht="51" x14ac:dyDescent="0.2">
      <c r="A1457" s="1">
        <v>641252</v>
      </c>
      <c r="B1457">
        <v>117154430</v>
      </c>
      <c r="C1457" s="7" t="s">
        <v>3019</v>
      </c>
      <c r="D1457" s="2" t="s">
        <v>3020</v>
      </c>
      <c r="F1457" t="s">
        <v>3021</v>
      </c>
      <c r="I1457">
        <v>92398490</v>
      </c>
      <c r="K1457" t="s">
        <v>2114</v>
      </c>
      <c r="L1457">
        <v>87715769</v>
      </c>
      <c r="M1457" t="s">
        <v>2466</v>
      </c>
      <c r="N1457" t="s">
        <v>2467</v>
      </c>
      <c r="O1457" t="s">
        <v>5</v>
      </c>
      <c r="P1457" t="s">
        <v>6</v>
      </c>
      <c r="Q1457" s="8">
        <v>43895</v>
      </c>
      <c r="R1457" s="9">
        <v>44497</v>
      </c>
      <c r="S1457" s="10" t="s">
        <v>7</v>
      </c>
      <c r="T1457" s="1">
        <v>640794</v>
      </c>
      <c r="U1457" s="1">
        <v>640795</v>
      </c>
      <c r="W1457" s="22">
        <v>6155</v>
      </c>
      <c r="X1457" s="23">
        <v>122629</v>
      </c>
      <c r="Y1457" t="s">
        <v>2468</v>
      </c>
      <c r="AA1457">
        <v>507.33499999999998</v>
      </c>
    </row>
    <row r="1458" spans="1:27" ht="51" x14ac:dyDescent="0.2">
      <c r="A1458" s="1">
        <v>641252</v>
      </c>
      <c r="B1458">
        <v>117154179</v>
      </c>
      <c r="C1458" s="7" t="s">
        <v>3022</v>
      </c>
      <c r="D1458" s="2">
        <v>0</v>
      </c>
      <c r="F1458" t="s">
        <v>297</v>
      </c>
      <c r="I1458">
        <v>22188789</v>
      </c>
      <c r="K1458" t="s">
        <v>2114</v>
      </c>
      <c r="L1458">
        <v>107546947</v>
      </c>
      <c r="M1458" t="s">
        <v>2472</v>
      </c>
      <c r="N1458" t="s">
        <v>2467</v>
      </c>
      <c r="O1458" t="s">
        <v>2486</v>
      </c>
      <c r="P1458" t="s">
        <v>1226</v>
      </c>
      <c r="Q1458" s="8" t="e">
        <v>#N/A</v>
      </c>
      <c r="R1458" s="9">
        <v>44556</v>
      </c>
      <c r="S1458" s="10" t="s">
        <v>7</v>
      </c>
      <c r="T1458" s="1">
        <v>640794</v>
      </c>
      <c r="U1458" s="1">
        <v>640795</v>
      </c>
      <c r="W1458" s="30">
        <v>6154</v>
      </c>
      <c r="X1458" s="35">
        <v>640751</v>
      </c>
      <c r="Y1458" t="s">
        <v>2468</v>
      </c>
      <c r="AA1458">
        <v>57.55</v>
      </c>
    </row>
    <row r="1459" spans="1:27" ht="51" x14ac:dyDescent="0.2">
      <c r="A1459" s="1">
        <v>641252</v>
      </c>
      <c r="B1459">
        <v>117154088</v>
      </c>
      <c r="C1459" s="7" t="s">
        <v>3023</v>
      </c>
      <c r="D1459" s="2" t="s">
        <v>3023</v>
      </c>
      <c r="F1459" t="s">
        <v>1029</v>
      </c>
      <c r="I1459">
        <v>71992161</v>
      </c>
      <c r="K1459" t="s">
        <v>2114</v>
      </c>
      <c r="L1459">
        <v>122061316</v>
      </c>
      <c r="M1459" t="s">
        <v>2472</v>
      </c>
      <c r="N1459" t="s">
        <v>2467</v>
      </c>
      <c r="O1459" t="s">
        <v>5</v>
      </c>
      <c r="P1459" t="s">
        <v>6</v>
      </c>
      <c r="Q1459" s="8">
        <v>43884</v>
      </c>
      <c r="R1459" s="9">
        <v>44557</v>
      </c>
      <c r="S1459" s="10" t="s">
        <v>7</v>
      </c>
      <c r="T1459" s="1">
        <v>640794</v>
      </c>
      <c r="U1459" s="1">
        <v>640795</v>
      </c>
      <c r="W1459" s="31">
        <v>555027</v>
      </c>
      <c r="X1459">
        <v>6167</v>
      </c>
      <c r="Y1459" t="s">
        <v>2468</v>
      </c>
      <c r="AA1459">
        <v>343.29500000000002</v>
      </c>
    </row>
    <row r="1460" spans="1:27" ht="85" x14ac:dyDescent="0.2">
      <c r="A1460" s="1">
        <v>641252</v>
      </c>
      <c r="B1460">
        <v>117153321</v>
      </c>
      <c r="C1460" s="7" t="s">
        <v>3024</v>
      </c>
      <c r="D1460" s="2" t="s">
        <v>3025</v>
      </c>
      <c r="F1460" t="s">
        <v>2765</v>
      </c>
      <c r="I1460">
        <v>93291430</v>
      </c>
      <c r="K1460" t="s">
        <v>2114</v>
      </c>
      <c r="L1460">
        <v>64515672</v>
      </c>
      <c r="M1460" t="s">
        <v>2466</v>
      </c>
      <c r="N1460" t="s">
        <v>2467</v>
      </c>
      <c r="O1460" t="s">
        <v>5</v>
      </c>
      <c r="P1460" t="s">
        <v>6</v>
      </c>
      <c r="Q1460" s="8">
        <v>43864</v>
      </c>
      <c r="R1460" s="9">
        <v>44496</v>
      </c>
      <c r="S1460" s="10" t="s">
        <v>7</v>
      </c>
      <c r="T1460" s="1">
        <v>640794</v>
      </c>
      <c r="U1460" s="1">
        <v>640795</v>
      </c>
      <c r="W1460" s="70">
        <v>6155</v>
      </c>
      <c r="X1460" s="44">
        <v>490634</v>
      </c>
      <c r="Y1460" t="s">
        <v>2468</v>
      </c>
      <c r="AA1460">
        <v>615.07000000000005</v>
      </c>
    </row>
    <row r="1461" spans="1:27" ht="68" x14ac:dyDescent="0.2">
      <c r="A1461" s="1">
        <v>641252</v>
      </c>
      <c r="B1461">
        <v>117153114</v>
      </c>
      <c r="C1461" s="7" t="s">
        <v>3026</v>
      </c>
      <c r="D1461" s="2" t="s">
        <v>3027</v>
      </c>
      <c r="F1461">
        <v>0</v>
      </c>
      <c r="I1461">
        <v>93272573</v>
      </c>
      <c r="K1461" t="s">
        <v>2114</v>
      </c>
      <c r="L1461">
        <v>63192342</v>
      </c>
      <c r="M1461" t="s">
        <v>2480</v>
      </c>
      <c r="N1461" t="s">
        <v>2467</v>
      </c>
      <c r="O1461" t="s">
        <v>5</v>
      </c>
      <c r="P1461" t="s">
        <v>6</v>
      </c>
      <c r="Q1461" s="8">
        <v>43904</v>
      </c>
      <c r="R1461" s="9">
        <v>44433</v>
      </c>
      <c r="S1461" s="10" t="s">
        <v>7</v>
      </c>
      <c r="T1461" s="1">
        <v>640794</v>
      </c>
      <c r="U1461" s="1">
        <v>640795</v>
      </c>
      <c r="W1461" s="70">
        <v>6155</v>
      </c>
      <c r="X1461" s="45">
        <v>490634</v>
      </c>
      <c r="Y1461" t="s">
        <v>2468</v>
      </c>
      <c r="AA1461">
        <v>410.98</v>
      </c>
    </row>
    <row r="1462" spans="1:27" ht="51" x14ac:dyDescent="0.2">
      <c r="A1462" s="1">
        <v>641252</v>
      </c>
      <c r="B1462">
        <v>117152742</v>
      </c>
      <c r="C1462" s="7" t="s">
        <v>3028</v>
      </c>
      <c r="D1462" s="2" t="s">
        <v>3028</v>
      </c>
      <c r="F1462" t="s">
        <v>3029</v>
      </c>
      <c r="I1462">
        <v>71974300</v>
      </c>
      <c r="K1462" t="s">
        <v>2114</v>
      </c>
      <c r="L1462">
        <v>121922645</v>
      </c>
      <c r="M1462" t="s">
        <v>2499</v>
      </c>
      <c r="N1462" t="s">
        <v>2467</v>
      </c>
      <c r="O1462" t="s">
        <v>5</v>
      </c>
      <c r="P1462" t="s">
        <v>6</v>
      </c>
      <c r="Q1462" s="8">
        <v>43902</v>
      </c>
      <c r="R1462" s="9">
        <v>44556</v>
      </c>
      <c r="S1462" s="10" t="s">
        <v>7</v>
      </c>
      <c r="T1462" s="1">
        <v>640794</v>
      </c>
      <c r="U1462" s="1">
        <v>640795</v>
      </c>
      <c r="W1462" s="22">
        <v>6155</v>
      </c>
      <c r="X1462" s="23">
        <v>122629</v>
      </c>
      <c r="Y1462" t="s">
        <v>2468</v>
      </c>
      <c r="AA1462">
        <v>176.64</v>
      </c>
    </row>
    <row r="1463" spans="1:27" ht="51" x14ac:dyDescent="0.2">
      <c r="A1463" s="1">
        <v>641252</v>
      </c>
      <c r="B1463">
        <v>117150253</v>
      </c>
      <c r="C1463" s="7" t="s">
        <v>3030</v>
      </c>
      <c r="D1463" s="2" t="s">
        <v>3031</v>
      </c>
      <c r="F1463">
        <v>0</v>
      </c>
      <c r="I1463">
        <v>91459562</v>
      </c>
      <c r="K1463" t="s">
        <v>2114</v>
      </c>
      <c r="L1463">
        <v>116811548</v>
      </c>
      <c r="M1463" t="s">
        <v>2472</v>
      </c>
      <c r="N1463" t="s">
        <v>2467</v>
      </c>
      <c r="O1463" t="s">
        <v>5</v>
      </c>
      <c r="P1463" t="s">
        <v>6</v>
      </c>
      <c r="Q1463" s="8">
        <v>43885</v>
      </c>
      <c r="R1463" s="9">
        <v>44522</v>
      </c>
      <c r="S1463" s="10" t="s">
        <v>7</v>
      </c>
      <c r="T1463" s="1">
        <v>640794</v>
      </c>
      <c r="U1463" s="1">
        <v>640795</v>
      </c>
      <c r="W1463" s="16">
        <v>555027</v>
      </c>
      <c r="X1463">
        <v>6167</v>
      </c>
      <c r="Y1463" t="s">
        <v>2468</v>
      </c>
      <c r="AA1463">
        <v>71.935000000000002</v>
      </c>
    </row>
    <row r="1464" spans="1:27" ht="51" x14ac:dyDescent="0.2">
      <c r="A1464" s="1">
        <v>641252</v>
      </c>
      <c r="B1464">
        <v>117146948</v>
      </c>
      <c r="C1464" s="7" t="s">
        <v>3032</v>
      </c>
      <c r="D1464" s="2" t="s">
        <v>3032</v>
      </c>
      <c r="F1464">
        <v>0</v>
      </c>
      <c r="I1464">
        <v>71738741</v>
      </c>
      <c r="K1464" t="s">
        <v>2114</v>
      </c>
      <c r="L1464">
        <v>122446145</v>
      </c>
      <c r="M1464" t="s">
        <v>2472</v>
      </c>
      <c r="N1464" t="s">
        <v>2467</v>
      </c>
      <c r="O1464" t="s">
        <v>5</v>
      </c>
      <c r="P1464" t="s">
        <v>6</v>
      </c>
      <c r="Q1464" s="8">
        <v>43886</v>
      </c>
      <c r="R1464" s="9">
        <v>44557</v>
      </c>
      <c r="S1464" s="10" t="s">
        <v>7</v>
      </c>
      <c r="T1464" s="1">
        <v>640794</v>
      </c>
      <c r="U1464" s="1">
        <v>640795</v>
      </c>
      <c r="W1464" s="22">
        <v>6155</v>
      </c>
      <c r="X1464" s="23">
        <v>122629</v>
      </c>
      <c r="Y1464" t="s">
        <v>2468</v>
      </c>
      <c r="AA1464">
        <v>114.985</v>
      </c>
    </row>
    <row r="1465" spans="1:27" ht="51" x14ac:dyDescent="0.2">
      <c r="A1465" s="1">
        <v>641252</v>
      </c>
      <c r="B1465">
        <v>117145853</v>
      </c>
      <c r="C1465" s="7" t="s">
        <v>3033</v>
      </c>
      <c r="D1465" s="2">
        <v>0</v>
      </c>
      <c r="F1465">
        <v>0</v>
      </c>
      <c r="I1465">
        <v>22156312</v>
      </c>
      <c r="K1465" t="s">
        <v>2114</v>
      </c>
      <c r="L1465">
        <v>122092772</v>
      </c>
      <c r="M1465" t="s">
        <v>2472</v>
      </c>
      <c r="N1465" t="s">
        <v>2467</v>
      </c>
      <c r="O1465" t="s">
        <v>2486</v>
      </c>
      <c r="P1465" t="s">
        <v>1226</v>
      </c>
      <c r="Q1465" s="8" t="e">
        <v>#N/A</v>
      </c>
      <c r="R1465" s="9">
        <v>44497</v>
      </c>
      <c r="S1465" s="10" t="s">
        <v>7</v>
      </c>
      <c r="T1465" s="1">
        <v>640794</v>
      </c>
      <c r="U1465" s="1">
        <v>640795</v>
      </c>
      <c r="W1465" s="22">
        <v>6155</v>
      </c>
      <c r="X1465" s="23">
        <v>122629</v>
      </c>
      <c r="Y1465" t="s">
        <v>2468</v>
      </c>
      <c r="AA1465">
        <v>228.905</v>
      </c>
    </row>
    <row r="1466" spans="1:27" ht="68" x14ac:dyDescent="0.2">
      <c r="A1466" s="1">
        <v>641252</v>
      </c>
      <c r="B1466">
        <v>117145774</v>
      </c>
      <c r="C1466" s="7" t="s">
        <v>3034</v>
      </c>
      <c r="D1466" s="2" t="s">
        <v>3034</v>
      </c>
      <c r="F1466">
        <v>0</v>
      </c>
      <c r="I1466">
        <v>91954042</v>
      </c>
      <c r="K1466" t="s">
        <v>2114</v>
      </c>
      <c r="L1466">
        <v>121400942</v>
      </c>
      <c r="M1466" t="s">
        <v>2472</v>
      </c>
      <c r="N1466" t="s">
        <v>2467</v>
      </c>
      <c r="O1466" t="s">
        <v>5</v>
      </c>
      <c r="P1466" t="s">
        <v>6</v>
      </c>
      <c r="Q1466" s="8">
        <v>43895</v>
      </c>
      <c r="R1466" s="9">
        <v>44556</v>
      </c>
      <c r="S1466" s="10" t="s">
        <v>7</v>
      </c>
      <c r="T1466" s="1">
        <v>640794</v>
      </c>
      <c r="U1466" s="1">
        <v>640795</v>
      </c>
      <c r="W1466" s="31">
        <v>555027</v>
      </c>
      <c r="X1466">
        <v>6167</v>
      </c>
      <c r="Y1466" t="s">
        <v>2468</v>
      </c>
      <c r="AA1466">
        <v>87.614999999999995</v>
      </c>
    </row>
    <row r="1467" spans="1:27" ht="51" x14ac:dyDescent="0.2">
      <c r="A1467" s="1">
        <v>641252</v>
      </c>
      <c r="B1467">
        <v>117145713</v>
      </c>
      <c r="C1467" s="7" t="s">
        <v>3035</v>
      </c>
      <c r="D1467" s="2" t="s">
        <v>3035</v>
      </c>
      <c r="F1467">
        <v>0</v>
      </c>
      <c r="I1467">
        <v>71985057</v>
      </c>
      <c r="K1467" t="s">
        <v>2114</v>
      </c>
      <c r="L1467">
        <v>122446126</v>
      </c>
      <c r="M1467" t="s">
        <v>2472</v>
      </c>
      <c r="N1467" t="s">
        <v>2467</v>
      </c>
      <c r="O1467" t="s">
        <v>5</v>
      </c>
      <c r="P1467" t="s">
        <v>6</v>
      </c>
      <c r="Q1467" s="8">
        <v>43899</v>
      </c>
      <c r="R1467" s="9">
        <v>44556</v>
      </c>
      <c r="S1467" s="10" t="s">
        <v>7</v>
      </c>
      <c r="T1467" s="1">
        <v>640794</v>
      </c>
      <c r="U1467" s="1">
        <v>640795</v>
      </c>
      <c r="W1467" s="31">
        <v>555027</v>
      </c>
      <c r="X1467">
        <v>6167</v>
      </c>
      <c r="Y1467" t="s">
        <v>2468</v>
      </c>
      <c r="AA1467">
        <v>32.630000000000003</v>
      </c>
    </row>
    <row r="1468" spans="1:27" ht="51" x14ac:dyDescent="0.2">
      <c r="A1468" s="1">
        <v>641252</v>
      </c>
      <c r="B1468">
        <v>117145701</v>
      </c>
      <c r="C1468" s="7" t="s">
        <v>3036</v>
      </c>
      <c r="D1468" s="2" t="s">
        <v>3036</v>
      </c>
      <c r="F1468" t="s">
        <v>3037</v>
      </c>
      <c r="I1468">
        <v>91946342</v>
      </c>
      <c r="K1468" t="s">
        <v>2114</v>
      </c>
      <c r="L1468">
        <v>64896319</v>
      </c>
      <c r="M1468" t="s">
        <v>2480</v>
      </c>
      <c r="N1468" t="s">
        <v>2467</v>
      </c>
      <c r="O1468" t="s">
        <v>5</v>
      </c>
      <c r="P1468" t="s">
        <v>6</v>
      </c>
      <c r="Q1468" s="8">
        <v>43895</v>
      </c>
      <c r="R1468" s="9">
        <v>44499</v>
      </c>
      <c r="S1468" s="10" t="s">
        <v>7</v>
      </c>
      <c r="T1468" s="1">
        <v>640794</v>
      </c>
      <c r="U1468" s="1">
        <v>640795</v>
      </c>
      <c r="W1468" s="31">
        <v>555027</v>
      </c>
      <c r="X1468">
        <v>6167</v>
      </c>
      <c r="Y1468" t="s">
        <v>2468</v>
      </c>
      <c r="AA1468">
        <v>10.195</v>
      </c>
    </row>
    <row r="1469" spans="1:27" ht="51" x14ac:dyDescent="0.2">
      <c r="A1469" s="1">
        <v>641252</v>
      </c>
      <c r="B1469">
        <v>117145671</v>
      </c>
      <c r="C1469" s="7" t="s">
        <v>3038</v>
      </c>
      <c r="D1469" s="2" t="s">
        <v>3038</v>
      </c>
      <c r="F1469">
        <v>0</v>
      </c>
      <c r="I1469">
        <v>98174440</v>
      </c>
      <c r="K1469" t="s">
        <v>2114</v>
      </c>
      <c r="L1469">
        <v>114883635</v>
      </c>
      <c r="M1469" t="s">
        <v>2736</v>
      </c>
      <c r="N1469" t="s">
        <v>2467</v>
      </c>
      <c r="O1469" t="s">
        <v>5</v>
      </c>
      <c r="P1469" t="s">
        <v>6</v>
      </c>
      <c r="Q1469" s="8">
        <v>43891</v>
      </c>
      <c r="R1469" s="9">
        <v>44557</v>
      </c>
      <c r="S1469" s="10" t="s">
        <v>7</v>
      </c>
      <c r="T1469" s="1">
        <v>640794</v>
      </c>
      <c r="U1469" s="1">
        <v>640795</v>
      </c>
      <c r="W1469" s="44">
        <v>6155</v>
      </c>
      <c r="X1469" s="45">
        <v>490634</v>
      </c>
      <c r="Y1469" t="s">
        <v>2468</v>
      </c>
      <c r="AA1469">
        <v>115.88500000000001</v>
      </c>
    </row>
    <row r="1470" spans="1:27" ht="51" x14ac:dyDescent="0.2">
      <c r="A1470" s="1">
        <v>641252</v>
      </c>
      <c r="B1470">
        <v>117145002</v>
      </c>
      <c r="C1470" s="7" t="s">
        <v>3039</v>
      </c>
      <c r="D1470" s="2" t="s">
        <v>3040</v>
      </c>
      <c r="F1470">
        <v>0</v>
      </c>
      <c r="I1470">
        <v>26883097</v>
      </c>
      <c r="K1470" t="s">
        <v>2114</v>
      </c>
      <c r="L1470">
        <v>122473348</v>
      </c>
      <c r="M1470" t="s">
        <v>2499</v>
      </c>
      <c r="N1470" t="s">
        <v>2467</v>
      </c>
      <c r="O1470" t="s">
        <v>2486</v>
      </c>
      <c r="P1470" t="s">
        <v>1226</v>
      </c>
      <c r="Q1470" s="8">
        <v>43866</v>
      </c>
      <c r="R1470" s="9">
        <v>44556</v>
      </c>
      <c r="S1470" s="10" t="s">
        <v>7</v>
      </c>
      <c r="T1470" s="1">
        <v>640794</v>
      </c>
      <c r="U1470" s="1">
        <v>640795</v>
      </c>
      <c r="W1470" s="22">
        <v>6155</v>
      </c>
      <c r="X1470" s="26">
        <v>122629</v>
      </c>
      <c r="Y1470" t="s">
        <v>2468</v>
      </c>
      <c r="AA1470">
        <v>153.304</v>
      </c>
    </row>
    <row r="1471" spans="1:27" ht="51" x14ac:dyDescent="0.2">
      <c r="A1471" s="1">
        <v>641252</v>
      </c>
      <c r="B1471">
        <v>117144897</v>
      </c>
      <c r="C1471" s="7" t="s">
        <v>3041</v>
      </c>
      <c r="D1471" s="2" t="s">
        <v>3041</v>
      </c>
      <c r="F1471" t="s">
        <v>155</v>
      </c>
      <c r="I1471">
        <v>71972592</v>
      </c>
      <c r="K1471" t="s">
        <v>2114</v>
      </c>
      <c r="L1471">
        <v>113993423</v>
      </c>
      <c r="M1471" t="s">
        <v>2466</v>
      </c>
      <c r="N1471" t="s">
        <v>2467</v>
      </c>
      <c r="O1471" t="s">
        <v>5</v>
      </c>
      <c r="P1471" t="s">
        <v>6</v>
      </c>
      <c r="Q1471" s="8">
        <v>43894</v>
      </c>
      <c r="R1471" s="9">
        <v>44557</v>
      </c>
      <c r="S1471" s="10" t="s">
        <v>7</v>
      </c>
      <c r="T1471" s="1">
        <v>640794</v>
      </c>
      <c r="U1471" s="1">
        <v>640795</v>
      </c>
      <c r="W1471" s="13">
        <v>6154</v>
      </c>
      <c r="X1471" s="25">
        <v>640751</v>
      </c>
      <c r="Y1471" t="s">
        <v>2468</v>
      </c>
      <c r="AA1471">
        <v>68.295000000000002</v>
      </c>
    </row>
    <row r="1472" spans="1:27" ht="51" x14ac:dyDescent="0.2">
      <c r="A1472" s="1">
        <v>641252</v>
      </c>
      <c r="B1472">
        <v>117144848</v>
      </c>
      <c r="C1472" s="7" t="s">
        <v>3042</v>
      </c>
      <c r="D1472" s="2" t="s">
        <v>3043</v>
      </c>
      <c r="F1472">
        <v>0</v>
      </c>
      <c r="I1472">
        <v>71737832</v>
      </c>
      <c r="K1472" t="s">
        <v>2114</v>
      </c>
      <c r="L1472">
        <v>120517819</v>
      </c>
      <c r="M1472" t="s">
        <v>2466</v>
      </c>
      <c r="N1472" t="s">
        <v>2467</v>
      </c>
      <c r="O1472" t="s">
        <v>5</v>
      </c>
      <c r="P1472" t="s">
        <v>6</v>
      </c>
      <c r="Q1472" s="8">
        <v>43893</v>
      </c>
      <c r="R1472" s="9">
        <v>44557</v>
      </c>
      <c r="S1472" s="10" t="s">
        <v>7</v>
      </c>
      <c r="T1472" s="1">
        <v>640794</v>
      </c>
      <c r="U1472" s="1">
        <v>640795</v>
      </c>
      <c r="W1472" s="65">
        <v>6154</v>
      </c>
      <c r="X1472" s="71">
        <v>640758</v>
      </c>
      <c r="Y1472" t="s">
        <v>2468</v>
      </c>
      <c r="AA1472">
        <v>91.51</v>
      </c>
    </row>
    <row r="1473" spans="1:27" ht="51" x14ac:dyDescent="0.2">
      <c r="A1473" s="1">
        <v>641252</v>
      </c>
      <c r="B1473">
        <v>117144137</v>
      </c>
      <c r="C1473" s="7" t="s">
        <v>3044</v>
      </c>
      <c r="D1473" s="2" t="s">
        <v>3044</v>
      </c>
      <c r="F1473">
        <v>0</v>
      </c>
      <c r="I1473">
        <v>92281036</v>
      </c>
      <c r="K1473" t="s">
        <v>2114</v>
      </c>
      <c r="L1473">
        <v>107901989</v>
      </c>
      <c r="M1473" t="s">
        <v>2472</v>
      </c>
      <c r="N1473" t="s">
        <v>2467</v>
      </c>
      <c r="O1473" t="s">
        <v>5</v>
      </c>
      <c r="P1473" t="s">
        <v>6</v>
      </c>
      <c r="Q1473" s="8">
        <v>43887</v>
      </c>
      <c r="R1473" s="9">
        <v>44557</v>
      </c>
      <c r="S1473" s="10" t="s">
        <v>7</v>
      </c>
      <c r="T1473" s="1">
        <v>640794</v>
      </c>
      <c r="U1473" s="1">
        <v>640795</v>
      </c>
      <c r="W1473" s="72">
        <v>6154</v>
      </c>
      <c r="X1473" s="27">
        <v>640751</v>
      </c>
      <c r="Y1473" t="s">
        <v>2468</v>
      </c>
      <c r="AA1473">
        <v>91.65</v>
      </c>
    </row>
    <row r="1474" spans="1:27" ht="51" x14ac:dyDescent="0.2">
      <c r="A1474" s="1">
        <v>641252</v>
      </c>
      <c r="B1474">
        <v>117140971</v>
      </c>
      <c r="C1474" s="7" t="s">
        <v>3045</v>
      </c>
      <c r="D1474" s="2" t="s">
        <v>3045</v>
      </c>
      <c r="F1474">
        <v>0</v>
      </c>
      <c r="I1474">
        <v>71508426</v>
      </c>
      <c r="K1474" t="s">
        <v>2320</v>
      </c>
      <c r="L1474">
        <v>7461386</v>
      </c>
      <c r="M1474" t="s">
        <v>2572</v>
      </c>
      <c r="N1474" t="s">
        <v>2467</v>
      </c>
      <c r="O1474" t="s">
        <v>5</v>
      </c>
      <c r="P1474" t="s">
        <v>6</v>
      </c>
      <c r="Q1474" s="8">
        <v>43865</v>
      </c>
      <c r="R1474" s="9">
        <v>44496</v>
      </c>
      <c r="S1474" s="10" t="s">
        <v>7</v>
      </c>
      <c r="T1474" s="1">
        <v>640794</v>
      </c>
      <c r="U1474" s="1">
        <v>640795</v>
      </c>
      <c r="W1474" s="33">
        <v>6155</v>
      </c>
      <c r="X1474" s="27">
        <v>640751</v>
      </c>
      <c r="Y1474" t="s">
        <v>2468</v>
      </c>
      <c r="AA1474">
        <v>762.625</v>
      </c>
    </row>
    <row r="1475" spans="1:27" ht="51" x14ac:dyDescent="0.2">
      <c r="A1475" s="1">
        <v>641252</v>
      </c>
      <c r="B1475">
        <v>117140960</v>
      </c>
      <c r="C1475" s="7" t="s">
        <v>3046</v>
      </c>
      <c r="D1475" s="2" t="s">
        <v>3047</v>
      </c>
      <c r="F1475">
        <v>0</v>
      </c>
      <c r="I1475">
        <v>71908324</v>
      </c>
      <c r="K1475" t="s">
        <v>2114</v>
      </c>
      <c r="L1475">
        <v>9765449</v>
      </c>
      <c r="M1475" t="s">
        <v>2466</v>
      </c>
      <c r="N1475" t="s">
        <v>2467</v>
      </c>
      <c r="O1475" t="s">
        <v>5</v>
      </c>
      <c r="P1475" t="s">
        <v>6</v>
      </c>
      <c r="Q1475" s="8">
        <v>43897</v>
      </c>
      <c r="R1475" s="9">
        <v>44522</v>
      </c>
      <c r="S1475" s="10" t="s">
        <v>7</v>
      </c>
      <c r="T1475" s="1">
        <v>640794</v>
      </c>
      <c r="U1475" s="1">
        <v>640795</v>
      </c>
      <c r="W1475" s="33">
        <v>6154</v>
      </c>
      <c r="X1475" s="37">
        <v>640751</v>
      </c>
      <c r="Y1475" t="s">
        <v>2468</v>
      </c>
      <c r="AA1475">
        <v>125.2</v>
      </c>
    </row>
    <row r="1476" spans="1:27" ht="51" x14ac:dyDescent="0.2">
      <c r="A1476" s="1">
        <v>641252</v>
      </c>
      <c r="B1476">
        <v>117140958</v>
      </c>
      <c r="C1476" s="7" t="s">
        <v>3048</v>
      </c>
      <c r="D1476" s="2" t="s">
        <v>3049</v>
      </c>
      <c r="F1476">
        <v>0</v>
      </c>
      <c r="I1476">
        <v>71738739</v>
      </c>
      <c r="K1476" t="s">
        <v>2114</v>
      </c>
      <c r="L1476">
        <v>8643987</v>
      </c>
      <c r="M1476" t="s">
        <v>2472</v>
      </c>
      <c r="N1476" t="s">
        <v>2467</v>
      </c>
      <c r="O1476" t="s">
        <v>5</v>
      </c>
      <c r="P1476" t="s">
        <v>6</v>
      </c>
      <c r="Q1476" s="8">
        <v>43897</v>
      </c>
      <c r="R1476" s="9">
        <v>44522</v>
      </c>
      <c r="S1476" s="10" t="s">
        <v>7</v>
      </c>
      <c r="T1476" s="1">
        <v>640794</v>
      </c>
      <c r="U1476" s="1">
        <v>640795</v>
      </c>
      <c r="W1476" s="24">
        <v>6154</v>
      </c>
      <c r="X1476" s="36">
        <v>640751</v>
      </c>
      <c r="Y1476" t="s">
        <v>2468</v>
      </c>
      <c r="AA1476">
        <v>98.915000000000006</v>
      </c>
    </row>
    <row r="1477" spans="1:27" ht="51" x14ac:dyDescent="0.2">
      <c r="A1477" s="1">
        <v>641252</v>
      </c>
      <c r="B1477">
        <v>117140533</v>
      </c>
      <c r="C1477" s="7" t="s">
        <v>3050</v>
      </c>
      <c r="D1477" s="2">
        <v>0</v>
      </c>
      <c r="F1477" t="s">
        <v>3051</v>
      </c>
      <c r="I1477">
        <v>22164885</v>
      </c>
      <c r="K1477" t="s">
        <v>2114</v>
      </c>
      <c r="L1477">
        <v>108523425</v>
      </c>
      <c r="M1477" t="s">
        <v>2466</v>
      </c>
      <c r="N1477" t="s">
        <v>2467</v>
      </c>
      <c r="O1477" t="s">
        <v>2486</v>
      </c>
      <c r="P1477" t="s">
        <v>1226</v>
      </c>
      <c r="Q1477" s="8" t="e">
        <v>#N/A</v>
      </c>
      <c r="R1477" s="9">
        <v>44497</v>
      </c>
      <c r="S1477" s="10" t="s">
        <v>7</v>
      </c>
      <c r="T1477" s="1">
        <v>640794</v>
      </c>
      <c r="U1477" s="1">
        <v>640795</v>
      </c>
      <c r="W1477" s="33">
        <v>6154</v>
      </c>
      <c r="X1477" s="37">
        <v>640751</v>
      </c>
      <c r="Y1477" t="s">
        <v>2468</v>
      </c>
      <c r="AA1477">
        <v>171.58500000000001</v>
      </c>
    </row>
    <row r="1478" spans="1:27" ht="85" x14ac:dyDescent="0.2">
      <c r="A1478" s="1">
        <v>641252</v>
      </c>
      <c r="B1478">
        <v>117139099</v>
      </c>
      <c r="C1478" s="7" t="s">
        <v>3052</v>
      </c>
      <c r="D1478" s="2" t="s">
        <v>3053</v>
      </c>
      <c r="F1478">
        <v>0</v>
      </c>
      <c r="I1478">
        <v>99536811</v>
      </c>
      <c r="K1478" t="s">
        <v>2114</v>
      </c>
      <c r="L1478">
        <v>120251888</v>
      </c>
      <c r="M1478" t="s">
        <v>2466</v>
      </c>
      <c r="N1478" t="s">
        <v>2467</v>
      </c>
      <c r="O1478" t="s">
        <v>5</v>
      </c>
      <c r="P1478" t="s">
        <v>6</v>
      </c>
      <c r="Q1478" s="8">
        <v>43864</v>
      </c>
      <c r="R1478" s="9">
        <v>44556</v>
      </c>
      <c r="S1478" s="10" t="s">
        <v>7</v>
      </c>
      <c r="T1478" s="1">
        <v>640794</v>
      </c>
      <c r="U1478" s="1">
        <v>640795</v>
      </c>
      <c r="W1478" s="65">
        <v>6154</v>
      </c>
      <c r="X1478" s="66">
        <v>640758</v>
      </c>
      <c r="Y1478" t="s">
        <v>2468</v>
      </c>
      <c r="AA1478">
        <v>91.48</v>
      </c>
    </row>
    <row r="1479" spans="1:27" ht="68" x14ac:dyDescent="0.2">
      <c r="A1479" s="1">
        <v>641252</v>
      </c>
      <c r="B1479">
        <v>117137832</v>
      </c>
      <c r="C1479" s="7" t="s">
        <v>3054</v>
      </c>
      <c r="D1479" s="2" t="s">
        <v>3054</v>
      </c>
      <c r="F1479">
        <v>0</v>
      </c>
      <c r="I1479">
        <v>96481453</v>
      </c>
      <c r="K1479" t="s">
        <v>2114</v>
      </c>
      <c r="L1479">
        <v>109184507</v>
      </c>
      <c r="M1479" t="s">
        <v>2466</v>
      </c>
      <c r="N1479" t="s">
        <v>2467</v>
      </c>
      <c r="O1479" t="s">
        <v>5</v>
      </c>
      <c r="P1479" t="s">
        <v>6</v>
      </c>
      <c r="Q1479" s="8">
        <v>43896</v>
      </c>
      <c r="R1479" s="9">
        <v>44557</v>
      </c>
      <c r="S1479" s="10" t="s">
        <v>7</v>
      </c>
      <c r="T1479" s="1">
        <v>640794</v>
      </c>
      <c r="U1479" s="1">
        <v>640795</v>
      </c>
      <c r="W1479" s="22">
        <v>6154</v>
      </c>
      <c r="X1479" s="42">
        <v>640751</v>
      </c>
      <c r="Y1479" t="s">
        <v>2468</v>
      </c>
      <c r="AA1479">
        <v>32.99</v>
      </c>
    </row>
    <row r="1480" spans="1:27" ht="51" x14ac:dyDescent="0.2">
      <c r="A1480" s="1">
        <v>641252</v>
      </c>
      <c r="B1480">
        <v>117137080</v>
      </c>
      <c r="C1480" s="7" t="s">
        <v>3055</v>
      </c>
      <c r="D1480" s="2">
        <v>0</v>
      </c>
      <c r="F1480">
        <v>0</v>
      </c>
      <c r="I1480">
        <v>22158128</v>
      </c>
      <c r="K1480" t="s">
        <v>2114</v>
      </c>
      <c r="L1480">
        <v>120602293</v>
      </c>
      <c r="M1480" t="s">
        <v>2472</v>
      </c>
      <c r="N1480" t="s">
        <v>2467</v>
      </c>
      <c r="O1480" t="s">
        <v>2486</v>
      </c>
      <c r="P1480" t="s">
        <v>1226</v>
      </c>
      <c r="Q1480" s="8" t="e">
        <v>#N/A</v>
      </c>
      <c r="R1480" s="9">
        <v>44497</v>
      </c>
      <c r="S1480" s="10" t="s">
        <v>7</v>
      </c>
      <c r="T1480" s="1">
        <v>640794</v>
      </c>
      <c r="U1480" s="1">
        <v>640795</v>
      </c>
      <c r="W1480" s="24">
        <v>6155</v>
      </c>
      <c r="X1480" s="27">
        <v>640750</v>
      </c>
      <c r="Y1480" t="s">
        <v>2468</v>
      </c>
      <c r="AA1480">
        <v>173.27500000000001</v>
      </c>
    </row>
    <row r="1481" spans="1:27" ht="51" x14ac:dyDescent="0.2">
      <c r="A1481" s="1">
        <v>641252</v>
      </c>
      <c r="B1481">
        <v>117136918</v>
      </c>
      <c r="C1481" s="7" t="s">
        <v>3056</v>
      </c>
      <c r="D1481" s="2" t="s">
        <v>3056</v>
      </c>
      <c r="F1481">
        <v>0</v>
      </c>
      <c r="I1481">
        <v>98855602</v>
      </c>
      <c r="K1481" t="s">
        <v>2114</v>
      </c>
      <c r="L1481">
        <v>91999235</v>
      </c>
      <c r="M1481" t="s">
        <v>2480</v>
      </c>
      <c r="N1481" t="s">
        <v>2467</v>
      </c>
      <c r="O1481" t="s">
        <v>5</v>
      </c>
      <c r="P1481" t="s">
        <v>6</v>
      </c>
      <c r="Q1481" s="8">
        <v>43864</v>
      </c>
      <c r="R1481" s="9">
        <v>44556</v>
      </c>
      <c r="S1481" s="10" t="s">
        <v>7</v>
      </c>
      <c r="T1481" s="1">
        <v>640794</v>
      </c>
      <c r="U1481" s="1">
        <v>640795</v>
      </c>
      <c r="W1481" s="56">
        <v>6154</v>
      </c>
      <c r="X1481" s="57">
        <v>640751</v>
      </c>
      <c r="Y1481" t="s">
        <v>2468</v>
      </c>
      <c r="AA1481">
        <v>86.24</v>
      </c>
    </row>
    <row r="1482" spans="1:27" ht="51" x14ac:dyDescent="0.2">
      <c r="A1482" s="1">
        <v>641252</v>
      </c>
      <c r="B1482">
        <v>117135525</v>
      </c>
      <c r="C1482" s="7" t="s">
        <v>3057</v>
      </c>
      <c r="D1482" s="2" t="s">
        <v>3058</v>
      </c>
      <c r="F1482">
        <v>0</v>
      </c>
      <c r="I1482">
        <v>93948336</v>
      </c>
      <c r="K1482" t="s">
        <v>2114</v>
      </c>
      <c r="L1482">
        <v>119003745</v>
      </c>
      <c r="M1482" t="s">
        <v>2472</v>
      </c>
      <c r="N1482" t="s">
        <v>2467</v>
      </c>
      <c r="O1482" t="s">
        <v>5</v>
      </c>
      <c r="P1482" t="s">
        <v>6</v>
      </c>
      <c r="Q1482" s="8">
        <v>43867</v>
      </c>
      <c r="R1482" s="9">
        <v>44556</v>
      </c>
      <c r="S1482" s="10" t="s">
        <v>7</v>
      </c>
      <c r="T1482" s="1">
        <v>640794</v>
      </c>
      <c r="U1482" s="1">
        <v>640795</v>
      </c>
      <c r="W1482" s="22">
        <v>6155</v>
      </c>
      <c r="X1482" s="23">
        <v>122629</v>
      </c>
      <c r="Y1482" t="s">
        <v>2468</v>
      </c>
      <c r="AA1482">
        <v>58.314999999999998</v>
      </c>
    </row>
    <row r="1483" spans="1:27" ht="68" x14ac:dyDescent="0.2">
      <c r="A1483" s="1">
        <v>641252</v>
      </c>
      <c r="B1483">
        <v>117134820</v>
      </c>
      <c r="C1483" s="7" t="s">
        <v>3059</v>
      </c>
      <c r="D1483" s="2" t="s">
        <v>3060</v>
      </c>
      <c r="F1483">
        <v>0</v>
      </c>
      <c r="I1483">
        <v>90647052</v>
      </c>
      <c r="K1483" t="s">
        <v>2114</v>
      </c>
      <c r="L1483">
        <v>92393997</v>
      </c>
      <c r="M1483" t="s">
        <v>2472</v>
      </c>
      <c r="N1483" t="s">
        <v>2467</v>
      </c>
      <c r="O1483" t="s">
        <v>5</v>
      </c>
      <c r="P1483" t="s">
        <v>6</v>
      </c>
      <c r="Q1483" s="8">
        <v>43889</v>
      </c>
      <c r="R1483" s="9">
        <v>44556</v>
      </c>
      <c r="S1483" s="10" t="s">
        <v>7</v>
      </c>
      <c r="T1483" s="1">
        <v>640794</v>
      </c>
      <c r="U1483" s="1">
        <v>640795</v>
      </c>
      <c r="W1483" s="31">
        <v>6154</v>
      </c>
      <c r="X1483">
        <v>640753</v>
      </c>
      <c r="Y1483" t="s">
        <v>2468</v>
      </c>
      <c r="AA1483">
        <v>45.685000000000002</v>
      </c>
    </row>
    <row r="1484" spans="1:27" ht="51" x14ac:dyDescent="0.2">
      <c r="A1484" s="1">
        <v>641252</v>
      </c>
      <c r="B1484">
        <v>117133802</v>
      </c>
      <c r="C1484" s="7" t="s">
        <v>3061</v>
      </c>
      <c r="D1484" s="2" t="s">
        <v>3062</v>
      </c>
      <c r="F1484">
        <v>0</v>
      </c>
      <c r="I1484">
        <v>99389065</v>
      </c>
      <c r="K1484" t="s">
        <v>2114</v>
      </c>
      <c r="L1484">
        <v>93422055</v>
      </c>
      <c r="M1484" t="s">
        <v>2466</v>
      </c>
      <c r="N1484" t="s">
        <v>2467</v>
      </c>
      <c r="O1484" t="s">
        <v>5</v>
      </c>
      <c r="P1484" t="s">
        <v>6</v>
      </c>
      <c r="Q1484" s="8">
        <v>43893</v>
      </c>
      <c r="R1484" s="9">
        <v>44556</v>
      </c>
      <c r="S1484" s="10" t="s">
        <v>7</v>
      </c>
      <c r="T1484" s="1">
        <v>640794</v>
      </c>
      <c r="U1484" s="1">
        <v>640795</v>
      </c>
      <c r="W1484" s="31">
        <v>555027</v>
      </c>
      <c r="X1484">
        <v>6167</v>
      </c>
      <c r="Y1484" t="s">
        <v>2468</v>
      </c>
      <c r="AA1484">
        <v>92.325000000000003</v>
      </c>
    </row>
    <row r="1485" spans="1:27" ht="51" x14ac:dyDescent="0.2">
      <c r="A1485" s="1">
        <v>641252</v>
      </c>
      <c r="B1485">
        <v>117133504</v>
      </c>
      <c r="C1485" s="7" t="s">
        <v>3063</v>
      </c>
      <c r="D1485" s="2" t="s">
        <v>3064</v>
      </c>
      <c r="F1485" t="s">
        <v>3065</v>
      </c>
      <c r="I1485">
        <v>71167072</v>
      </c>
      <c r="K1485" t="s">
        <v>2114</v>
      </c>
      <c r="L1485">
        <v>121274253</v>
      </c>
      <c r="M1485" t="s">
        <v>2499</v>
      </c>
      <c r="N1485" t="s">
        <v>2467</v>
      </c>
      <c r="O1485" t="s">
        <v>5</v>
      </c>
      <c r="P1485" t="s">
        <v>6</v>
      </c>
      <c r="Q1485" s="8">
        <v>43893</v>
      </c>
      <c r="R1485" s="9">
        <v>44557</v>
      </c>
      <c r="S1485" s="10" t="s">
        <v>7</v>
      </c>
      <c r="T1485" s="1">
        <v>640794</v>
      </c>
      <c r="U1485" s="1">
        <v>640795</v>
      </c>
      <c r="W1485" s="22">
        <v>6155</v>
      </c>
      <c r="X1485" s="26">
        <v>122629</v>
      </c>
      <c r="Y1485" t="s">
        <v>2468</v>
      </c>
      <c r="AA1485">
        <v>254.57</v>
      </c>
    </row>
    <row r="1486" spans="1:27" ht="51" x14ac:dyDescent="0.2">
      <c r="A1486" s="1">
        <v>641252</v>
      </c>
      <c r="B1486">
        <v>117131817</v>
      </c>
      <c r="C1486" s="7" t="s">
        <v>3066</v>
      </c>
      <c r="D1486" s="2" t="s">
        <v>3067</v>
      </c>
      <c r="F1486">
        <v>0</v>
      </c>
      <c r="I1486">
        <v>92978309</v>
      </c>
      <c r="K1486" t="s">
        <v>2114</v>
      </c>
      <c r="L1486">
        <v>120862822</v>
      </c>
      <c r="M1486" t="s">
        <v>3068</v>
      </c>
      <c r="N1486" t="s">
        <v>2467</v>
      </c>
      <c r="O1486" t="s">
        <v>5</v>
      </c>
      <c r="P1486" t="s">
        <v>6</v>
      </c>
      <c r="Q1486" s="8">
        <v>43870</v>
      </c>
      <c r="R1486" s="9">
        <v>44557</v>
      </c>
      <c r="S1486" s="10" t="s">
        <v>7</v>
      </c>
      <c r="T1486" s="1">
        <v>640794</v>
      </c>
      <c r="U1486" s="1">
        <v>640795</v>
      </c>
      <c r="W1486" s="22">
        <v>6155</v>
      </c>
      <c r="X1486" s="23">
        <v>122629</v>
      </c>
      <c r="Y1486" t="s">
        <v>2468</v>
      </c>
      <c r="AA1486">
        <v>256.66000000000003</v>
      </c>
    </row>
    <row r="1487" spans="1:27" ht="51" x14ac:dyDescent="0.2">
      <c r="A1487" s="1">
        <v>641252</v>
      </c>
      <c r="B1487">
        <v>117130928</v>
      </c>
      <c r="C1487" s="7" t="s">
        <v>3069</v>
      </c>
      <c r="D1487" s="2" t="s">
        <v>3069</v>
      </c>
      <c r="F1487" t="s">
        <v>2804</v>
      </c>
      <c r="I1487">
        <v>99178411</v>
      </c>
      <c r="K1487" t="s">
        <v>2114</v>
      </c>
      <c r="L1487">
        <v>121418793</v>
      </c>
      <c r="M1487" t="s">
        <v>2472</v>
      </c>
      <c r="N1487" t="s">
        <v>2467</v>
      </c>
      <c r="O1487" t="s">
        <v>5</v>
      </c>
      <c r="P1487" t="s">
        <v>6</v>
      </c>
      <c r="Q1487" s="8">
        <v>43887</v>
      </c>
      <c r="R1487" s="9">
        <v>44557</v>
      </c>
      <c r="S1487" s="10" t="s">
        <v>7</v>
      </c>
      <c r="T1487" s="1">
        <v>640794</v>
      </c>
      <c r="U1487" s="1">
        <v>640795</v>
      </c>
      <c r="W1487" s="24">
        <v>6154</v>
      </c>
      <c r="X1487" s="27">
        <v>640751</v>
      </c>
      <c r="Y1487" t="s">
        <v>2468</v>
      </c>
      <c r="AA1487">
        <v>45.82</v>
      </c>
    </row>
    <row r="1488" spans="1:27" ht="85" x14ac:dyDescent="0.2">
      <c r="A1488" s="1">
        <v>641252</v>
      </c>
      <c r="B1488">
        <v>117130333</v>
      </c>
      <c r="C1488" s="7" t="s">
        <v>3070</v>
      </c>
      <c r="D1488" s="2" t="s">
        <v>3071</v>
      </c>
      <c r="F1488" t="s">
        <v>3072</v>
      </c>
      <c r="I1488">
        <v>23278321</v>
      </c>
      <c r="K1488" t="s">
        <v>2114</v>
      </c>
      <c r="L1488">
        <v>89928098</v>
      </c>
      <c r="M1488" t="s">
        <v>2466</v>
      </c>
      <c r="N1488" t="s">
        <v>2467</v>
      </c>
      <c r="O1488" t="s">
        <v>2486</v>
      </c>
      <c r="P1488" t="s">
        <v>1226</v>
      </c>
      <c r="Q1488" s="8">
        <v>43884</v>
      </c>
      <c r="R1488" s="9">
        <v>44516</v>
      </c>
      <c r="S1488" s="10" t="s">
        <v>7</v>
      </c>
      <c r="T1488" s="1">
        <v>640794</v>
      </c>
      <c r="U1488" s="1">
        <v>640795</v>
      </c>
      <c r="W1488" s="31">
        <v>555027</v>
      </c>
      <c r="X1488">
        <v>6167</v>
      </c>
      <c r="Y1488" t="s">
        <v>2468</v>
      </c>
      <c r="AA1488">
        <v>50.295000000000002</v>
      </c>
    </row>
    <row r="1489" spans="1:27" ht="51" x14ac:dyDescent="0.2">
      <c r="A1489" s="1">
        <v>641252</v>
      </c>
      <c r="B1489">
        <v>117130217</v>
      </c>
      <c r="C1489" s="7" t="s">
        <v>3073</v>
      </c>
      <c r="D1489" s="2" t="s">
        <v>2156</v>
      </c>
      <c r="F1489">
        <v>0</v>
      </c>
      <c r="I1489">
        <v>71538481</v>
      </c>
      <c r="K1489" t="s">
        <v>2114</v>
      </c>
      <c r="L1489">
        <v>119063086</v>
      </c>
      <c r="M1489" t="s">
        <v>2670</v>
      </c>
      <c r="N1489" t="s">
        <v>2467</v>
      </c>
      <c r="O1489" t="s">
        <v>5</v>
      </c>
      <c r="P1489" t="s">
        <v>6</v>
      </c>
      <c r="Q1489" s="8">
        <v>43898</v>
      </c>
      <c r="R1489" s="9">
        <v>44557</v>
      </c>
      <c r="S1489" s="10" t="s">
        <v>7</v>
      </c>
      <c r="T1489" s="1">
        <v>640794</v>
      </c>
      <c r="U1489" s="1">
        <v>640795</v>
      </c>
      <c r="W1489" s="24">
        <v>6154</v>
      </c>
      <c r="X1489" s="27">
        <v>640758</v>
      </c>
      <c r="Y1489" t="s">
        <v>2468</v>
      </c>
      <c r="AA1489">
        <v>93.86</v>
      </c>
    </row>
    <row r="1490" spans="1:27" ht="51" x14ac:dyDescent="0.2">
      <c r="A1490" s="1">
        <v>641252</v>
      </c>
      <c r="B1490">
        <v>117129434</v>
      </c>
      <c r="C1490" s="7" t="s">
        <v>3074</v>
      </c>
      <c r="D1490" s="2">
        <v>0</v>
      </c>
      <c r="F1490">
        <v>0</v>
      </c>
      <c r="I1490">
        <v>22155364</v>
      </c>
      <c r="K1490" t="s">
        <v>2114</v>
      </c>
      <c r="L1490">
        <v>91434178</v>
      </c>
      <c r="M1490" t="s">
        <v>2472</v>
      </c>
      <c r="N1490" t="s">
        <v>2467</v>
      </c>
      <c r="O1490" t="s">
        <v>2486</v>
      </c>
      <c r="P1490" t="s">
        <v>1226</v>
      </c>
      <c r="Q1490" s="8" t="e">
        <v>#N/A</v>
      </c>
      <c r="R1490" s="9">
        <v>44522</v>
      </c>
      <c r="S1490" s="10" t="s">
        <v>7</v>
      </c>
      <c r="T1490" s="1">
        <v>640794</v>
      </c>
      <c r="U1490" s="1">
        <v>640795</v>
      </c>
      <c r="W1490" s="31">
        <v>555027</v>
      </c>
      <c r="X1490">
        <v>6167</v>
      </c>
      <c r="Y1490" t="s">
        <v>2468</v>
      </c>
      <c r="AA1490">
        <v>181.45</v>
      </c>
    </row>
    <row r="1491" spans="1:27" ht="51" x14ac:dyDescent="0.2">
      <c r="A1491" s="1">
        <v>641252</v>
      </c>
      <c r="B1491">
        <v>117129290</v>
      </c>
      <c r="C1491" s="7" t="s">
        <v>3075</v>
      </c>
      <c r="D1491" s="2" t="s">
        <v>3075</v>
      </c>
      <c r="F1491" t="s">
        <v>3076</v>
      </c>
      <c r="I1491">
        <v>26843301</v>
      </c>
      <c r="K1491" t="s">
        <v>2114</v>
      </c>
      <c r="L1491">
        <v>120617127</v>
      </c>
      <c r="M1491" t="s">
        <v>2472</v>
      </c>
      <c r="N1491" t="s">
        <v>2467</v>
      </c>
      <c r="O1491" t="s">
        <v>2486</v>
      </c>
      <c r="P1491" t="s">
        <v>1226</v>
      </c>
      <c r="Q1491" s="8">
        <v>43864</v>
      </c>
      <c r="R1491" s="9">
        <v>44556</v>
      </c>
      <c r="S1491" s="10" t="s">
        <v>7</v>
      </c>
      <c r="T1491" s="1">
        <v>640794</v>
      </c>
      <c r="U1491" s="1">
        <v>640795</v>
      </c>
      <c r="W1491" s="22">
        <v>6155</v>
      </c>
      <c r="X1491" s="23">
        <v>122629</v>
      </c>
      <c r="Y1491" t="s">
        <v>2468</v>
      </c>
      <c r="AA1491">
        <v>103.794</v>
      </c>
    </row>
    <row r="1492" spans="1:27" ht="51" x14ac:dyDescent="0.2">
      <c r="A1492" s="1">
        <v>641252</v>
      </c>
      <c r="B1492">
        <v>117129070</v>
      </c>
      <c r="C1492" s="7" t="s">
        <v>3077</v>
      </c>
      <c r="D1492" s="2" t="s">
        <v>3077</v>
      </c>
      <c r="F1492" t="s">
        <v>1431</v>
      </c>
      <c r="I1492">
        <v>91281214</v>
      </c>
      <c r="K1492" t="s">
        <v>2114</v>
      </c>
      <c r="L1492">
        <v>119265454</v>
      </c>
      <c r="M1492" t="s">
        <v>2472</v>
      </c>
      <c r="N1492" t="s">
        <v>2467</v>
      </c>
      <c r="O1492" t="s">
        <v>5</v>
      </c>
      <c r="P1492" t="s">
        <v>6</v>
      </c>
      <c r="Q1492" s="8">
        <v>43899</v>
      </c>
      <c r="R1492" s="9">
        <v>44556</v>
      </c>
      <c r="S1492" s="10" t="s">
        <v>7</v>
      </c>
      <c r="T1492" s="1">
        <v>640794</v>
      </c>
      <c r="U1492" s="1">
        <v>640795</v>
      </c>
      <c r="W1492" s="22">
        <v>6155</v>
      </c>
      <c r="X1492" s="26">
        <v>122629</v>
      </c>
      <c r="Y1492" t="s">
        <v>2468</v>
      </c>
      <c r="AA1492">
        <v>206.8</v>
      </c>
    </row>
    <row r="1493" spans="1:27" ht="51" x14ac:dyDescent="0.2">
      <c r="A1493" s="1">
        <v>641252</v>
      </c>
      <c r="B1493">
        <v>117128314</v>
      </c>
      <c r="C1493" s="7" t="s">
        <v>3078</v>
      </c>
      <c r="D1493" s="2" t="s">
        <v>3079</v>
      </c>
      <c r="F1493">
        <v>0</v>
      </c>
      <c r="I1493">
        <v>99380743</v>
      </c>
      <c r="K1493" t="s">
        <v>2114</v>
      </c>
      <c r="L1493">
        <v>117235656</v>
      </c>
      <c r="M1493" t="s">
        <v>2472</v>
      </c>
      <c r="N1493" t="s">
        <v>2467</v>
      </c>
      <c r="O1493" t="s">
        <v>5</v>
      </c>
      <c r="P1493" t="s">
        <v>6</v>
      </c>
      <c r="Q1493" s="8">
        <v>43865</v>
      </c>
      <c r="R1493" s="9">
        <v>44556</v>
      </c>
      <c r="S1493" s="10" t="s">
        <v>7</v>
      </c>
      <c r="T1493" s="1">
        <v>640794</v>
      </c>
      <c r="U1493" s="1">
        <v>640795</v>
      </c>
      <c r="W1493" s="24">
        <v>6154</v>
      </c>
      <c r="X1493" s="27">
        <v>640751</v>
      </c>
      <c r="Y1493" t="s">
        <v>2468</v>
      </c>
      <c r="AA1493">
        <v>65.905000000000001</v>
      </c>
    </row>
    <row r="1494" spans="1:27" ht="68" x14ac:dyDescent="0.2">
      <c r="A1494" s="1">
        <v>641252</v>
      </c>
      <c r="B1494">
        <v>117127966</v>
      </c>
      <c r="C1494" s="7" t="s">
        <v>3080</v>
      </c>
      <c r="D1494" s="2" t="s">
        <v>3081</v>
      </c>
      <c r="F1494" t="s">
        <v>550</v>
      </c>
      <c r="I1494">
        <v>99506549</v>
      </c>
      <c r="K1494" t="s">
        <v>2114</v>
      </c>
      <c r="L1494">
        <v>85699706</v>
      </c>
      <c r="M1494" t="s">
        <v>2496</v>
      </c>
      <c r="N1494" t="s">
        <v>2467</v>
      </c>
      <c r="O1494" t="s">
        <v>5</v>
      </c>
      <c r="P1494" t="s">
        <v>6</v>
      </c>
      <c r="Q1494" s="8">
        <v>43892</v>
      </c>
      <c r="R1494" s="9">
        <v>44557</v>
      </c>
      <c r="S1494" s="10" t="s">
        <v>7</v>
      </c>
      <c r="T1494" s="1">
        <v>640794</v>
      </c>
      <c r="U1494" s="1">
        <v>640795</v>
      </c>
      <c r="W1494" s="20">
        <v>6154</v>
      </c>
      <c r="X1494" s="43">
        <v>640751</v>
      </c>
      <c r="Y1494" t="s">
        <v>2468</v>
      </c>
      <c r="AA1494">
        <v>42.67</v>
      </c>
    </row>
    <row r="1495" spans="1:27" ht="68" x14ac:dyDescent="0.2">
      <c r="A1495" s="1">
        <v>641252</v>
      </c>
      <c r="B1495">
        <v>117125957</v>
      </c>
      <c r="C1495" s="7" t="s">
        <v>3082</v>
      </c>
      <c r="D1495" s="2" t="s">
        <v>3083</v>
      </c>
      <c r="F1495">
        <v>0</v>
      </c>
      <c r="I1495">
        <v>98544575</v>
      </c>
      <c r="K1495" t="s">
        <v>2114</v>
      </c>
      <c r="L1495">
        <v>74424497</v>
      </c>
      <c r="M1495" t="s">
        <v>2472</v>
      </c>
      <c r="N1495" t="s">
        <v>2467</v>
      </c>
      <c r="O1495" t="s">
        <v>5</v>
      </c>
      <c r="P1495" t="s">
        <v>6</v>
      </c>
      <c r="Q1495" s="8">
        <v>43873</v>
      </c>
      <c r="R1495" s="9">
        <v>44496</v>
      </c>
      <c r="S1495" s="10" t="s">
        <v>7</v>
      </c>
      <c r="T1495" s="1">
        <v>640794</v>
      </c>
      <c r="U1495" s="1">
        <v>640795</v>
      </c>
      <c r="W1495" s="24">
        <v>6154</v>
      </c>
      <c r="X1495" s="27">
        <v>640750</v>
      </c>
      <c r="Y1495" t="s">
        <v>2468</v>
      </c>
      <c r="AA1495">
        <v>245.42</v>
      </c>
    </row>
    <row r="1496" spans="1:27" ht="51" x14ac:dyDescent="0.2">
      <c r="A1496" s="1">
        <v>641252</v>
      </c>
      <c r="B1496">
        <v>117122750</v>
      </c>
      <c r="C1496" s="7" t="s">
        <v>3084</v>
      </c>
      <c r="D1496" s="2" t="s">
        <v>3085</v>
      </c>
      <c r="F1496" t="s">
        <v>3086</v>
      </c>
      <c r="I1496">
        <v>92398157</v>
      </c>
      <c r="K1496" t="s">
        <v>2114</v>
      </c>
      <c r="L1496">
        <v>109490511</v>
      </c>
      <c r="M1496" t="s">
        <v>2466</v>
      </c>
      <c r="N1496" t="s">
        <v>2467</v>
      </c>
      <c r="O1496" t="s">
        <v>5</v>
      </c>
      <c r="P1496" t="s">
        <v>6</v>
      </c>
      <c r="Q1496" s="8">
        <v>43871</v>
      </c>
      <c r="R1496" s="9">
        <v>44465</v>
      </c>
      <c r="S1496" s="10" t="s">
        <v>7</v>
      </c>
      <c r="T1496" s="1">
        <v>640794</v>
      </c>
      <c r="U1496" s="1">
        <v>640795</v>
      </c>
      <c r="W1496" s="33">
        <v>6154</v>
      </c>
      <c r="X1496">
        <v>640753</v>
      </c>
      <c r="Y1496" t="s">
        <v>2468</v>
      </c>
      <c r="AA1496">
        <v>327.85</v>
      </c>
    </row>
    <row r="1497" spans="1:27" ht="51" x14ac:dyDescent="0.2">
      <c r="A1497" s="1">
        <v>641252</v>
      </c>
      <c r="B1497">
        <v>117122531</v>
      </c>
      <c r="C1497" s="7" t="s">
        <v>3087</v>
      </c>
      <c r="D1497" s="2" t="s">
        <v>3088</v>
      </c>
      <c r="F1497">
        <v>0</v>
      </c>
      <c r="I1497">
        <v>91314741</v>
      </c>
      <c r="K1497" t="s">
        <v>2114</v>
      </c>
      <c r="L1497">
        <v>107246071</v>
      </c>
      <c r="M1497" t="s">
        <v>2472</v>
      </c>
      <c r="N1497" t="s">
        <v>2467</v>
      </c>
      <c r="O1497" t="s">
        <v>5</v>
      </c>
      <c r="P1497" t="s">
        <v>6</v>
      </c>
      <c r="Q1497" s="8">
        <v>43863</v>
      </c>
      <c r="R1497" s="9">
        <v>44557</v>
      </c>
      <c r="S1497" s="10" t="s">
        <v>7</v>
      </c>
      <c r="T1497" s="1">
        <v>640794</v>
      </c>
      <c r="U1497" s="1">
        <v>640795</v>
      </c>
      <c r="W1497" s="22">
        <v>6155</v>
      </c>
      <c r="X1497" s="26">
        <v>7126</v>
      </c>
      <c r="Y1497" t="s">
        <v>2468</v>
      </c>
      <c r="AA1497">
        <v>93.36</v>
      </c>
    </row>
    <row r="1498" spans="1:27" ht="85" x14ac:dyDescent="0.2">
      <c r="A1498" s="1">
        <v>641252</v>
      </c>
      <c r="B1498">
        <v>117122180</v>
      </c>
      <c r="C1498" s="7" t="s">
        <v>3089</v>
      </c>
      <c r="D1498" s="2" t="s">
        <v>3090</v>
      </c>
      <c r="F1498">
        <v>0</v>
      </c>
      <c r="I1498">
        <v>71971218</v>
      </c>
      <c r="K1498" t="s">
        <v>2114</v>
      </c>
      <c r="L1498">
        <v>112587769</v>
      </c>
      <c r="M1498" t="s">
        <v>2472</v>
      </c>
      <c r="N1498" t="s">
        <v>2467</v>
      </c>
      <c r="O1498" t="s">
        <v>5</v>
      </c>
      <c r="P1498" t="s">
        <v>6</v>
      </c>
      <c r="Q1498" s="8">
        <v>43867</v>
      </c>
      <c r="R1498" s="9">
        <v>44556</v>
      </c>
      <c r="S1498" s="10" t="s">
        <v>7</v>
      </c>
      <c r="T1498" s="1">
        <v>640794</v>
      </c>
      <c r="U1498" s="1">
        <v>640795</v>
      </c>
      <c r="W1498" s="13">
        <v>6154</v>
      </c>
      <c r="X1498" s="25">
        <v>640751</v>
      </c>
      <c r="Y1498" t="s">
        <v>2468</v>
      </c>
      <c r="AA1498">
        <v>58.274999999999999</v>
      </c>
    </row>
    <row r="1499" spans="1:27" ht="51" x14ac:dyDescent="0.2">
      <c r="A1499" s="1">
        <v>641252</v>
      </c>
      <c r="B1499">
        <v>117121850</v>
      </c>
      <c r="C1499" s="7" t="s">
        <v>3091</v>
      </c>
      <c r="D1499" s="2">
        <v>0</v>
      </c>
      <c r="F1499" t="s">
        <v>3092</v>
      </c>
      <c r="I1499">
        <v>22188466</v>
      </c>
      <c r="K1499" t="s">
        <v>2114</v>
      </c>
      <c r="L1499">
        <v>78563302</v>
      </c>
      <c r="M1499" t="s">
        <v>2480</v>
      </c>
      <c r="N1499" t="s">
        <v>2467</v>
      </c>
      <c r="O1499" t="s">
        <v>2486</v>
      </c>
      <c r="P1499" t="s">
        <v>1226</v>
      </c>
      <c r="Q1499" s="8" t="e">
        <v>#N/A</v>
      </c>
      <c r="R1499" s="9">
        <v>44522</v>
      </c>
      <c r="S1499" s="10" t="s">
        <v>7</v>
      </c>
      <c r="T1499" s="1">
        <v>640794</v>
      </c>
      <c r="U1499" s="1">
        <v>640795</v>
      </c>
      <c r="W1499" s="28">
        <v>6155</v>
      </c>
      <c r="X1499" s="29">
        <v>6374</v>
      </c>
      <c r="Y1499" t="s">
        <v>2468</v>
      </c>
      <c r="AA1499">
        <v>174.34</v>
      </c>
    </row>
    <row r="1500" spans="1:27" ht="85" x14ac:dyDescent="0.2">
      <c r="A1500" s="1">
        <v>641252</v>
      </c>
      <c r="B1500">
        <v>117118862</v>
      </c>
      <c r="C1500" s="7" t="s">
        <v>3093</v>
      </c>
      <c r="D1500" s="2" t="s">
        <v>3094</v>
      </c>
      <c r="F1500">
        <v>0</v>
      </c>
      <c r="I1500">
        <v>71705344</v>
      </c>
      <c r="K1500" t="s">
        <v>2114</v>
      </c>
      <c r="L1500">
        <v>120535863</v>
      </c>
      <c r="M1500" t="s">
        <v>2472</v>
      </c>
      <c r="N1500" t="s">
        <v>2467</v>
      </c>
      <c r="O1500" t="s">
        <v>5</v>
      </c>
      <c r="P1500" t="s">
        <v>6</v>
      </c>
      <c r="Q1500" s="8">
        <v>43874</v>
      </c>
      <c r="R1500" s="9">
        <v>44556</v>
      </c>
      <c r="S1500" s="10" t="s">
        <v>7</v>
      </c>
      <c r="T1500" s="1">
        <v>640794</v>
      </c>
      <c r="U1500" s="1">
        <v>640795</v>
      </c>
      <c r="W1500" s="22">
        <v>6155</v>
      </c>
      <c r="X1500" s="23">
        <v>7126</v>
      </c>
      <c r="Y1500" t="s">
        <v>2468</v>
      </c>
      <c r="AA1500">
        <v>135.85</v>
      </c>
    </row>
    <row r="1501" spans="1:27" ht="51" x14ac:dyDescent="0.2">
      <c r="A1501" s="1">
        <v>641252</v>
      </c>
      <c r="B1501">
        <v>117118667</v>
      </c>
      <c r="C1501" s="7" t="s">
        <v>2893</v>
      </c>
      <c r="D1501" s="2" t="s">
        <v>2894</v>
      </c>
      <c r="F1501" t="s">
        <v>66</v>
      </c>
      <c r="I1501">
        <v>93987079</v>
      </c>
      <c r="K1501" t="s">
        <v>2114</v>
      </c>
      <c r="L1501">
        <v>641119669</v>
      </c>
      <c r="M1501" t="s">
        <v>2472</v>
      </c>
      <c r="N1501" t="s">
        <v>2467</v>
      </c>
      <c r="O1501" t="s">
        <v>5</v>
      </c>
      <c r="P1501" t="s">
        <v>6</v>
      </c>
      <c r="Q1501" s="8">
        <v>43901</v>
      </c>
      <c r="R1501" s="9">
        <v>44460</v>
      </c>
      <c r="S1501" s="10" t="s">
        <v>7</v>
      </c>
      <c r="T1501" s="1">
        <v>640794</v>
      </c>
      <c r="U1501" s="1">
        <v>640795</v>
      </c>
      <c r="W1501" s="22">
        <v>6155</v>
      </c>
      <c r="X1501" s="23">
        <v>7126</v>
      </c>
      <c r="Y1501" t="s">
        <v>2468</v>
      </c>
      <c r="AA1501">
        <v>2592.069</v>
      </c>
    </row>
    <row r="1502" spans="1:27" ht="51" x14ac:dyDescent="0.2">
      <c r="A1502" s="1">
        <v>641252</v>
      </c>
      <c r="B1502">
        <v>117118345</v>
      </c>
      <c r="C1502" s="7" t="s">
        <v>3095</v>
      </c>
      <c r="D1502" s="2" t="s">
        <v>3095</v>
      </c>
      <c r="F1502">
        <v>0</v>
      </c>
      <c r="I1502">
        <v>99193506</v>
      </c>
      <c r="K1502" t="s">
        <v>2114</v>
      </c>
      <c r="L1502">
        <v>102406183</v>
      </c>
      <c r="M1502" t="s">
        <v>2472</v>
      </c>
      <c r="N1502" t="s">
        <v>2467</v>
      </c>
      <c r="O1502" t="s">
        <v>5</v>
      </c>
      <c r="P1502" t="s">
        <v>6</v>
      </c>
      <c r="Q1502" s="8">
        <v>43892</v>
      </c>
      <c r="R1502" s="9">
        <v>44522</v>
      </c>
      <c r="S1502" s="10" t="s">
        <v>7</v>
      </c>
      <c r="T1502" s="1">
        <v>640794</v>
      </c>
      <c r="U1502" s="1">
        <v>640795</v>
      </c>
      <c r="W1502" s="14">
        <v>6155</v>
      </c>
      <c r="X1502" s="38">
        <v>6158</v>
      </c>
      <c r="Y1502" t="s">
        <v>2468</v>
      </c>
      <c r="AA1502">
        <v>135.08500000000001</v>
      </c>
    </row>
    <row r="1503" spans="1:27" ht="51" x14ac:dyDescent="0.2">
      <c r="A1503" s="1">
        <v>641252</v>
      </c>
      <c r="B1503">
        <v>117117420</v>
      </c>
      <c r="C1503" s="7" t="s">
        <v>3096</v>
      </c>
      <c r="D1503" s="2" t="s">
        <v>3097</v>
      </c>
      <c r="F1503" t="s">
        <v>3098</v>
      </c>
      <c r="I1503">
        <v>92035547</v>
      </c>
      <c r="K1503" t="s">
        <v>2114</v>
      </c>
      <c r="L1503">
        <v>113905995</v>
      </c>
      <c r="M1503" t="s">
        <v>2472</v>
      </c>
      <c r="N1503" t="s">
        <v>2467</v>
      </c>
      <c r="O1503" t="s">
        <v>5</v>
      </c>
      <c r="P1503" t="s">
        <v>6</v>
      </c>
      <c r="Q1503" s="8">
        <v>43885</v>
      </c>
      <c r="R1503" s="9">
        <v>44556</v>
      </c>
      <c r="S1503" s="10" t="s">
        <v>7</v>
      </c>
      <c r="T1503" s="1">
        <v>640794</v>
      </c>
      <c r="U1503" s="1">
        <v>640795</v>
      </c>
      <c r="W1503" s="13">
        <v>6154</v>
      </c>
      <c r="X1503" s="25">
        <v>640751</v>
      </c>
      <c r="Y1503" t="s">
        <v>2468</v>
      </c>
      <c r="AA1503">
        <v>68.239999999999995</v>
      </c>
    </row>
    <row r="1504" spans="1:27" ht="51" x14ac:dyDescent="0.2">
      <c r="A1504" s="1">
        <v>641252</v>
      </c>
      <c r="B1504">
        <v>117117237</v>
      </c>
      <c r="C1504" s="7" t="s">
        <v>3099</v>
      </c>
      <c r="D1504" s="2" t="s">
        <v>3100</v>
      </c>
      <c r="F1504">
        <v>0</v>
      </c>
      <c r="I1504">
        <v>92195704</v>
      </c>
      <c r="K1504" t="s">
        <v>2114</v>
      </c>
      <c r="L1504">
        <v>119060642</v>
      </c>
      <c r="M1504" t="s">
        <v>2472</v>
      </c>
      <c r="N1504" t="s">
        <v>2467</v>
      </c>
      <c r="O1504" t="s">
        <v>5</v>
      </c>
      <c r="P1504" t="s">
        <v>6</v>
      </c>
      <c r="Q1504" s="8">
        <v>43891</v>
      </c>
      <c r="R1504" s="9">
        <v>44496</v>
      </c>
      <c r="S1504" s="10" t="s">
        <v>7</v>
      </c>
      <c r="T1504" s="1">
        <v>640794</v>
      </c>
      <c r="U1504" s="1">
        <v>640795</v>
      </c>
      <c r="W1504" s="22">
        <v>6155</v>
      </c>
      <c r="X1504" s="26">
        <v>122629</v>
      </c>
      <c r="Y1504" t="s">
        <v>2468</v>
      </c>
      <c r="AA1504">
        <v>292.08499999999998</v>
      </c>
    </row>
    <row r="1505" spans="1:27" ht="51" x14ac:dyDescent="0.2">
      <c r="A1505" s="1">
        <v>641252</v>
      </c>
      <c r="B1505">
        <v>117115824</v>
      </c>
      <c r="C1505" s="7" t="s">
        <v>3101</v>
      </c>
      <c r="D1505" s="2" t="s">
        <v>3101</v>
      </c>
      <c r="F1505">
        <v>0</v>
      </c>
      <c r="I1505">
        <v>71119868</v>
      </c>
      <c r="K1505" t="s">
        <v>2114</v>
      </c>
      <c r="L1505">
        <v>121741631</v>
      </c>
      <c r="M1505" t="s">
        <v>2499</v>
      </c>
      <c r="N1505" t="s">
        <v>2467</v>
      </c>
      <c r="O1505" t="s">
        <v>5</v>
      </c>
      <c r="P1505" t="s">
        <v>6</v>
      </c>
      <c r="Q1505" s="8">
        <v>43887</v>
      </c>
      <c r="R1505" s="9">
        <v>44556</v>
      </c>
      <c r="S1505" s="10" t="s">
        <v>7</v>
      </c>
      <c r="T1505" s="1">
        <v>640794</v>
      </c>
      <c r="U1505" s="1">
        <v>640795</v>
      </c>
      <c r="W1505" s="22">
        <v>6155</v>
      </c>
      <c r="X1505" s="23">
        <v>122629</v>
      </c>
      <c r="Y1505" t="s">
        <v>2468</v>
      </c>
      <c r="AA1505">
        <v>53.56</v>
      </c>
    </row>
    <row r="1506" spans="1:27" ht="68" x14ac:dyDescent="0.2">
      <c r="A1506" s="1">
        <v>641252</v>
      </c>
      <c r="B1506">
        <v>117115472</v>
      </c>
      <c r="C1506" s="7" t="s">
        <v>3102</v>
      </c>
      <c r="D1506" s="2" t="s">
        <v>3103</v>
      </c>
      <c r="F1506" t="s">
        <v>3104</v>
      </c>
      <c r="I1506">
        <v>72290356</v>
      </c>
      <c r="K1506" t="s">
        <v>2114</v>
      </c>
      <c r="L1506">
        <v>88480449</v>
      </c>
      <c r="M1506" t="s">
        <v>2472</v>
      </c>
      <c r="N1506" t="s">
        <v>2467</v>
      </c>
      <c r="O1506" t="s">
        <v>5</v>
      </c>
      <c r="P1506" t="s">
        <v>6</v>
      </c>
      <c r="Q1506" s="8">
        <v>43892</v>
      </c>
      <c r="R1506" s="9">
        <v>44557</v>
      </c>
      <c r="S1506" s="10" t="s">
        <v>7</v>
      </c>
      <c r="T1506" s="1">
        <v>640794</v>
      </c>
      <c r="U1506" s="1">
        <v>640795</v>
      </c>
      <c r="W1506" s="31">
        <v>555027</v>
      </c>
      <c r="X1506" s="32">
        <v>6167</v>
      </c>
      <c r="Y1506" t="s">
        <v>2468</v>
      </c>
      <c r="AA1506">
        <v>53.215000000000003</v>
      </c>
    </row>
    <row r="1507" spans="1:27" ht="51" x14ac:dyDescent="0.2">
      <c r="A1507" s="1">
        <v>641252</v>
      </c>
      <c r="B1507">
        <v>117115459</v>
      </c>
      <c r="C1507" s="7" t="s">
        <v>3105</v>
      </c>
      <c r="D1507" s="2" t="s">
        <v>3105</v>
      </c>
      <c r="F1507">
        <v>0</v>
      </c>
      <c r="I1507">
        <v>71735819</v>
      </c>
      <c r="K1507" t="s">
        <v>2114</v>
      </c>
      <c r="L1507">
        <v>103548827</v>
      </c>
      <c r="M1507" t="s">
        <v>2466</v>
      </c>
      <c r="N1507" t="s">
        <v>2467</v>
      </c>
      <c r="O1507" t="s">
        <v>5</v>
      </c>
      <c r="P1507" t="s">
        <v>6</v>
      </c>
      <c r="Q1507" s="8">
        <v>43894</v>
      </c>
      <c r="R1507" s="9">
        <v>44522</v>
      </c>
      <c r="S1507" s="10" t="s">
        <v>7</v>
      </c>
      <c r="T1507" s="1">
        <v>640794</v>
      </c>
      <c r="U1507" s="1">
        <v>640795</v>
      </c>
      <c r="W1507" s="14">
        <v>6154</v>
      </c>
      <c r="X1507" s="15">
        <v>640751</v>
      </c>
      <c r="Y1507" t="s">
        <v>2468</v>
      </c>
      <c r="AA1507">
        <v>88.13</v>
      </c>
    </row>
    <row r="1508" spans="1:27" ht="51" x14ac:dyDescent="0.2">
      <c r="A1508" s="1">
        <v>641252</v>
      </c>
      <c r="B1508">
        <v>117114637</v>
      </c>
      <c r="C1508" s="7" t="s">
        <v>3106</v>
      </c>
      <c r="D1508" s="2">
        <v>0</v>
      </c>
      <c r="F1508">
        <v>0</v>
      </c>
      <c r="I1508">
        <v>22189382</v>
      </c>
      <c r="K1508" t="s">
        <v>2114</v>
      </c>
      <c r="L1508">
        <v>86443922</v>
      </c>
      <c r="M1508" t="s">
        <v>2480</v>
      </c>
      <c r="N1508" t="s">
        <v>2467</v>
      </c>
      <c r="O1508" t="s">
        <v>2486</v>
      </c>
      <c r="P1508" t="s">
        <v>1226</v>
      </c>
      <c r="Q1508" s="8" t="e">
        <v>#N/A</v>
      </c>
      <c r="R1508" s="9">
        <v>44497</v>
      </c>
      <c r="S1508" s="10" t="s">
        <v>7</v>
      </c>
      <c r="T1508" s="1">
        <v>640794</v>
      </c>
      <c r="U1508" s="1">
        <v>640795</v>
      </c>
      <c r="W1508" s="31">
        <v>555027</v>
      </c>
      <c r="X1508">
        <v>6167</v>
      </c>
      <c r="Y1508" t="s">
        <v>2468</v>
      </c>
      <c r="AA1508">
        <v>122.43</v>
      </c>
    </row>
    <row r="1509" spans="1:27" ht="68" x14ac:dyDescent="0.2">
      <c r="A1509" s="1">
        <v>641252</v>
      </c>
      <c r="B1509">
        <v>117113785</v>
      </c>
      <c r="C1509" s="7" t="s">
        <v>3107</v>
      </c>
      <c r="D1509" s="2" t="s">
        <v>3107</v>
      </c>
      <c r="F1509" t="s">
        <v>3108</v>
      </c>
      <c r="I1509">
        <v>91297058</v>
      </c>
      <c r="K1509" t="s">
        <v>2114</v>
      </c>
      <c r="L1509">
        <v>66973297</v>
      </c>
      <c r="M1509" t="s">
        <v>2480</v>
      </c>
      <c r="N1509" t="s">
        <v>2467</v>
      </c>
      <c r="O1509" t="s">
        <v>5</v>
      </c>
      <c r="P1509" t="s">
        <v>6</v>
      </c>
      <c r="Q1509" s="8">
        <v>43900</v>
      </c>
      <c r="R1509" s="9">
        <v>44557</v>
      </c>
      <c r="S1509" s="10" t="s">
        <v>7</v>
      </c>
      <c r="T1509" s="1">
        <v>640794</v>
      </c>
      <c r="U1509" s="1">
        <v>640795</v>
      </c>
      <c r="W1509" s="18">
        <v>6154</v>
      </c>
      <c r="X1509" s="40">
        <v>640751</v>
      </c>
      <c r="Y1509" t="s">
        <v>2468</v>
      </c>
      <c r="AA1509">
        <v>112.655</v>
      </c>
    </row>
    <row r="1510" spans="1:27" ht="51" x14ac:dyDescent="0.2">
      <c r="A1510" s="1">
        <v>641252</v>
      </c>
      <c r="B1510">
        <v>117113372</v>
      </c>
      <c r="C1510" s="7" t="s">
        <v>3109</v>
      </c>
      <c r="D1510" s="2" t="s">
        <v>3109</v>
      </c>
      <c r="F1510">
        <v>0</v>
      </c>
      <c r="I1510">
        <v>90905460</v>
      </c>
      <c r="K1510" t="s">
        <v>2114</v>
      </c>
      <c r="L1510">
        <v>116002357</v>
      </c>
      <c r="M1510" t="s">
        <v>2472</v>
      </c>
      <c r="N1510" t="s">
        <v>2467</v>
      </c>
      <c r="O1510" t="s">
        <v>5</v>
      </c>
      <c r="P1510" t="s">
        <v>6</v>
      </c>
      <c r="Q1510" s="8">
        <v>43891</v>
      </c>
      <c r="R1510" s="9">
        <v>44557</v>
      </c>
      <c r="S1510" s="10" t="s">
        <v>7</v>
      </c>
      <c r="T1510" s="1">
        <v>640794</v>
      </c>
      <c r="U1510" s="1">
        <v>640795</v>
      </c>
      <c r="W1510" s="31">
        <v>555027</v>
      </c>
      <c r="X1510">
        <v>6167</v>
      </c>
      <c r="Y1510" t="s">
        <v>2468</v>
      </c>
      <c r="AA1510">
        <v>61.55</v>
      </c>
    </row>
    <row r="1511" spans="1:27" ht="68" x14ac:dyDescent="0.2">
      <c r="A1511" s="1">
        <v>641252</v>
      </c>
      <c r="B1511">
        <v>117112756</v>
      </c>
      <c r="C1511" s="7" t="s">
        <v>3110</v>
      </c>
      <c r="D1511" s="2" t="s">
        <v>3111</v>
      </c>
      <c r="F1511">
        <v>0</v>
      </c>
      <c r="I1511">
        <v>72401862</v>
      </c>
      <c r="K1511" t="s">
        <v>2114</v>
      </c>
      <c r="L1511">
        <v>122440991</v>
      </c>
      <c r="M1511" t="s">
        <v>2472</v>
      </c>
      <c r="N1511" t="s">
        <v>2467</v>
      </c>
      <c r="O1511" t="s">
        <v>5</v>
      </c>
      <c r="P1511" t="s">
        <v>6</v>
      </c>
      <c r="Q1511" s="8">
        <v>43898</v>
      </c>
      <c r="R1511" s="9">
        <v>44557</v>
      </c>
      <c r="S1511" s="10" t="s">
        <v>7</v>
      </c>
      <c r="T1511" s="1">
        <v>640794</v>
      </c>
      <c r="U1511" s="1">
        <v>640795</v>
      </c>
      <c r="W1511" s="31">
        <v>555027</v>
      </c>
      <c r="X1511">
        <v>6167</v>
      </c>
      <c r="Y1511" t="s">
        <v>2468</v>
      </c>
      <c r="AA1511">
        <v>141.69499999999999</v>
      </c>
    </row>
    <row r="1512" spans="1:27" ht="51" x14ac:dyDescent="0.2">
      <c r="A1512" s="1">
        <v>641252</v>
      </c>
      <c r="B1512">
        <v>117112562</v>
      </c>
      <c r="C1512" s="7" t="s">
        <v>2742</v>
      </c>
      <c r="D1512" s="2">
        <v>0</v>
      </c>
      <c r="F1512">
        <v>0</v>
      </c>
      <c r="I1512">
        <v>22163670</v>
      </c>
      <c r="K1512" t="s">
        <v>2114</v>
      </c>
      <c r="L1512">
        <v>121981457</v>
      </c>
      <c r="M1512" t="s">
        <v>2472</v>
      </c>
      <c r="N1512" t="s">
        <v>2467</v>
      </c>
      <c r="O1512" t="s">
        <v>2486</v>
      </c>
      <c r="P1512" t="s">
        <v>1226</v>
      </c>
      <c r="Q1512" s="8" t="e">
        <v>#N/A</v>
      </c>
      <c r="R1512" s="9">
        <v>44497</v>
      </c>
      <c r="S1512" s="10" t="s">
        <v>7</v>
      </c>
      <c r="T1512" s="1">
        <v>640794</v>
      </c>
      <c r="U1512" s="1">
        <v>640795</v>
      </c>
      <c r="W1512" s="24">
        <v>6155</v>
      </c>
      <c r="X1512" s="36">
        <v>6158</v>
      </c>
      <c r="Y1512" t="s">
        <v>2468</v>
      </c>
      <c r="AA1512">
        <v>188.935</v>
      </c>
    </row>
    <row r="1513" spans="1:27" ht="51" x14ac:dyDescent="0.2">
      <c r="A1513" s="1">
        <v>641252</v>
      </c>
      <c r="B1513">
        <v>117112161</v>
      </c>
      <c r="C1513" s="7" t="s">
        <v>3112</v>
      </c>
      <c r="D1513" s="2" t="s">
        <v>3113</v>
      </c>
      <c r="F1513">
        <v>0</v>
      </c>
      <c r="I1513">
        <v>98133662</v>
      </c>
      <c r="K1513" t="s">
        <v>2114</v>
      </c>
      <c r="L1513">
        <v>122476191</v>
      </c>
      <c r="M1513" t="s">
        <v>2499</v>
      </c>
      <c r="N1513" t="s">
        <v>2467</v>
      </c>
      <c r="O1513" t="s">
        <v>5</v>
      </c>
      <c r="P1513" t="s">
        <v>6</v>
      </c>
      <c r="Q1513" s="8">
        <v>43898</v>
      </c>
      <c r="R1513" s="9">
        <v>44522</v>
      </c>
      <c r="S1513" s="10" t="s">
        <v>7</v>
      </c>
      <c r="T1513" s="1">
        <v>640794</v>
      </c>
      <c r="U1513" s="1">
        <v>640795</v>
      </c>
      <c r="W1513" s="22">
        <v>6155</v>
      </c>
      <c r="X1513" s="23">
        <v>122629</v>
      </c>
      <c r="Y1513" t="s">
        <v>2468</v>
      </c>
      <c r="AA1513">
        <v>128.54</v>
      </c>
    </row>
    <row r="1514" spans="1:27" ht="51" x14ac:dyDescent="0.2">
      <c r="A1514" s="1">
        <v>641252</v>
      </c>
      <c r="B1514">
        <v>117109514</v>
      </c>
      <c r="C1514" s="7" t="s">
        <v>3114</v>
      </c>
      <c r="D1514" s="2">
        <v>0</v>
      </c>
      <c r="F1514">
        <v>0</v>
      </c>
      <c r="I1514">
        <v>92912709</v>
      </c>
      <c r="K1514" t="s">
        <v>2114</v>
      </c>
      <c r="L1514">
        <v>77430314</v>
      </c>
      <c r="M1514" t="s">
        <v>2677</v>
      </c>
      <c r="N1514" t="s">
        <v>2467</v>
      </c>
      <c r="O1514" t="s">
        <v>5</v>
      </c>
      <c r="P1514" t="s">
        <v>6</v>
      </c>
      <c r="Q1514" s="8" t="e">
        <v>#N/A</v>
      </c>
      <c r="R1514" s="9">
        <v>44522</v>
      </c>
      <c r="S1514" s="10" t="s">
        <v>7</v>
      </c>
      <c r="T1514" s="1">
        <v>640794</v>
      </c>
      <c r="U1514" s="1">
        <v>640795</v>
      </c>
      <c r="W1514" s="16">
        <v>6154</v>
      </c>
      <c r="X1514" s="69">
        <v>640751</v>
      </c>
      <c r="Y1514" t="s">
        <v>2468</v>
      </c>
      <c r="AA1514">
        <v>124.05</v>
      </c>
    </row>
    <row r="1515" spans="1:27" ht="51" x14ac:dyDescent="0.2">
      <c r="A1515" s="1">
        <v>641252</v>
      </c>
      <c r="B1515">
        <v>117109253</v>
      </c>
      <c r="C1515" s="7" t="s">
        <v>3115</v>
      </c>
      <c r="D1515" s="2" t="s">
        <v>3115</v>
      </c>
      <c r="F1515" t="s">
        <v>3116</v>
      </c>
      <c r="I1515">
        <v>71122030</v>
      </c>
      <c r="K1515" t="s">
        <v>2114</v>
      </c>
      <c r="L1515">
        <v>122048073</v>
      </c>
      <c r="M1515" t="s">
        <v>2499</v>
      </c>
      <c r="N1515" t="s">
        <v>2467</v>
      </c>
      <c r="O1515" t="s">
        <v>5</v>
      </c>
      <c r="P1515" t="s">
        <v>6</v>
      </c>
      <c r="Q1515" s="8">
        <v>43902</v>
      </c>
      <c r="R1515" s="9">
        <v>44556</v>
      </c>
      <c r="S1515" s="10" t="s">
        <v>7</v>
      </c>
      <c r="T1515" s="1">
        <v>640794</v>
      </c>
      <c r="U1515" s="1">
        <v>640795</v>
      </c>
      <c r="W1515" s="22">
        <v>6155</v>
      </c>
      <c r="X1515" s="23">
        <v>122629</v>
      </c>
      <c r="Y1515" t="s">
        <v>2468</v>
      </c>
      <c r="AA1515">
        <v>37.575000000000003</v>
      </c>
    </row>
    <row r="1516" spans="1:27" ht="51" x14ac:dyDescent="0.2">
      <c r="A1516" s="1">
        <v>641252</v>
      </c>
      <c r="B1516">
        <v>117108870</v>
      </c>
      <c r="C1516" s="7" t="s">
        <v>3117</v>
      </c>
      <c r="D1516" s="2" t="s">
        <v>3117</v>
      </c>
      <c r="F1516" t="s">
        <v>3118</v>
      </c>
      <c r="I1516">
        <v>92727090</v>
      </c>
      <c r="K1516" t="s">
        <v>2114</v>
      </c>
      <c r="L1516">
        <v>112453831</v>
      </c>
      <c r="M1516" t="s">
        <v>2472</v>
      </c>
      <c r="N1516" t="s">
        <v>2467</v>
      </c>
      <c r="O1516" t="s">
        <v>5</v>
      </c>
      <c r="P1516" t="s">
        <v>6</v>
      </c>
      <c r="Q1516" s="8">
        <v>43858</v>
      </c>
      <c r="R1516" s="9">
        <v>44496</v>
      </c>
      <c r="S1516" s="10" t="s">
        <v>7</v>
      </c>
      <c r="T1516" s="1">
        <v>640794</v>
      </c>
      <c r="U1516" s="1">
        <v>640795</v>
      </c>
      <c r="W1516" s="13">
        <v>6154</v>
      </c>
      <c r="X1516" s="25">
        <v>640751</v>
      </c>
      <c r="Y1516" t="s">
        <v>2468</v>
      </c>
      <c r="AA1516">
        <v>301.51499999999999</v>
      </c>
    </row>
    <row r="1517" spans="1:27" ht="51" x14ac:dyDescent="0.2">
      <c r="A1517" s="1">
        <v>641252</v>
      </c>
      <c r="B1517">
        <v>117107189</v>
      </c>
      <c r="C1517" s="7" t="s">
        <v>3119</v>
      </c>
      <c r="D1517" s="2" t="s">
        <v>3119</v>
      </c>
      <c r="F1517">
        <v>0</v>
      </c>
      <c r="I1517">
        <v>99527848</v>
      </c>
      <c r="K1517" t="s">
        <v>2114</v>
      </c>
      <c r="L1517">
        <v>103810334</v>
      </c>
      <c r="M1517" t="s">
        <v>2466</v>
      </c>
      <c r="N1517" t="s">
        <v>2467</v>
      </c>
      <c r="O1517" t="s">
        <v>5</v>
      </c>
      <c r="P1517" t="s">
        <v>6</v>
      </c>
      <c r="Q1517" s="8">
        <v>43807</v>
      </c>
      <c r="R1517" s="9">
        <v>44557</v>
      </c>
      <c r="S1517" s="10" t="s">
        <v>7</v>
      </c>
      <c r="T1517" s="1">
        <v>640794</v>
      </c>
      <c r="U1517" s="1">
        <v>640795</v>
      </c>
      <c r="W1517" s="14">
        <v>6154</v>
      </c>
      <c r="X1517" s="38">
        <v>640751</v>
      </c>
      <c r="Y1517" t="s">
        <v>2468</v>
      </c>
      <c r="AA1517">
        <v>73.19</v>
      </c>
    </row>
    <row r="1518" spans="1:27" ht="51" x14ac:dyDescent="0.2">
      <c r="A1518" s="1">
        <v>641252</v>
      </c>
      <c r="B1518">
        <v>117107062</v>
      </c>
      <c r="C1518" s="7" t="s">
        <v>3120</v>
      </c>
      <c r="D1518" s="2">
        <v>0</v>
      </c>
      <c r="F1518">
        <v>0</v>
      </c>
      <c r="I1518">
        <v>22159038</v>
      </c>
      <c r="K1518" t="s">
        <v>2114</v>
      </c>
      <c r="L1518">
        <v>100148065</v>
      </c>
      <c r="M1518" t="s">
        <v>2466</v>
      </c>
      <c r="N1518" t="s">
        <v>2467</v>
      </c>
      <c r="O1518" t="s">
        <v>2486</v>
      </c>
      <c r="P1518" t="s">
        <v>1226</v>
      </c>
      <c r="Q1518" s="8" t="e">
        <v>#N/A</v>
      </c>
      <c r="R1518" s="9">
        <v>44367</v>
      </c>
      <c r="S1518" s="10" t="s">
        <v>7</v>
      </c>
      <c r="T1518" s="1">
        <v>640794</v>
      </c>
      <c r="U1518" s="1">
        <v>640795</v>
      </c>
      <c r="W1518" s="22">
        <v>6154</v>
      </c>
      <c r="X1518" s="23">
        <v>640751</v>
      </c>
      <c r="Y1518" t="s">
        <v>2468</v>
      </c>
      <c r="AA1518">
        <v>10.000999999999999</v>
      </c>
    </row>
    <row r="1519" spans="1:27" ht="51" x14ac:dyDescent="0.2">
      <c r="A1519" s="1">
        <v>641252</v>
      </c>
      <c r="B1519">
        <v>117105892</v>
      </c>
      <c r="C1519" s="7" t="s">
        <v>3121</v>
      </c>
      <c r="D1519" s="2" t="s">
        <v>3121</v>
      </c>
      <c r="F1519">
        <v>0</v>
      </c>
      <c r="I1519">
        <v>71754761</v>
      </c>
      <c r="K1519" t="s">
        <v>2114</v>
      </c>
      <c r="L1519">
        <v>118644513</v>
      </c>
      <c r="M1519" t="s">
        <v>2472</v>
      </c>
      <c r="N1519" t="s">
        <v>2467</v>
      </c>
      <c r="O1519" t="s">
        <v>5</v>
      </c>
      <c r="P1519" t="s">
        <v>6</v>
      </c>
      <c r="Q1519" s="8">
        <v>43872</v>
      </c>
      <c r="R1519" s="9">
        <v>44557</v>
      </c>
      <c r="S1519" s="10" t="s">
        <v>7</v>
      </c>
      <c r="T1519" s="1">
        <v>640794</v>
      </c>
      <c r="U1519" s="1">
        <v>640795</v>
      </c>
      <c r="W1519" s="24">
        <v>6154</v>
      </c>
      <c r="X1519" s="27">
        <v>640758</v>
      </c>
      <c r="Y1519" t="s">
        <v>2468</v>
      </c>
      <c r="AA1519">
        <v>89.834999999999994</v>
      </c>
    </row>
    <row r="1520" spans="1:27" ht="68" x14ac:dyDescent="0.2">
      <c r="A1520" s="1">
        <v>641252</v>
      </c>
      <c r="B1520">
        <v>117105053</v>
      </c>
      <c r="C1520" s="7" t="s">
        <v>3122</v>
      </c>
      <c r="D1520" s="2" t="s">
        <v>3123</v>
      </c>
      <c r="F1520" t="s">
        <v>3124</v>
      </c>
      <c r="I1520">
        <v>72774925</v>
      </c>
      <c r="K1520" t="s">
        <v>2114</v>
      </c>
      <c r="L1520">
        <v>121262738</v>
      </c>
      <c r="M1520" t="s">
        <v>2466</v>
      </c>
      <c r="N1520" t="s">
        <v>2467</v>
      </c>
      <c r="O1520" t="s">
        <v>5</v>
      </c>
      <c r="P1520" t="s">
        <v>6</v>
      </c>
      <c r="Q1520" s="8">
        <v>43860</v>
      </c>
      <c r="R1520" s="9">
        <v>44465</v>
      </c>
      <c r="S1520" s="10" t="s">
        <v>7</v>
      </c>
      <c r="T1520" s="1">
        <v>640794</v>
      </c>
      <c r="U1520" s="1">
        <v>640795</v>
      </c>
      <c r="W1520" s="22">
        <v>6155</v>
      </c>
      <c r="X1520" s="23">
        <v>122629</v>
      </c>
      <c r="Y1520" t="s">
        <v>2468</v>
      </c>
      <c r="AA1520">
        <v>301.35500000000002</v>
      </c>
    </row>
    <row r="1521" spans="1:27" ht="51" x14ac:dyDescent="0.2">
      <c r="A1521" s="1">
        <v>641252</v>
      </c>
      <c r="B1521">
        <v>117105030</v>
      </c>
      <c r="C1521" s="7" t="s">
        <v>3125</v>
      </c>
      <c r="D1521" s="2" t="s">
        <v>3126</v>
      </c>
      <c r="F1521" t="s">
        <v>3127</v>
      </c>
      <c r="I1521">
        <v>99509771</v>
      </c>
      <c r="K1521" t="s">
        <v>2114</v>
      </c>
      <c r="L1521">
        <v>121451095</v>
      </c>
      <c r="M1521" t="s">
        <v>2472</v>
      </c>
      <c r="N1521" t="s">
        <v>2467</v>
      </c>
      <c r="O1521" t="s">
        <v>5</v>
      </c>
      <c r="P1521" t="s">
        <v>6</v>
      </c>
      <c r="Q1521" s="8">
        <v>43888</v>
      </c>
      <c r="R1521" s="9">
        <v>44385</v>
      </c>
      <c r="S1521" s="10" t="s">
        <v>7</v>
      </c>
      <c r="T1521" s="1">
        <v>640794</v>
      </c>
      <c r="U1521" s="1">
        <v>640795</v>
      </c>
      <c r="W1521" s="22">
        <v>6155</v>
      </c>
      <c r="X1521" s="23">
        <v>122629</v>
      </c>
      <c r="Y1521" t="s">
        <v>2468</v>
      </c>
      <c r="AA1521">
        <v>35.840000000000003</v>
      </c>
    </row>
    <row r="1522" spans="1:27" ht="51" x14ac:dyDescent="0.2">
      <c r="A1522" s="1">
        <v>641252</v>
      </c>
      <c r="B1522">
        <v>117105016</v>
      </c>
      <c r="C1522" s="7" t="s">
        <v>3128</v>
      </c>
      <c r="D1522" s="2" t="s">
        <v>3129</v>
      </c>
      <c r="F1522">
        <v>0</v>
      </c>
      <c r="I1522">
        <v>92076672</v>
      </c>
      <c r="K1522" t="s">
        <v>2114</v>
      </c>
      <c r="L1522">
        <v>110690504</v>
      </c>
      <c r="M1522" t="s">
        <v>3130</v>
      </c>
      <c r="N1522" t="s">
        <v>2467</v>
      </c>
      <c r="O1522" t="s">
        <v>5</v>
      </c>
      <c r="P1522" t="s">
        <v>6</v>
      </c>
      <c r="Q1522" s="8">
        <v>43900</v>
      </c>
      <c r="R1522" s="9">
        <v>44557</v>
      </c>
      <c r="S1522" s="10" t="s">
        <v>7</v>
      </c>
      <c r="T1522" s="1">
        <v>640794</v>
      </c>
      <c r="U1522" s="1">
        <v>640795</v>
      </c>
      <c r="W1522" s="13">
        <v>6154</v>
      </c>
      <c r="X1522" s="25">
        <v>640751</v>
      </c>
      <c r="Y1522" t="s">
        <v>2468</v>
      </c>
      <c r="AA1522">
        <v>79.19</v>
      </c>
    </row>
    <row r="1523" spans="1:27" ht="51" x14ac:dyDescent="0.2">
      <c r="A1523" s="1">
        <v>641252</v>
      </c>
      <c r="B1523">
        <v>117103871</v>
      </c>
      <c r="C1523" s="7" t="s">
        <v>3131</v>
      </c>
      <c r="D1523" s="2" t="s">
        <v>3132</v>
      </c>
      <c r="F1523" t="s">
        <v>3133</v>
      </c>
      <c r="I1523">
        <v>71911705</v>
      </c>
      <c r="K1523" t="s">
        <v>2114</v>
      </c>
      <c r="L1523">
        <v>116233975</v>
      </c>
      <c r="M1523" t="s">
        <v>2875</v>
      </c>
      <c r="N1523" t="s">
        <v>2467</v>
      </c>
      <c r="O1523" t="s">
        <v>5</v>
      </c>
      <c r="P1523" t="s">
        <v>6</v>
      </c>
      <c r="Q1523" s="8">
        <v>43864</v>
      </c>
      <c r="R1523" s="9">
        <v>44556</v>
      </c>
      <c r="S1523" s="10" t="s">
        <v>7</v>
      </c>
      <c r="T1523" s="1">
        <v>640794</v>
      </c>
      <c r="U1523" s="1">
        <v>640795</v>
      </c>
      <c r="W1523" s="31">
        <v>555027</v>
      </c>
      <c r="X1523">
        <v>6167</v>
      </c>
      <c r="Y1523" t="s">
        <v>2468</v>
      </c>
      <c r="AA1523">
        <v>61.21</v>
      </c>
    </row>
    <row r="1524" spans="1:27" ht="51" x14ac:dyDescent="0.2">
      <c r="A1524" s="1">
        <v>641252</v>
      </c>
      <c r="B1524">
        <v>117100262</v>
      </c>
      <c r="C1524" s="7" t="s">
        <v>3134</v>
      </c>
      <c r="D1524" s="2" t="s">
        <v>3134</v>
      </c>
      <c r="F1524" t="s">
        <v>3135</v>
      </c>
      <c r="I1524">
        <v>91259947</v>
      </c>
      <c r="K1524" t="s">
        <v>2114</v>
      </c>
      <c r="L1524">
        <v>117160896</v>
      </c>
      <c r="M1524" t="s">
        <v>2472</v>
      </c>
      <c r="N1524" t="s">
        <v>2467</v>
      </c>
      <c r="O1524" t="s">
        <v>5</v>
      </c>
      <c r="P1524" t="s">
        <v>6</v>
      </c>
      <c r="Q1524" s="8">
        <v>43888</v>
      </c>
      <c r="R1524" s="9">
        <v>44556</v>
      </c>
      <c r="S1524" s="10" t="s">
        <v>7</v>
      </c>
      <c r="T1524" s="1">
        <v>640794</v>
      </c>
      <c r="U1524" s="1">
        <v>640795</v>
      </c>
      <c r="W1524" s="31">
        <v>555027</v>
      </c>
      <c r="X1524">
        <v>6167</v>
      </c>
      <c r="Y1524" t="s">
        <v>2468</v>
      </c>
      <c r="AA1524">
        <v>114.015</v>
      </c>
    </row>
    <row r="1525" spans="1:27" ht="51" x14ac:dyDescent="0.2">
      <c r="A1525" s="1">
        <v>641252</v>
      </c>
      <c r="B1525">
        <v>117099971</v>
      </c>
      <c r="C1525" s="7" t="s">
        <v>3136</v>
      </c>
      <c r="D1525" s="2" t="s">
        <v>3136</v>
      </c>
      <c r="F1525">
        <v>0</v>
      </c>
      <c r="I1525">
        <v>72704397</v>
      </c>
      <c r="K1525" t="s">
        <v>2114</v>
      </c>
      <c r="L1525">
        <v>9126755</v>
      </c>
      <c r="M1525" t="s">
        <v>2572</v>
      </c>
      <c r="N1525" t="s">
        <v>2467</v>
      </c>
      <c r="O1525" t="s">
        <v>5</v>
      </c>
      <c r="P1525" t="s">
        <v>6</v>
      </c>
      <c r="Q1525" s="8">
        <v>43893</v>
      </c>
      <c r="R1525" s="9">
        <v>44496</v>
      </c>
      <c r="S1525" s="10" t="s">
        <v>7</v>
      </c>
      <c r="T1525" s="1">
        <v>640794</v>
      </c>
      <c r="U1525" s="1">
        <v>640795</v>
      </c>
      <c r="W1525" s="22">
        <v>6155</v>
      </c>
      <c r="X1525" s="23">
        <v>7126</v>
      </c>
      <c r="Y1525" t="s">
        <v>2468</v>
      </c>
      <c r="AA1525">
        <v>716.28</v>
      </c>
    </row>
    <row r="1526" spans="1:27" ht="51" x14ac:dyDescent="0.2">
      <c r="A1526" s="1">
        <v>641252</v>
      </c>
      <c r="B1526">
        <v>117099855</v>
      </c>
      <c r="C1526" s="7" t="s">
        <v>3137</v>
      </c>
      <c r="D1526" s="2" t="s">
        <v>3138</v>
      </c>
      <c r="F1526">
        <v>0</v>
      </c>
      <c r="I1526">
        <v>91379522</v>
      </c>
      <c r="K1526" t="s">
        <v>2114</v>
      </c>
      <c r="L1526">
        <v>7655999</v>
      </c>
      <c r="M1526" t="s">
        <v>2472</v>
      </c>
      <c r="N1526" t="s">
        <v>2467</v>
      </c>
      <c r="O1526" t="s">
        <v>5</v>
      </c>
      <c r="P1526" t="s">
        <v>6</v>
      </c>
      <c r="Q1526" s="8">
        <v>43892</v>
      </c>
      <c r="R1526" s="9">
        <v>44556</v>
      </c>
      <c r="S1526" s="10" t="s">
        <v>7</v>
      </c>
      <c r="T1526" s="1">
        <v>640794</v>
      </c>
      <c r="U1526" s="1">
        <v>640795</v>
      </c>
      <c r="W1526" s="24">
        <v>6154</v>
      </c>
      <c r="X1526" s="27">
        <v>640751</v>
      </c>
      <c r="Y1526" t="s">
        <v>2468</v>
      </c>
      <c r="AA1526">
        <v>113.84</v>
      </c>
    </row>
    <row r="1527" spans="1:27" ht="51" x14ac:dyDescent="0.2">
      <c r="A1527" s="1">
        <v>641252</v>
      </c>
      <c r="B1527">
        <v>117099508</v>
      </c>
      <c r="C1527" s="7" t="s">
        <v>3139</v>
      </c>
      <c r="D1527" s="2" t="s">
        <v>3140</v>
      </c>
      <c r="F1527">
        <v>0</v>
      </c>
      <c r="I1527">
        <v>72347700</v>
      </c>
      <c r="K1527" t="s">
        <v>2114</v>
      </c>
      <c r="L1527">
        <v>114917688</v>
      </c>
      <c r="M1527" t="s">
        <v>2523</v>
      </c>
      <c r="N1527" t="s">
        <v>2467</v>
      </c>
      <c r="O1527" t="s">
        <v>5</v>
      </c>
      <c r="P1527" t="s">
        <v>6</v>
      </c>
      <c r="Q1527" s="8">
        <v>43905</v>
      </c>
      <c r="R1527" s="9">
        <v>44556</v>
      </c>
      <c r="S1527" s="10" t="s">
        <v>7</v>
      </c>
      <c r="T1527" s="1">
        <v>640794</v>
      </c>
      <c r="U1527" s="1">
        <v>640795</v>
      </c>
      <c r="W1527" s="22">
        <v>6155</v>
      </c>
      <c r="X1527" s="26">
        <v>122629</v>
      </c>
      <c r="Y1527" t="s">
        <v>2468</v>
      </c>
      <c r="AA1527">
        <v>176.96299999999999</v>
      </c>
    </row>
    <row r="1528" spans="1:27" ht="68" x14ac:dyDescent="0.2">
      <c r="A1528" s="1">
        <v>641252</v>
      </c>
      <c r="B1528">
        <v>117097548</v>
      </c>
      <c r="C1528" s="7" t="s">
        <v>3141</v>
      </c>
      <c r="D1528" s="2" t="s">
        <v>3142</v>
      </c>
      <c r="F1528">
        <v>0</v>
      </c>
      <c r="I1528">
        <v>91386768</v>
      </c>
      <c r="K1528" t="s">
        <v>2114</v>
      </c>
      <c r="L1528">
        <v>68133378</v>
      </c>
      <c r="M1528" t="s">
        <v>2480</v>
      </c>
      <c r="N1528" t="s">
        <v>2467</v>
      </c>
      <c r="O1528" t="s">
        <v>5</v>
      </c>
      <c r="P1528" t="s">
        <v>6</v>
      </c>
      <c r="Q1528" s="8">
        <v>43866</v>
      </c>
      <c r="R1528" s="9">
        <v>44556</v>
      </c>
      <c r="S1528" s="10" t="s">
        <v>7</v>
      </c>
      <c r="T1528" s="1">
        <v>640794</v>
      </c>
      <c r="U1528" s="1">
        <v>640795</v>
      </c>
      <c r="W1528" s="18">
        <v>6154</v>
      </c>
      <c r="X1528" s="19">
        <v>640751</v>
      </c>
      <c r="Y1528" t="s">
        <v>2468</v>
      </c>
      <c r="AA1528">
        <v>55.12</v>
      </c>
    </row>
    <row r="1529" spans="1:27" ht="85" x14ac:dyDescent="0.2">
      <c r="A1529" s="1">
        <v>641252</v>
      </c>
      <c r="B1529">
        <v>117097433</v>
      </c>
      <c r="C1529" s="7" t="s">
        <v>3143</v>
      </c>
      <c r="D1529" s="2" t="s">
        <v>3144</v>
      </c>
      <c r="F1529" t="s">
        <v>3145</v>
      </c>
      <c r="I1529">
        <v>93532486</v>
      </c>
      <c r="K1529" t="s">
        <v>2114</v>
      </c>
      <c r="L1529">
        <v>112027577</v>
      </c>
      <c r="M1529" t="s">
        <v>2466</v>
      </c>
      <c r="N1529" t="s">
        <v>2467</v>
      </c>
      <c r="O1529" t="s">
        <v>5</v>
      </c>
      <c r="P1529" t="s">
        <v>6</v>
      </c>
      <c r="Q1529" s="8">
        <v>43891</v>
      </c>
      <c r="R1529" s="9">
        <v>44522</v>
      </c>
      <c r="S1529" s="10" t="s">
        <v>7</v>
      </c>
      <c r="T1529" s="1">
        <v>640794</v>
      </c>
      <c r="U1529" s="1">
        <v>640795</v>
      </c>
      <c r="W1529" s="33">
        <v>6155</v>
      </c>
      <c r="X1529" s="37">
        <v>6158</v>
      </c>
      <c r="Y1529" t="s">
        <v>2468</v>
      </c>
      <c r="AA1529">
        <v>99.084999999999994</v>
      </c>
    </row>
    <row r="1530" spans="1:27" ht="51" x14ac:dyDescent="0.2">
      <c r="A1530" s="1">
        <v>641252</v>
      </c>
      <c r="B1530">
        <v>117096283</v>
      </c>
      <c r="C1530" s="7" t="s">
        <v>3146</v>
      </c>
      <c r="D1530" s="2">
        <v>0</v>
      </c>
      <c r="F1530">
        <v>0</v>
      </c>
      <c r="I1530">
        <v>22158116</v>
      </c>
      <c r="K1530" t="s">
        <v>2114</v>
      </c>
      <c r="L1530">
        <v>120794401</v>
      </c>
      <c r="M1530" t="s">
        <v>2466</v>
      </c>
      <c r="N1530" t="s">
        <v>2467</v>
      </c>
      <c r="O1530" t="s">
        <v>2486</v>
      </c>
      <c r="P1530" t="s">
        <v>1226</v>
      </c>
      <c r="Q1530" s="8" t="e">
        <v>#N/A</v>
      </c>
      <c r="R1530" s="9">
        <v>44497</v>
      </c>
      <c r="S1530" s="10" t="s">
        <v>7</v>
      </c>
      <c r="T1530" s="1">
        <v>640794</v>
      </c>
      <c r="U1530" s="1">
        <v>640795</v>
      </c>
      <c r="W1530" s="44">
        <v>6155</v>
      </c>
      <c r="X1530" s="45">
        <v>490634</v>
      </c>
      <c r="Y1530" t="s">
        <v>2468</v>
      </c>
      <c r="AA1530">
        <v>175.815</v>
      </c>
    </row>
    <row r="1531" spans="1:27" ht="51" x14ac:dyDescent="0.2">
      <c r="A1531" s="1">
        <v>641252</v>
      </c>
      <c r="B1531">
        <v>117095590</v>
      </c>
      <c r="C1531" s="7" t="s">
        <v>3147</v>
      </c>
      <c r="D1531" s="2" t="s">
        <v>3147</v>
      </c>
      <c r="F1531">
        <v>0</v>
      </c>
      <c r="I1531">
        <v>91490863</v>
      </c>
      <c r="K1531" t="s">
        <v>2114</v>
      </c>
      <c r="L1531">
        <v>97299546</v>
      </c>
      <c r="M1531" t="s">
        <v>2466</v>
      </c>
      <c r="N1531" t="s">
        <v>2467</v>
      </c>
      <c r="O1531" t="s">
        <v>5</v>
      </c>
      <c r="P1531" t="s">
        <v>6</v>
      </c>
      <c r="Q1531" s="8">
        <v>43904</v>
      </c>
      <c r="R1531" s="9">
        <v>44522</v>
      </c>
      <c r="S1531" s="10" t="s">
        <v>7</v>
      </c>
      <c r="T1531" s="1">
        <v>640794</v>
      </c>
      <c r="U1531" s="1">
        <v>640795</v>
      </c>
      <c r="W1531" s="33">
        <v>6154</v>
      </c>
      <c r="X1531" s="37">
        <v>640751</v>
      </c>
      <c r="Y1531" t="s">
        <v>2468</v>
      </c>
      <c r="AA1531">
        <v>98.79</v>
      </c>
    </row>
    <row r="1532" spans="1:27" ht="51" x14ac:dyDescent="0.2">
      <c r="A1532" s="1">
        <v>641252</v>
      </c>
      <c r="B1532">
        <v>117095576</v>
      </c>
      <c r="C1532" s="7" t="s">
        <v>3148</v>
      </c>
      <c r="D1532" s="2" t="s">
        <v>3149</v>
      </c>
      <c r="F1532">
        <v>0</v>
      </c>
      <c r="I1532">
        <v>91495801</v>
      </c>
      <c r="K1532" t="s">
        <v>2114</v>
      </c>
      <c r="L1532">
        <v>119847134</v>
      </c>
      <c r="M1532" t="s">
        <v>2466</v>
      </c>
      <c r="N1532" t="s">
        <v>2467</v>
      </c>
      <c r="O1532" t="s">
        <v>5</v>
      </c>
      <c r="P1532" t="s">
        <v>6</v>
      </c>
      <c r="Q1532" s="8">
        <v>43902</v>
      </c>
      <c r="R1532" s="9">
        <v>44556</v>
      </c>
      <c r="S1532" s="10" t="s">
        <v>7</v>
      </c>
      <c r="T1532" s="1">
        <v>640794</v>
      </c>
      <c r="U1532" s="1">
        <v>640795</v>
      </c>
      <c r="W1532" s="44">
        <v>6155</v>
      </c>
      <c r="X1532" s="44">
        <v>490634</v>
      </c>
      <c r="Y1532" t="s">
        <v>2468</v>
      </c>
      <c r="AA1532">
        <v>78.33</v>
      </c>
    </row>
    <row r="1533" spans="1:27" ht="51" x14ac:dyDescent="0.2">
      <c r="A1533" s="1">
        <v>641252</v>
      </c>
      <c r="B1533">
        <v>117095552</v>
      </c>
      <c r="C1533" s="7" t="s">
        <v>3150</v>
      </c>
      <c r="D1533" s="2" t="s">
        <v>3150</v>
      </c>
      <c r="F1533">
        <v>0</v>
      </c>
      <c r="I1533">
        <v>92206615</v>
      </c>
      <c r="K1533" t="s">
        <v>2114</v>
      </c>
      <c r="L1533">
        <v>104048778</v>
      </c>
      <c r="M1533" t="s">
        <v>2466</v>
      </c>
      <c r="N1533" t="s">
        <v>2467</v>
      </c>
      <c r="O1533" t="s">
        <v>5</v>
      </c>
      <c r="P1533" t="s">
        <v>6</v>
      </c>
      <c r="Q1533" s="8">
        <v>43898</v>
      </c>
      <c r="R1533" s="9">
        <v>44522</v>
      </c>
      <c r="S1533" s="10" t="s">
        <v>7</v>
      </c>
      <c r="T1533" s="1">
        <v>640794</v>
      </c>
      <c r="U1533" s="1">
        <v>640795</v>
      </c>
      <c r="W1533" s="14">
        <v>6154</v>
      </c>
      <c r="X1533" s="38">
        <v>640751</v>
      </c>
      <c r="Y1533" t="s">
        <v>2468</v>
      </c>
      <c r="AA1533">
        <v>125.815</v>
      </c>
    </row>
    <row r="1534" spans="1:27" ht="51" x14ac:dyDescent="0.2">
      <c r="A1534" s="1">
        <v>641252</v>
      </c>
      <c r="B1534">
        <v>117095000</v>
      </c>
      <c r="C1534" s="7" t="s">
        <v>3151</v>
      </c>
      <c r="D1534" s="2" t="s">
        <v>3152</v>
      </c>
      <c r="F1534" t="s">
        <v>3153</v>
      </c>
      <c r="I1534">
        <v>72528188</v>
      </c>
      <c r="K1534" t="s">
        <v>2114</v>
      </c>
      <c r="L1534">
        <v>115620001</v>
      </c>
      <c r="M1534" t="s">
        <v>2515</v>
      </c>
      <c r="N1534" t="s">
        <v>2467</v>
      </c>
      <c r="O1534" t="s">
        <v>5</v>
      </c>
      <c r="P1534" t="s">
        <v>6</v>
      </c>
      <c r="Q1534" s="8">
        <v>43899</v>
      </c>
      <c r="R1534" s="9">
        <v>44557</v>
      </c>
      <c r="S1534" s="10" t="s">
        <v>7</v>
      </c>
      <c r="T1534" s="1">
        <v>640794</v>
      </c>
      <c r="U1534" s="1">
        <v>640795</v>
      </c>
      <c r="W1534" s="22">
        <v>6155</v>
      </c>
      <c r="X1534" s="23">
        <v>122629</v>
      </c>
      <c r="Y1534" t="s">
        <v>2468</v>
      </c>
      <c r="AA1534">
        <v>50.45</v>
      </c>
    </row>
    <row r="1535" spans="1:27" ht="51" x14ac:dyDescent="0.2">
      <c r="A1535" s="1">
        <v>641252</v>
      </c>
      <c r="B1535">
        <v>117093038</v>
      </c>
      <c r="C1535" s="7" t="s">
        <v>3154</v>
      </c>
      <c r="D1535" s="2">
        <v>0</v>
      </c>
      <c r="F1535">
        <v>0</v>
      </c>
      <c r="I1535">
        <v>22158106</v>
      </c>
      <c r="K1535" t="s">
        <v>2114</v>
      </c>
      <c r="L1535">
        <v>122417093</v>
      </c>
      <c r="M1535" t="s">
        <v>2480</v>
      </c>
      <c r="N1535" t="s">
        <v>2467</v>
      </c>
      <c r="O1535" t="s">
        <v>2486</v>
      </c>
      <c r="P1535" t="s">
        <v>1226</v>
      </c>
      <c r="Q1535" s="8" t="e">
        <v>#N/A</v>
      </c>
      <c r="R1535" s="9">
        <v>44497</v>
      </c>
      <c r="S1535" s="10" t="s">
        <v>7</v>
      </c>
      <c r="T1535" s="1">
        <v>640794</v>
      </c>
      <c r="U1535" s="1">
        <v>640795</v>
      </c>
      <c r="W1535" s="22">
        <v>6155</v>
      </c>
      <c r="X1535" s="23">
        <v>122629</v>
      </c>
      <c r="Y1535" t="s">
        <v>2468</v>
      </c>
      <c r="AA1535">
        <v>176.66499999999999</v>
      </c>
    </row>
    <row r="1536" spans="1:27" ht="51" x14ac:dyDescent="0.2">
      <c r="A1536" s="1">
        <v>641252</v>
      </c>
      <c r="B1536">
        <v>117091674</v>
      </c>
      <c r="C1536" s="7" t="s">
        <v>3155</v>
      </c>
      <c r="D1536" s="2" t="s">
        <v>3156</v>
      </c>
      <c r="F1536" t="s">
        <v>1402</v>
      </c>
      <c r="I1536">
        <v>92773965</v>
      </c>
      <c r="K1536" t="s">
        <v>2114</v>
      </c>
      <c r="L1536">
        <v>81730915</v>
      </c>
      <c r="M1536" t="s">
        <v>2532</v>
      </c>
      <c r="N1536" t="s">
        <v>2467</v>
      </c>
      <c r="O1536" t="s">
        <v>5</v>
      </c>
      <c r="P1536" t="s">
        <v>6</v>
      </c>
      <c r="Q1536" s="8">
        <v>43891</v>
      </c>
      <c r="R1536" s="9">
        <v>44556</v>
      </c>
      <c r="S1536" s="10" t="s">
        <v>7</v>
      </c>
      <c r="T1536" s="1">
        <v>640794</v>
      </c>
      <c r="U1536" s="1">
        <v>640795</v>
      </c>
      <c r="W1536" s="24">
        <v>6154</v>
      </c>
      <c r="X1536">
        <v>640753</v>
      </c>
      <c r="Y1536" t="s">
        <v>2468</v>
      </c>
      <c r="AA1536">
        <v>54.715000000000003</v>
      </c>
    </row>
    <row r="1537" spans="1:27" ht="68" x14ac:dyDescent="0.2">
      <c r="A1537" s="1">
        <v>641252</v>
      </c>
      <c r="B1537">
        <v>117091534</v>
      </c>
      <c r="C1537" s="7" t="s">
        <v>3157</v>
      </c>
      <c r="D1537" s="2" t="s">
        <v>3158</v>
      </c>
      <c r="F1537" t="s">
        <v>2765</v>
      </c>
      <c r="I1537">
        <v>93272046</v>
      </c>
      <c r="K1537" t="s">
        <v>2114</v>
      </c>
      <c r="L1537">
        <v>95173165</v>
      </c>
      <c r="M1537" t="s">
        <v>2875</v>
      </c>
      <c r="N1537" t="s">
        <v>2467</v>
      </c>
      <c r="O1537" t="s">
        <v>5</v>
      </c>
      <c r="P1537" t="s">
        <v>6</v>
      </c>
      <c r="Q1537" s="8">
        <v>43885</v>
      </c>
      <c r="R1537" s="9">
        <v>44465</v>
      </c>
      <c r="S1537" s="10" t="s">
        <v>7</v>
      </c>
      <c r="T1537" s="1">
        <v>640794</v>
      </c>
      <c r="U1537" s="1">
        <v>640795</v>
      </c>
      <c r="W1537" s="31">
        <v>6154</v>
      </c>
      <c r="X1537">
        <v>640753</v>
      </c>
      <c r="Y1537" t="s">
        <v>2468</v>
      </c>
      <c r="AA1537">
        <v>165.69</v>
      </c>
    </row>
    <row r="1538" spans="1:27" ht="51" x14ac:dyDescent="0.2">
      <c r="A1538" s="1">
        <v>641252</v>
      </c>
      <c r="B1538">
        <v>117091431</v>
      </c>
      <c r="C1538" s="7" t="s">
        <v>3159</v>
      </c>
      <c r="D1538" s="2">
        <v>0</v>
      </c>
      <c r="F1538">
        <v>0</v>
      </c>
      <c r="I1538">
        <v>22147563</v>
      </c>
      <c r="K1538" t="s">
        <v>2114</v>
      </c>
      <c r="L1538">
        <v>112399238</v>
      </c>
      <c r="M1538" t="s">
        <v>2472</v>
      </c>
      <c r="N1538" t="s">
        <v>2467</v>
      </c>
      <c r="O1538" t="s">
        <v>2486</v>
      </c>
      <c r="P1538" t="s">
        <v>1226</v>
      </c>
      <c r="Q1538" s="8" t="e">
        <v>#N/A</v>
      </c>
      <c r="R1538" s="9">
        <v>44497</v>
      </c>
      <c r="S1538" s="10" t="s">
        <v>7</v>
      </c>
      <c r="T1538" s="1">
        <v>640794</v>
      </c>
      <c r="U1538" s="1">
        <v>640795</v>
      </c>
      <c r="W1538" s="13">
        <v>6155</v>
      </c>
      <c r="X1538" s="25">
        <v>640750</v>
      </c>
      <c r="Y1538" t="s">
        <v>2468</v>
      </c>
      <c r="AA1538">
        <v>209.17500000000001</v>
      </c>
    </row>
    <row r="1539" spans="1:27" ht="51" x14ac:dyDescent="0.2">
      <c r="A1539" s="1">
        <v>641252</v>
      </c>
      <c r="B1539">
        <v>117087002</v>
      </c>
      <c r="C1539" s="7" t="s">
        <v>3160</v>
      </c>
      <c r="D1539" s="2" t="s">
        <v>3160</v>
      </c>
      <c r="F1539">
        <v>0</v>
      </c>
      <c r="I1539">
        <v>99475057</v>
      </c>
      <c r="K1539" t="s">
        <v>2114</v>
      </c>
      <c r="L1539">
        <v>87410927</v>
      </c>
      <c r="M1539" t="s">
        <v>2472</v>
      </c>
      <c r="N1539" t="s">
        <v>2467</v>
      </c>
      <c r="O1539" t="s">
        <v>5</v>
      </c>
      <c r="P1539" t="s">
        <v>6</v>
      </c>
      <c r="Q1539" s="8">
        <v>43891</v>
      </c>
      <c r="R1539" s="9">
        <v>44557</v>
      </c>
      <c r="S1539" s="10" t="s">
        <v>7</v>
      </c>
      <c r="T1539" s="1">
        <v>640794</v>
      </c>
      <c r="U1539" s="1">
        <v>640795</v>
      </c>
      <c r="W1539" s="24">
        <v>6154</v>
      </c>
      <c r="X1539" s="27">
        <v>640751</v>
      </c>
      <c r="Y1539" t="s">
        <v>2468</v>
      </c>
      <c r="AA1539">
        <v>65.265000000000001</v>
      </c>
    </row>
    <row r="1540" spans="1:27" ht="51" x14ac:dyDescent="0.2">
      <c r="A1540" s="1">
        <v>641252</v>
      </c>
      <c r="B1540">
        <v>117086848</v>
      </c>
      <c r="C1540" s="7" t="s">
        <v>3161</v>
      </c>
      <c r="D1540" s="2" t="s">
        <v>3161</v>
      </c>
      <c r="F1540">
        <v>0</v>
      </c>
      <c r="I1540">
        <v>92317403</v>
      </c>
      <c r="K1540" t="s">
        <v>2114</v>
      </c>
      <c r="L1540">
        <v>79913202</v>
      </c>
      <c r="M1540" t="s">
        <v>2466</v>
      </c>
      <c r="N1540" t="s">
        <v>2467</v>
      </c>
      <c r="O1540" t="s">
        <v>5</v>
      </c>
      <c r="P1540" t="s">
        <v>6</v>
      </c>
      <c r="Q1540" s="8">
        <v>43865</v>
      </c>
      <c r="R1540" s="9">
        <v>44556</v>
      </c>
      <c r="S1540" s="10" t="s">
        <v>7</v>
      </c>
      <c r="T1540" s="1">
        <v>640794</v>
      </c>
      <c r="U1540" s="1">
        <v>640795</v>
      </c>
      <c r="W1540" s="33">
        <v>6154</v>
      </c>
      <c r="X1540" s="37">
        <v>640751</v>
      </c>
      <c r="Y1540" t="s">
        <v>2468</v>
      </c>
      <c r="AA1540">
        <v>99.275000000000006</v>
      </c>
    </row>
    <row r="1541" spans="1:27" ht="51" x14ac:dyDescent="0.2">
      <c r="A1541" s="1">
        <v>641252</v>
      </c>
      <c r="B1541">
        <v>117086691</v>
      </c>
      <c r="C1541" s="7" t="s">
        <v>3162</v>
      </c>
      <c r="D1541" s="2" t="s">
        <v>3163</v>
      </c>
      <c r="F1541" t="s">
        <v>3164</v>
      </c>
      <c r="I1541">
        <v>72140233</v>
      </c>
      <c r="K1541" t="s">
        <v>2114</v>
      </c>
      <c r="L1541" s="6">
        <v>784000000000000</v>
      </c>
      <c r="M1541" t="s">
        <v>2472</v>
      </c>
      <c r="N1541" t="s">
        <v>2467</v>
      </c>
      <c r="O1541" t="s">
        <v>5</v>
      </c>
      <c r="P1541" t="s">
        <v>6</v>
      </c>
      <c r="Q1541" s="8">
        <v>43900</v>
      </c>
      <c r="R1541" s="9">
        <v>44556</v>
      </c>
      <c r="S1541" s="10" t="s">
        <v>7</v>
      </c>
      <c r="T1541" s="1">
        <v>640794</v>
      </c>
      <c r="U1541" s="1">
        <v>640795</v>
      </c>
      <c r="W1541" s="22">
        <v>6155</v>
      </c>
      <c r="X1541" s="23">
        <v>7126</v>
      </c>
      <c r="Y1541" t="s">
        <v>2468</v>
      </c>
      <c r="AA1541">
        <v>98.165000000000006</v>
      </c>
    </row>
    <row r="1542" spans="1:27" ht="68" x14ac:dyDescent="0.2">
      <c r="A1542" s="1">
        <v>641252</v>
      </c>
      <c r="B1542">
        <v>117086678</v>
      </c>
      <c r="C1542" s="7" t="s">
        <v>3165</v>
      </c>
      <c r="D1542" s="2" t="s">
        <v>3166</v>
      </c>
      <c r="F1542">
        <v>0</v>
      </c>
      <c r="I1542">
        <v>71171319</v>
      </c>
      <c r="K1542" t="s">
        <v>2114</v>
      </c>
      <c r="L1542">
        <v>93584067</v>
      </c>
      <c r="M1542" t="s">
        <v>2472</v>
      </c>
      <c r="N1542" t="s">
        <v>2467</v>
      </c>
      <c r="O1542" t="s">
        <v>5</v>
      </c>
      <c r="P1542" t="s">
        <v>6</v>
      </c>
      <c r="Q1542" s="8">
        <v>43910</v>
      </c>
      <c r="R1542" s="9">
        <v>44557</v>
      </c>
      <c r="S1542" s="10" t="s">
        <v>7</v>
      </c>
      <c r="T1542" s="1">
        <v>640794</v>
      </c>
      <c r="U1542" s="1">
        <v>640795</v>
      </c>
      <c r="W1542" s="31">
        <v>6154</v>
      </c>
      <c r="X1542">
        <v>640753</v>
      </c>
      <c r="Y1542" t="s">
        <v>2468</v>
      </c>
      <c r="AA1542">
        <v>108.755</v>
      </c>
    </row>
    <row r="1543" spans="1:27" ht="51" x14ac:dyDescent="0.2">
      <c r="A1543" s="1">
        <v>641252</v>
      </c>
      <c r="B1543">
        <v>117086289</v>
      </c>
      <c r="C1543" s="7" t="s">
        <v>3167</v>
      </c>
      <c r="D1543" s="2" t="s">
        <v>3167</v>
      </c>
      <c r="F1543" t="s">
        <v>3168</v>
      </c>
      <c r="I1543">
        <v>24299310</v>
      </c>
      <c r="K1543" t="s">
        <v>2114</v>
      </c>
      <c r="L1543">
        <v>113836815</v>
      </c>
      <c r="M1543" t="s">
        <v>2736</v>
      </c>
      <c r="N1543" t="s">
        <v>2467</v>
      </c>
      <c r="O1543" t="s">
        <v>2486</v>
      </c>
      <c r="P1543" t="s">
        <v>1226</v>
      </c>
      <c r="Q1543" s="8">
        <v>43860</v>
      </c>
      <c r="R1543" s="9">
        <v>44522</v>
      </c>
      <c r="S1543" s="10" t="s">
        <v>7</v>
      </c>
      <c r="T1543" s="1">
        <v>640794</v>
      </c>
      <c r="U1543" s="1">
        <v>640795</v>
      </c>
      <c r="W1543" s="13">
        <v>6154</v>
      </c>
      <c r="X1543" s="25">
        <v>640751</v>
      </c>
      <c r="Y1543" t="s">
        <v>2468</v>
      </c>
      <c r="AA1543">
        <v>130.64099999999999</v>
      </c>
    </row>
    <row r="1544" spans="1:27" ht="51" x14ac:dyDescent="0.2">
      <c r="A1544" s="1">
        <v>641252</v>
      </c>
      <c r="B1544">
        <v>117085170</v>
      </c>
      <c r="C1544" s="7" t="s">
        <v>3169</v>
      </c>
      <c r="D1544" s="2" t="s">
        <v>3170</v>
      </c>
      <c r="F1544" t="s">
        <v>2765</v>
      </c>
      <c r="I1544">
        <v>93274063</v>
      </c>
      <c r="K1544" t="s">
        <v>2114</v>
      </c>
      <c r="L1544">
        <v>115710188</v>
      </c>
      <c r="M1544" t="s">
        <v>2875</v>
      </c>
      <c r="N1544" t="s">
        <v>2467</v>
      </c>
      <c r="O1544" t="s">
        <v>5</v>
      </c>
      <c r="P1544" t="s">
        <v>6</v>
      </c>
      <c r="Q1544" s="8">
        <v>43891</v>
      </c>
      <c r="R1544" s="9">
        <v>44496</v>
      </c>
      <c r="S1544" s="10" t="s">
        <v>7</v>
      </c>
      <c r="T1544" s="1">
        <v>640794</v>
      </c>
      <c r="U1544" s="1">
        <v>640795</v>
      </c>
      <c r="W1544" s="31">
        <v>555027</v>
      </c>
      <c r="X1544" s="32">
        <v>6167</v>
      </c>
      <c r="Y1544" t="s">
        <v>2468</v>
      </c>
      <c r="AA1544">
        <v>175.29</v>
      </c>
    </row>
    <row r="1545" spans="1:27" ht="51" x14ac:dyDescent="0.2">
      <c r="A1545" s="1">
        <v>641252</v>
      </c>
      <c r="B1545">
        <v>117084542</v>
      </c>
      <c r="C1545" s="7" t="s">
        <v>3171</v>
      </c>
      <c r="D1545" s="2" t="s">
        <v>3172</v>
      </c>
      <c r="F1545">
        <v>0</v>
      </c>
      <c r="I1545">
        <v>91796344</v>
      </c>
      <c r="K1545" t="s">
        <v>2114</v>
      </c>
      <c r="L1545">
        <v>104441957</v>
      </c>
      <c r="M1545" t="s">
        <v>2472</v>
      </c>
      <c r="N1545" t="s">
        <v>2467</v>
      </c>
      <c r="O1545" t="s">
        <v>5</v>
      </c>
      <c r="P1545" t="s">
        <v>6</v>
      </c>
      <c r="Q1545" s="8">
        <v>43893</v>
      </c>
      <c r="R1545" s="9">
        <v>44556</v>
      </c>
      <c r="S1545" s="10" t="s">
        <v>7</v>
      </c>
      <c r="T1545" s="1">
        <v>640794</v>
      </c>
      <c r="U1545" s="1">
        <v>640795</v>
      </c>
      <c r="W1545" s="24">
        <v>6154</v>
      </c>
      <c r="X1545" s="36">
        <v>640751</v>
      </c>
      <c r="Y1545" t="s">
        <v>2468</v>
      </c>
      <c r="AA1545">
        <v>60.42</v>
      </c>
    </row>
    <row r="1546" spans="1:27" ht="51" x14ac:dyDescent="0.2">
      <c r="A1546" s="1">
        <v>641252</v>
      </c>
      <c r="B1546">
        <v>117083409</v>
      </c>
      <c r="C1546" s="7" t="s">
        <v>3159</v>
      </c>
      <c r="D1546" s="2" t="s">
        <v>3159</v>
      </c>
      <c r="F1546" t="s">
        <v>3173</v>
      </c>
      <c r="I1546">
        <v>92986913</v>
      </c>
      <c r="K1546" t="s">
        <v>2114</v>
      </c>
      <c r="L1546">
        <v>121073098</v>
      </c>
      <c r="M1546" t="s">
        <v>2472</v>
      </c>
      <c r="N1546" t="s">
        <v>2467</v>
      </c>
      <c r="O1546" t="s">
        <v>5</v>
      </c>
      <c r="P1546" t="s">
        <v>6</v>
      </c>
      <c r="Q1546" s="8">
        <v>43869</v>
      </c>
      <c r="R1546" s="9">
        <v>44496</v>
      </c>
      <c r="S1546" s="10" t="s">
        <v>7</v>
      </c>
      <c r="T1546" s="1">
        <v>640794</v>
      </c>
      <c r="U1546" s="1">
        <v>640795</v>
      </c>
      <c r="W1546" s="22">
        <v>6155</v>
      </c>
      <c r="X1546" s="26">
        <v>122629</v>
      </c>
      <c r="Y1546" t="s">
        <v>2468</v>
      </c>
      <c r="AA1546">
        <v>319.67500000000001</v>
      </c>
    </row>
    <row r="1547" spans="1:27" ht="68" x14ac:dyDescent="0.2">
      <c r="A1547" s="1">
        <v>641252</v>
      </c>
      <c r="B1547">
        <v>117081905</v>
      </c>
      <c r="C1547" s="7" t="s">
        <v>3174</v>
      </c>
      <c r="D1547" s="2" t="s">
        <v>3175</v>
      </c>
      <c r="F1547">
        <v>0</v>
      </c>
      <c r="I1547">
        <v>99490784</v>
      </c>
      <c r="K1547" t="s">
        <v>2114</v>
      </c>
      <c r="L1547">
        <v>72271921</v>
      </c>
      <c r="M1547" t="s">
        <v>2472</v>
      </c>
      <c r="N1547" t="s">
        <v>2467</v>
      </c>
      <c r="O1547" t="s">
        <v>5</v>
      </c>
      <c r="P1547" t="s">
        <v>6</v>
      </c>
      <c r="Q1547" s="8">
        <v>43874</v>
      </c>
      <c r="R1547" s="9">
        <v>44557</v>
      </c>
      <c r="S1547" s="10" t="s">
        <v>7</v>
      </c>
      <c r="T1547" s="1">
        <v>640794</v>
      </c>
      <c r="U1547" s="1">
        <v>640795</v>
      </c>
      <c r="W1547" s="24">
        <v>6155</v>
      </c>
      <c r="X1547" s="27">
        <v>6175</v>
      </c>
      <c r="Y1547" t="s">
        <v>2468</v>
      </c>
      <c r="AA1547">
        <v>96.05</v>
      </c>
    </row>
    <row r="1548" spans="1:27" ht="51" x14ac:dyDescent="0.2">
      <c r="A1548" s="1">
        <v>641252</v>
      </c>
      <c r="B1548">
        <v>117081814</v>
      </c>
      <c r="C1548" s="7" t="s">
        <v>3176</v>
      </c>
      <c r="D1548" s="2" t="s">
        <v>3176</v>
      </c>
      <c r="F1548" t="s">
        <v>550</v>
      </c>
      <c r="I1548">
        <v>98542786</v>
      </c>
      <c r="K1548" t="s">
        <v>2114</v>
      </c>
      <c r="L1548">
        <v>80302666</v>
      </c>
      <c r="M1548" t="s">
        <v>2480</v>
      </c>
      <c r="N1548" t="s">
        <v>2467</v>
      </c>
      <c r="O1548" t="s">
        <v>5</v>
      </c>
      <c r="P1548" t="s">
        <v>6</v>
      </c>
      <c r="Q1548" s="8">
        <v>43864</v>
      </c>
      <c r="R1548" s="9">
        <v>44496</v>
      </c>
      <c r="S1548" s="10" t="s">
        <v>7</v>
      </c>
      <c r="T1548" s="1">
        <v>640794</v>
      </c>
      <c r="U1548" s="1">
        <v>640795</v>
      </c>
      <c r="W1548" s="28">
        <v>6154</v>
      </c>
      <c r="X1548" s="29">
        <v>640751</v>
      </c>
      <c r="Y1548" t="s">
        <v>2468</v>
      </c>
      <c r="AA1548">
        <v>359.97</v>
      </c>
    </row>
    <row r="1549" spans="1:27" ht="51" x14ac:dyDescent="0.2">
      <c r="A1549" s="1">
        <v>641252</v>
      </c>
      <c r="B1549">
        <v>117081530</v>
      </c>
      <c r="C1549" s="7" t="s">
        <v>3177</v>
      </c>
      <c r="D1549" s="2" t="s">
        <v>3177</v>
      </c>
      <c r="F1549" t="s">
        <v>2730</v>
      </c>
      <c r="I1549">
        <v>25509500</v>
      </c>
      <c r="K1549" t="s">
        <v>2114</v>
      </c>
      <c r="L1549">
        <v>67030219</v>
      </c>
      <c r="M1549" t="s">
        <v>2480</v>
      </c>
      <c r="N1549" t="s">
        <v>2467</v>
      </c>
      <c r="O1549" t="s">
        <v>2486</v>
      </c>
      <c r="P1549" t="s">
        <v>1226</v>
      </c>
      <c r="Q1549" s="8">
        <v>43894</v>
      </c>
      <c r="R1549" s="9">
        <v>44522</v>
      </c>
      <c r="S1549" s="10" t="s">
        <v>7</v>
      </c>
      <c r="T1549" s="1">
        <v>640794</v>
      </c>
      <c r="U1549" s="1">
        <v>640795</v>
      </c>
      <c r="W1549" s="18">
        <v>6154</v>
      </c>
      <c r="X1549" s="19">
        <v>640751</v>
      </c>
      <c r="Y1549" t="s">
        <v>2468</v>
      </c>
      <c r="AA1549">
        <v>86.088999999999999</v>
      </c>
    </row>
    <row r="1550" spans="1:27" ht="51" x14ac:dyDescent="0.2">
      <c r="A1550" s="1">
        <v>641252</v>
      </c>
      <c r="B1550">
        <v>117079364</v>
      </c>
      <c r="C1550" s="7" t="s">
        <v>3178</v>
      </c>
      <c r="D1550" s="2">
        <v>0</v>
      </c>
      <c r="F1550">
        <v>0</v>
      </c>
      <c r="I1550">
        <v>22109479</v>
      </c>
      <c r="K1550" t="s">
        <v>2114</v>
      </c>
      <c r="L1550">
        <v>108299559</v>
      </c>
      <c r="M1550" t="s">
        <v>2466</v>
      </c>
      <c r="N1550" t="s">
        <v>2467</v>
      </c>
      <c r="O1550" t="s">
        <v>2486</v>
      </c>
      <c r="P1550" t="s">
        <v>1226</v>
      </c>
      <c r="Q1550" s="8" t="e">
        <v>#N/A</v>
      </c>
      <c r="R1550" s="9">
        <v>44497</v>
      </c>
      <c r="S1550" s="10" t="s">
        <v>7</v>
      </c>
      <c r="T1550" s="1">
        <v>640794</v>
      </c>
      <c r="U1550" s="1">
        <v>640795</v>
      </c>
      <c r="W1550" s="33">
        <v>6154</v>
      </c>
      <c r="X1550" s="73">
        <v>640751</v>
      </c>
      <c r="Y1550" t="s">
        <v>2468</v>
      </c>
      <c r="AA1550">
        <v>208.24</v>
      </c>
    </row>
    <row r="1551" spans="1:27" ht="51" x14ac:dyDescent="0.2">
      <c r="A1551" s="1">
        <v>641252</v>
      </c>
      <c r="B1551">
        <v>117078864</v>
      </c>
      <c r="C1551" s="7" t="s">
        <v>3179</v>
      </c>
      <c r="D1551" s="2">
        <v>0</v>
      </c>
      <c r="F1551">
        <v>0</v>
      </c>
      <c r="I1551">
        <v>22130973</v>
      </c>
      <c r="K1551" t="s">
        <v>2114</v>
      </c>
      <c r="L1551">
        <v>118934529</v>
      </c>
      <c r="M1551" t="s">
        <v>2480</v>
      </c>
      <c r="N1551" t="s">
        <v>2467</v>
      </c>
      <c r="O1551" t="s">
        <v>2486</v>
      </c>
      <c r="P1551" t="s">
        <v>1226</v>
      </c>
      <c r="Q1551" s="8" t="e">
        <v>#N/A</v>
      </c>
      <c r="R1551" s="9">
        <v>44557</v>
      </c>
      <c r="S1551" s="10" t="s">
        <v>7</v>
      </c>
      <c r="T1551" s="1">
        <v>640794</v>
      </c>
      <c r="U1551" s="1">
        <v>640795</v>
      </c>
      <c r="W1551" s="22">
        <v>6155</v>
      </c>
      <c r="X1551" s="26">
        <v>122629</v>
      </c>
      <c r="Y1551" t="s">
        <v>2468</v>
      </c>
      <c r="AA1551">
        <v>197.38499999999999</v>
      </c>
    </row>
    <row r="1552" spans="1:27" ht="68" x14ac:dyDescent="0.2">
      <c r="A1552" s="1">
        <v>641252</v>
      </c>
      <c r="B1552">
        <v>117078773</v>
      </c>
      <c r="C1552" s="7" t="s">
        <v>3180</v>
      </c>
      <c r="D1552" s="2" t="s">
        <v>3181</v>
      </c>
      <c r="F1552" t="s">
        <v>2765</v>
      </c>
      <c r="I1552">
        <v>72718396</v>
      </c>
      <c r="K1552" t="s">
        <v>2114</v>
      </c>
      <c r="L1552">
        <v>108044383</v>
      </c>
      <c r="M1552" t="s">
        <v>2472</v>
      </c>
      <c r="N1552" t="s">
        <v>2467</v>
      </c>
      <c r="O1552" t="s">
        <v>5</v>
      </c>
      <c r="P1552" t="s">
        <v>6</v>
      </c>
      <c r="Q1552" s="8">
        <v>43898</v>
      </c>
      <c r="R1552" s="9">
        <v>44496</v>
      </c>
      <c r="S1552" s="10" t="s">
        <v>7</v>
      </c>
      <c r="T1552" s="1">
        <v>640794</v>
      </c>
      <c r="U1552" s="1">
        <v>640795</v>
      </c>
      <c r="W1552" s="30">
        <v>6155</v>
      </c>
      <c r="X1552" s="30">
        <v>122629</v>
      </c>
      <c r="Y1552" t="s">
        <v>2468</v>
      </c>
      <c r="AA1552">
        <v>425.84500000000003</v>
      </c>
    </row>
    <row r="1553" spans="1:27" ht="51" x14ac:dyDescent="0.2">
      <c r="A1553" s="1">
        <v>641252</v>
      </c>
      <c r="B1553">
        <v>117077896</v>
      </c>
      <c r="C1553" s="7" t="s">
        <v>3182</v>
      </c>
      <c r="D1553" s="2">
        <v>0</v>
      </c>
      <c r="F1553" t="s">
        <v>3183</v>
      </c>
      <c r="I1553">
        <v>23134237</v>
      </c>
      <c r="K1553" t="s">
        <v>2114</v>
      </c>
      <c r="L1553">
        <v>103332312</v>
      </c>
      <c r="M1553" t="s">
        <v>2472</v>
      </c>
      <c r="N1553" t="s">
        <v>2467</v>
      </c>
      <c r="O1553" t="s">
        <v>2486</v>
      </c>
      <c r="P1553" t="s">
        <v>1226</v>
      </c>
      <c r="Q1553" s="8" t="e">
        <v>#N/A</v>
      </c>
      <c r="R1553" s="9">
        <v>44522</v>
      </c>
      <c r="S1553" s="10" t="s">
        <v>7</v>
      </c>
      <c r="T1553" s="1">
        <v>640794</v>
      </c>
      <c r="U1553" s="1">
        <v>640795</v>
      </c>
      <c r="W1553" s="31">
        <v>555027</v>
      </c>
      <c r="X1553">
        <v>6167</v>
      </c>
      <c r="Y1553" t="s">
        <v>2468</v>
      </c>
      <c r="AA1553">
        <v>132.351</v>
      </c>
    </row>
    <row r="1554" spans="1:27" ht="51" x14ac:dyDescent="0.2">
      <c r="A1554" s="1">
        <v>641252</v>
      </c>
      <c r="B1554">
        <v>117077306</v>
      </c>
      <c r="C1554" s="7" t="s">
        <v>3184</v>
      </c>
      <c r="D1554" s="2" t="s">
        <v>3184</v>
      </c>
      <c r="F1554">
        <v>0</v>
      </c>
      <c r="I1554">
        <v>98037798</v>
      </c>
      <c r="K1554" t="s">
        <v>2114</v>
      </c>
      <c r="L1554">
        <v>81006501</v>
      </c>
      <c r="M1554" t="s">
        <v>2480</v>
      </c>
      <c r="N1554" t="s">
        <v>2467</v>
      </c>
      <c r="O1554" t="s">
        <v>5</v>
      </c>
      <c r="P1554" t="s">
        <v>6</v>
      </c>
      <c r="Q1554" s="8">
        <v>43908</v>
      </c>
      <c r="R1554" s="9">
        <v>44556</v>
      </c>
      <c r="S1554" s="10" t="s">
        <v>7</v>
      </c>
      <c r="T1554" s="1">
        <v>640794</v>
      </c>
      <c r="U1554" s="1">
        <v>640795</v>
      </c>
      <c r="W1554" s="24">
        <v>6154</v>
      </c>
      <c r="X1554" s="27">
        <v>640751</v>
      </c>
      <c r="Y1554" t="s">
        <v>2468</v>
      </c>
      <c r="AA1554">
        <v>99.655000000000001</v>
      </c>
    </row>
    <row r="1555" spans="1:27" ht="85" x14ac:dyDescent="0.2">
      <c r="A1555" s="1">
        <v>641252</v>
      </c>
      <c r="B1555">
        <v>117076582</v>
      </c>
      <c r="C1555" s="7" t="s">
        <v>3185</v>
      </c>
      <c r="D1555" s="2" t="s">
        <v>3186</v>
      </c>
      <c r="F1555" t="s">
        <v>3187</v>
      </c>
      <c r="I1555">
        <v>72161708</v>
      </c>
      <c r="K1555" t="s">
        <v>2114</v>
      </c>
      <c r="L1555">
        <v>120626967</v>
      </c>
      <c r="M1555" t="s">
        <v>2472</v>
      </c>
      <c r="N1555" t="s">
        <v>2467</v>
      </c>
      <c r="O1555" t="s">
        <v>5</v>
      </c>
      <c r="P1555" t="s">
        <v>6</v>
      </c>
      <c r="Q1555" s="8">
        <v>43894</v>
      </c>
      <c r="R1555" s="9">
        <v>44496</v>
      </c>
      <c r="S1555" s="10" t="s">
        <v>7</v>
      </c>
      <c r="T1555" s="1">
        <v>640794</v>
      </c>
      <c r="U1555" s="1">
        <v>640795</v>
      </c>
      <c r="W1555" s="22">
        <v>6155</v>
      </c>
      <c r="X1555" s="23">
        <v>122629</v>
      </c>
      <c r="Y1555" t="s">
        <v>2468</v>
      </c>
      <c r="AA1555">
        <v>495.76</v>
      </c>
    </row>
    <row r="1556" spans="1:27" ht="85" x14ac:dyDescent="0.2">
      <c r="A1556" s="1">
        <v>641252</v>
      </c>
      <c r="B1556">
        <v>117075826</v>
      </c>
      <c r="C1556" s="7" t="s">
        <v>3188</v>
      </c>
      <c r="D1556" s="2" t="s">
        <v>3189</v>
      </c>
      <c r="F1556" t="s">
        <v>3190</v>
      </c>
      <c r="I1556">
        <v>99517631</v>
      </c>
      <c r="K1556" t="s">
        <v>2114</v>
      </c>
      <c r="L1556">
        <v>120635396</v>
      </c>
      <c r="M1556" t="s">
        <v>2466</v>
      </c>
      <c r="N1556" t="s">
        <v>2467</v>
      </c>
      <c r="O1556" t="s">
        <v>5</v>
      </c>
      <c r="P1556" t="s">
        <v>6</v>
      </c>
      <c r="Q1556" s="8">
        <v>43884</v>
      </c>
      <c r="R1556" s="9">
        <v>44556</v>
      </c>
      <c r="S1556" s="10" t="s">
        <v>7</v>
      </c>
      <c r="T1556" s="1">
        <v>640794</v>
      </c>
      <c r="U1556" s="1">
        <v>640795</v>
      </c>
      <c r="W1556" s="22">
        <v>6155</v>
      </c>
      <c r="X1556" s="23">
        <v>122629</v>
      </c>
      <c r="Y1556" t="s">
        <v>2468</v>
      </c>
      <c r="AA1556">
        <v>66.974999999999994</v>
      </c>
    </row>
    <row r="1557" spans="1:27" ht="51" x14ac:dyDescent="0.2">
      <c r="A1557" s="1">
        <v>641252</v>
      </c>
      <c r="B1557">
        <v>117074561</v>
      </c>
      <c r="C1557" s="7" t="s">
        <v>3191</v>
      </c>
      <c r="D1557" s="2">
        <v>0</v>
      </c>
      <c r="F1557">
        <v>0</v>
      </c>
      <c r="I1557">
        <v>22136625</v>
      </c>
      <c r="K1557" t="s">
        <v>2114</v>
      </c>
      <c r="L1557">
        <v>105846927</v>
      </c>
      <c r="M1557" t="s">
        <v>2466</v>
      </c>
      <c r="N1557" t="s">
        <v>2467</v>
      </c>
      <c r="O1557" t="s">
        <v>2486</v>
      </c>
      <c r="P1557" t="s">
        <v>1226</v>
      </c>
      <c r="Q1557" s="8" t="e">
        <v>#N/A</v>
      </c>
      <c r="R1557" s="9">
        <v>44522</v>
      </c>
      <c r="S1557" s="10" t="s">
        <v>7</v>
      </c>
      <c r="T1557" s="1">
        <v>640794</v>
      </c>
      <c r="U1557" s="1">
        <v>640795</v>
      </c>
      <c r="W1557" s="22">
        <v>6154</v>
      </c>
      <c r="X1557" s="23">
        <v>640751</v>
      </c>
      <c r="Y1557" t="s">
        <v>2468</v>
      </c>
      <c r="AA1557">
        <v>108.62</v>
      </c>
    </row>
    <row r="1558" spans="1:27" ht="51" x14ac:dyDescent="0.2">
      <c r="A1558" s="1">
        <v>641252</v>
      </c>
      <c r="B1558">
        <v>117073118</v>
      </c>
      <c r="C1558" s="7" t="s">
        <v>3192</v>
      </c>
      <c r="D1558" s="2" t="s">
        <v>3192</v>
      </c>
      <c r="F1558" t="s">
        <v>2751</v>
      </c>
      <c r="I1558">
        <v>24264833</v>
      </c>
      <c r="K1558" t="s">
        <v>2114</v>
      </c>
      <c r="L1558">
        <v>117063399</v>
      </c>
      <c r="M1558" t="s">
        <v>2472</v>
      </c>
      <c r="N1558" t="s">
        <v>2467</v>
      </c>
      <c r="O1558" t="s">
        <v>2486</v>
      </c>
      <c r="P1558" t="s">
        <v>1226</v>
      </c>
      <c r="Q1558" s="8">
        <v>43892</v>
      </c>
      <c r="R1558" s="9">
        <v>44522</v>
      </c>
      <c r="S1558" s="10" t="s">
        <v>7</v>
      </c>
      <c r="T1558" s="1">
        <v>640794</v>
      </c>
      <c r="U1558" s="1">
        <v>640795</v>
      </c>
      <c r="W1558" s="22">
        <v>6155</v>
      </c>
      <c r="X1558" s="23">
        <v>122629</v>
      </c>
      <c r="Y1558" t="s">
        <v>2468</v>
      </c>
      <c r="AA1558">
        <v>131.49600000000001</v>
      </c>
    </row>
    <row r="1559" spans="1:27" ht="51" x14ac:dyDescent="0.2">
      <c r="A1559" s="1">
        <v>641252</v>
      </c>
      <c r="B1559">
        <v>117073076</v>
      </c>
      <c r="C1559" s="7" t="s">
        <v>3193</v>
      </c>
      <c r="D1559" s="2" t="s">
        <v>3194</v>
      </c>
      <c r="F1559">
        <v>0</v>
      </c>
      <c r="I1559">
        <v>91308245</v>
      </c>
      <c r="K1559" t="s">
        <v>2114</v>
      </c>
      <c r="L1559">
        <v>115920418</v>
      </c>
      <c r="M1559" t="s">
        <v>2466</v>
      </c>
      <c r="N1559" t="s">
        <v>2467</v>
      </c>
      <c r="O1559" t="s">
        <v>5</v>
      </c>
      <c r="P1559" t="s">
        <v>6</v>
      </c>
      <c r="Q1559" s="8">
        <v>43902</v>
      </c>
      <c r="R1559" s="9">
        <v>44522</v>
      </c>
      <c r="S1559" s="10" t="s">
        <v>7</v>
      </c>
      <c r="T1559" s="1">
        <v>640794</v>
      </c>
      <c r="U1559" s="1">
        <v>640795</v>
      </c>
      <c r="W1559" s="22">
        <v>6155</v>
      </c>
      <c r="X1559" s="23">
        <v>122629</v>
      </c>
      <c r="Y1559" t="s">
        <v>2468</v>
      </c>
      <c r="AA1559">
        <v>79.325000000000003</v>
      </c>
    </row>
    <row r="1560" spans="1:27" ht="51" x14ac:dyDescent="0.2">
      <c r="A1560" s="1">
        <v>641252</v>
      </c>
      <c r="B1560">
        <v>117072643</v>
      </c>
      <c r="C1560" s="7" t="s">
        <v>3195</v>
      </c>
      <c r="D1560" s="2" t="s">
        <v>3195</v>
      </c>
      <c r="F1560">
        <v>0</v>
      </c>
      <c r="I1560">
        <v>24831189</v>
      </c>
      <c r="K1560" t="s">
        <v>2114</v>
      </c>
      <c r="L1560">
        <v>121879892</v>
      </c>
      <c r="M1560" t="s">
        <v>2472</v>
      </c>
      <c r="N1560" t="s">
        <v>2467</v>
      </c>
      <c r="O1560" t="s">
        <v>2486</v>
      </c>
      <c r="P1560" t="s">
        <v>1226</v>
      </c>
      <c r="Q1560" s="8">
        <v>43885</v>
      </c>
      <c r="R1560" s="9">
        <v>44556</v>
      </c>
      <c r="S1560" s="10" t="s">
        <v>7</v>
      </c>
      <c r="T1560" s="1">
        <v>640794</v>
      </c>
      <c r="U1560" s="1">
        <v>640795</v>
      </c>
      <c r="W1560" s="22">
        <v>6155</v>
      </c>
      <c r="X1560" s="23">
        <v>122629</v>
      </c>
      <c r="Y1560" t="s">
        <v>2468</v>
      </c>
      <c r="AA1560">
        <v>142.00899999999999</v>
      </c>
    </row>
    <row r="1561" spans="1:27" ht="51" x14ac:dyDescent="0.2">
      <c r="A1561" s="1">
        <v>641252</v>
      </c>
      <c r="B1561">
        <v>117071640</v>
      </c>
      <c r="C1561" s="7" t="s">
        <v>3196</v>
      </c>
      <c r="D1561" s="2" t="s">
        <v>3196</v>
      </c>
      <c r="F1561">
        <v>0</v>
      </c>
      <c r="I1561">
        <v>93304820</v>
      </c>
      <c r="K1561" t="s">
        <v>2114</v>
      </c>
      <c r="L1561">
        <v>91564342</v>
      </c>
      <c r="M1561" t="s">
        <v>2472</v>
      </c>
      <c r="N1561" t="s">
        <v>2467</v>
      </c>
      <c r="O1561" t="s">
        <v>5</v>
      </c>
      <c r="P1561" t="s">
        <v>6</v>
      </c>
      <c r="Q1561" s="8">
        <v>43899</v>
      </c>
      <c r="R1561" s="9">
        <v>44522</v>
      </c>
      <c r="S1561" s="10" t="s">
        <v>7</v>
      </c>
      <c r="T1561" s="1">
        <v>640794</v>
      </c>
      <c r="U1561" s="1">
        <v>640795</v>
      </c>
      <c r="W1561" s="31">
        <v>555027</v>
      </c>
      <c r="X1561">
        <v>6167</v>
      </c>
      <c r="Y1561" t="s">
        <v>2468</v>
      </c>
      <c r="AA1561">
        <v>72.314999999999998</v>
      </c>
    </row>
    <row r="1562" spans="1:27" ht="68" x14ac:dyDescent="0.2">
      <c r="A1562" s="1">
        <v>641252</v>
      </c>
      <c r="B1562">
        <v>117071493</v>
      </c>
      <c r="C1562" s="7" t="s">
        <v>3197</v>
      </c>
      <c r="D1562" s="2" t="s">
        <v>3198</v>
      </c>
      <c r="F1562">
        <v>0</v>
      </c>
      <c r="I1562">
        <v>93892574</v>
      </c>
      <c r="K1562" t="s">
        <v>2114</v>
      </c>
      <c r="L1562">
        <v>69063769</v>
      </c>
      <c r="M1562" t="s">
        <v>2472</v>
      </c>
      <c r="N1562" t="s">
        <v>2467</v>
      </c>
      <c r="O1562" t="s">
        <v>5</v>
      </c>
      <c r="P1562" t="s">
        <v>6</v>
      </c>
      <c r="Q1562" s="8">
        <v>43898</v>
      </c>
      <c r="R1562" s="9">
        <v>44522</v>
      </c>
      <c r="S1562" s="10" t="s">
        <v>7</v>
      </c>
      <c r="T1562" s="1">
        <v>640794</v>
      </c>
      <c r="U1562" s="1">
        <v>640795</v>
      </c>
      <c r="W1562" s="18">
        <v>6154</v>
      </c>
      <c r="X1562" s="40">
        <v>640751</v>
      </c>
      <c r="Y1562" t="s">
        <v>2468</v>
      </c>
      <c r="AA1562">
        <v>68.83</v>
      </c>
    </row>
    <row r="1563" spans="1:27" ht="102" x14ac:dyDescent="0.2">
      <c r="A1563" s="1">
        <v>641252</v>
      </c>
      <c r="B1563">
        <v>117070993</v>
      </c>
      <c r="C1563" s="7" t="s">
        <v>3199</v>
      </c>
      <c r="D1563" s="2" t="s">
        <v>3200</v>
      </c>
      <c r="F1563">
        <v>0</v>
      </c>
      <c r="I1563">
        <v>92827537</v>
      </c>
      <c r="K1563" t="s">
        <v>2114</v>
      </c>
      <c r="L1563">
        <v>85719218</v>
      </c>
      <c r="M1563" t="s">
        <v>2472</v>
      </c>
      <c r="N1563" t="s">
        <v>2467</v>
      </c>
      <c r="O1563" t="s">
        <v>5</v>
      </c>
      <c r="P1563" t="s">
        <v>6</v>
      </c>
      <c r="Q1563" s="8">
        <v>43871</v>
      </c>
      <c r="R1563" s="9">
        <v>44557</v>
      </c>
      <c r="S1563" s="10" t="s">
        <v>7</v>
      </c>
      <c r="T1563" s="1">
        <v>640794</v>
      </c>
      <c r="U1563" s="1">
        <v>640795</v>
      </c>
      <c r="W1563" s="20">
        <v>6154</v>
      </c>
      <c r="X1563">
        <v>640753</v>
      </c>
      <c r="Y1563" t="s">
        <v>2468</v>
      </c>
      <c r="AA1563">
        <v>160.97</v>
      </c>
    </row>
    <row r="1564" spans="1:27" ht="51" x14ac:dyDescent="0.2">
      <c r="A1564" s="1">
        <v>641252</v>
      </c>
      <c r="B1564">
        <v>117070166</v>
      </c>
      <c r="C1564" s="7" t="s">
        <v>3201</v>
      </c>
      <c r="D1564" s="2" t="s">
        <v>3201</v>
      </c>
      <c r="F1564">
        <v>0</v>
      </c>
      <c r="I1564">
        <v>91161705</v>
      </c>
      <c r="K1564" t="s">
        <v>2114</v>
      </c>
      <c r="L1564">
        <v>91575591</v>
      </c>
      <c r="M1564" t="s">
        <v>3202</v>
      </c>
      <c r="N1564" t="s">
        <v>2467</v>
      </c>
      <c r="O1564" t="s">
        <v>5</v>
      </c>
      <c r="P1564" t="s">
        <v>6</v>
      </c>
      <c r="Q1564" s="8">
        <v>43894</v>
      </c>
      <c r="R1564" s="9">
        <v>44328</v>
      </c>
      <c r="S1564" s="10" t="s">
        <v>7</v>
      </c>
      <c r="T1564" s="1">
        <v>640794</v>
      </c>
      <c r="U1564" s="1">
        <v>640795</v>
      </c>
      <c r="W1564" s="31">
        <v>555027</v>
      </c>
      <c r="X1564">
        <v>6167</v>
      </c>
      <c r="Y1564" t="s">
        <v>2468</v>
      </c>
      <c r="AA1564">
        <v>40.045000000000002</v>
      </c>
    </row>
    <row r="1565" spans="1:27" ht="51" x14ac:dyDescent="0.2">
      <c r="A1565" s="1">
        <v>641252</v>
      </c>
      <c r="B1565">
        <v>117069747</v>
      </c>
      <c r="C1565" s="7" t="s">
        <v>3203</v>
      </c>
      <c r="D1565" s="2" t="s">
        <v>3204</v>
      </c>
      <c r="F1565">
        <v>0</v>
      </c>
      <c r="I1565">
        <v>98171645</v>
      </c>
      <c r="K1565" t="s">
        <v>2114</v>
      </c>
      <c r="L1565">
        <v>8553724</v>
      </c>
      <c r="M1565" t="s">
        <v>2472</v>
      </c>
      <c r="N1565" t="s">
        <v>2467</v>
      </c>
      <c r="O1565" t="s">
        <v>5</v>
      </c>
      <c r="P1565" t="s">
        <v>6</v>
      </c>
      <c r="Q1565" s="8">
        <v>43894</v>
      </c>
      <c r="R1565" s="9">
        <v>44557</v>
      </c>
      <c r="S1565" s="10" t="s">
        <v>7</v>
      </c>
      <c r="T1565" s="1">
        <v>640794</v>
      </c>
      <c r="U1565" s="1">
        <v>640795</v>
      </c>
      <c r="W1565" s="24">
        <v>6154</v>
      </c>
      <c r="X1565" s="27">
        <v>640751</v>
      </c>
      <c r="Y1565" t="s">
        <v>2468</v>
      </c>
      <c r="AA1565">
        <v>53.515000000000001</v>
      </c>
    </row>
    <row r="1566" spans="1:27" ht="68" x14ac:dyDescent="0.2">
      <c r="A1566" s="1">
        <v>641252</v>
      </c>
      <c r="B1566">
        <v>117067052</v>
      </c>
      <c r="C1566" s="7" t="s">
        <v>3205</v>
      </c>
      <c r="D1566" s="2" t="s">
        <v>3205</v>
      </c>
      <c r="F1566" t="s">
        <v>155</v>
      </c>
      <c r="I1566">
        <v>96619649</v>
      </c>
      <c r="K1566" t="s">
        <v>2114</v>
      </c>
      <c r="L1566">
        <v>96908667</v>
      </c>
      <c r="M1566" t="s">
        <v>2466</v>
      </c>
      <c r="N1566" t="s">
        <v>2467</v>
      </c>
      <c r="O1566" t="s">
        <v>5</v>
      </c>
      <c r="P1566" t="s">
        <v>6</v>
      </c>
      <c r="Q1566" s="8">
        <v>43893</v>
      </c>
      <c r="R1566" s="9">
        <v>44556</v>
      </c>
      <c r="S1566" s="10" t="s">
        <v>7</v>
      </c>
      <c r="T1566" s="1">
        <v>640794</v>
      </c>
      <c r="U1566" s="1">
        <v>640795</v>
      </c>
      <c r="W1566" s="33">
        <v>6154</v>
      </c>
      <c r="X1566" s="34">
        <v>640751</v>
      </c>
      <c r="Y1566" t="s">
        <v>2468</v>
      </c>
      <c r="AA1566">
        <v>65.344999999999999</v>
      </c>
    </row>
    <row r="1567" spans="1:27" ht="68" x14ac:dyDescent="0.2">
      <c r="A1567" s="1">
        <v>641252</v>
      </c>
      <c r="B1567">
        <v>117066837</v>
      </c>
      <c r="C1567" s="7" t="s">
        <v>3206</v>
      </c>
      <c r="D1567" s="2" t="s">
        <v>3207</v>
      </c>
      <c r="F1567" t="s">
        <v>3208</v>
      </c>
      <c r="I1567">
        <v>99273930</v>
      </c>
      <c r="K1567" t="s">
        <v>2114</v>
      </c>
      <c r="L1567">
        <v>89804364</v>
      </c>
      <c r="M1567" t="s">
        <v>2466</v>
      </c>
      <c r="N1567" t="s">
        <v>2467</v>
      </c>
      <c r="O1567" t="s">
        <v>5</v>
      </c>
      <c r="P1567" t="s">
        <v>6</v>
      </c>
      <c r="Q1567" s="8">
        <v>43894</v>
      </c>
      <c r="R1567" s="9">
        <v>44522</v>
      </c>
      <c r="S1567" s="10" t="s">
        <v>7</v>
      </c>
      <c r="T1567" s="1">
        <v>640794</v>
      </c>
      <c r="U1567" s="1">
        <v>640795</v>
      </c>
      <c r="W1567" s="11">
        <v>6155</v>
      </c>
      <c r="X1567" s="41">
        <v>640754</v>
      </c>
      <c r="Y1567" t="s">
        <v>2468</v>
      </c>
      <c r="AA1567">
        <v>143.63999999999999</v>
      </c>
    </row>
    <row r="1568" spans="1:27" ht="85" x14ac:dyDescent="0.2">
      <c r="A1568" s="1">
        <v>641252</v>
      </c>
      <c r="B1568">
        <v>117066590</v>
      </c>
      <c r="C1568" s="7" t="s">
        <v>3209</v>
      </c>
      <c r="D1568" s="2" t="s">
        <v>3210</v>
      </c>
      <c r="F1568">
        <v>0</v>
      </c>
      <c r="I1568">
        <v>72522059</v>
      </c>
      <c r="K1568" t="s">
        <v>2114</v>
      </c>
      <c r="L1568">
        <v>95975847</v>
      </c>
      <c r="M1568" t="s">
        <v>2472</v>
      </c>
      <c r="N1568" t="s">
        <v>2467</v>
      </c>
      <c r="O1568" t="s">
        <v>5</v>
      </c>
      <c r="P1568" t="s">
        <v>6</v>
      </c>
      <c r="Q1568" s="8">
        <v>43892</v>
      </c>
      <c r="R1568" s="9">
        <v>44496</v>
      </c>
      <c r="S1568" s="10" t="s">
        <v>7</v>
      </c>
      <c r="T1568" s="1">
        <v>640794</v>
      </c>
      <c r="U1568" s="1">
        <v>640795</v>
      </c>
      <c r="W1568" s="22">
        <v>6154</v>
      </c>
      <c r="X1568" s="26">
        <v>122629</v>
      </c>
      <c r="Y1568" t="s">
        <v>2468</v>
      </c>
      <c r="AA1568">
        <v>454.42500000000001</v>
      </c>
    </row>
    <row r="1569" spans="1:27" ht="51" x14ac:dyDescent="0.2">
      <c r="A1569" s="1">
        <v>641252</v>
      </c>
      <c r="B1569">
        <v>117066370</v>
      </c>
      <c r="C1569" s="7" t="s">
        <v>3211</v>
      </c>
      <c r="D1569" s="2" t="s">
        <v>3211</v>
      </c>
      <c r="F1569">
        <v>0</v>
      </c>
      <c r="I1569">
        <v>92564191</v>
      </c>
      <c r="K1569" t="s">
        <v>2114</v>
      </c>
      <c r="L1569">
        <v>9130658</v>
      </c>
      <c r="M1569" t="s">
        <v>2572</v>
      </c>
      <c r="N1569" t="s">
        <v>2467</v>
      </c>
      <c r="O1569" t="s">
        <v>5</v>
      </c>
      <c r="P1569" t="s">
        <v>6</v>
      </c>
      <c r="Q1569" s="8">
        <v>43893</v>
      </c>
      <c r="R1569" s="9">
        <v>44497</v>
      </c>
      <c r="S1569" s="10" t="s">
        <v>7</v>
      </c>
      <c r="T1569" s="1">
        <v>640794</v>
      </c>
      <c r="U1569" s="1">
        <v>640795</v>
      </c>
      <c r="W1569" s="22">
        <v>6155</v>
      </c>
      <c r="X1569" s="23">
        <v>7126</v>
      </c>
      <c r="Y1569" t="s">
        <v>2468</v>
      </c>
      <c r="AA1569">
        <v>792.75</v>
      </c>
    </row>
    <row r="1570" spans="1:27" ht="68" x14ac:dyDescent="0.2">
      <c r="A1570" s="1">
        <v>641252</v>
      </c>
      <c r="B1570">
        <v>117065249</v>
      </c>
      <c r="C1570" s="7" t="s">
        <v>3212</v>
      </c>
      <c r="D1570" s="2" t="s">
        <v>3213</v>
      </c>
      <c r="F1570">
        <v>0</v>
      </c>
      <c r="I1570">
        <v>71709826</v>
      </c>
      <c r="K1570" t="s">
        <v>2114</v>
      </c>
      <c r="L1570">
        <v>116179649</v>
      </c>
      <c r="M1570" t="s">
        <v>2472</v>
      </c>
      <c r="N1570" t="s">
        <v>2467</v>
      </c>
      <c r="O1570" t="s">
        <v>5</v>
      </c>
      <c r="P1570" t="s">
        <v>6</v>
      </c>
      <c r="Q1570" s="8">
        <v>43898</v>
      </c>
      <c r="R1570" s="9">
        <v>44557</v>
      </c>
      <c r="S1570" s="10" t="s">
        <v>7</v>
      </c>
      <c r="T1570" s="1">
        <v>640794</v>
      </c>
      <c r="U1570" s="1">
        <v>640795</v>
      </c>
      <c r="W1570" s="31">
        <v>555027</v>
      </c>
      <c r="X1570">
        <v>6167</v>
      </c>
      <c r="Y1570" t="s">
        <v>2468</v>
      </c>
      <c r="AA1570">
        <v>116.875</v>
      </c>
    </row>
    <row r="1571" spans="1:27" ht="68" x14ac:dyDescent="0.2">
      <c r="A1571" s="1">
        <v>641252</v>
      </c>
      <c r="B1571">
        <v>117065183</v>
      </c>
      <c r="C1571" s="7" t="s">
        <v>3214</v>
      </c>
      <c r="D1571" s="2" t="s">
        <v>3215</v>
      </c>
      <c r="F1571">
        <v>0</v>
      </c>
      <c r="I1571">
        <v>72611331</v>
      </c>
      <c r="K1571" t="s">
        <v>2114</v>
      </c>
      <c r="L1571">
        <v>115317562</v>
      </c>
      <c r="M1571" t="s">
        <v>2499</v>
      </c>
      <c r="N1571" t="s">
        <v>2467</v>
      </c>
      <c r="O1571" t="s">
        <v>5</v>
      </c>
      <c r="P1571" t="s">
        <v>6</v>
      </c>
      <c r="Q1571" s="8">
        <v>43898</v>
      </c>
      <c r="R1571" s="9">
        <v>44557</v>
      </c>
      <c r="S1571" s="10" t="s">
        <v>7</v>
      </c>
      <c r="T1571" s="1">
        <v>640794</v>
      </c>
      <c r="U1571" s="1">
        <v>640795</v>
      </c>
      <c r="W1571" s="22">
        <v>6155</v>
      </c>
      <c r="X1571" s="26">
        <v>122629</v>
      </c>
      <c r="Y1571" t="s">
        <v>2468</v>
      </c>
      <c r="AA1571">
        <v>150.30000000000001</v>
      </c>
    </row>
    <row r="1572" spans="1:27" ht="68" x14ac:dyDescent="0.2">
      <c r="A1572" s="1">
        <v>641252</v>
      </c>
      <c r="B1572">
        <v>117064889</v>
      </c>
      <c r="C1572" s="7" t="s">
        <v>3216</v>
      </c>
      <c r="D1572" s="2" t="s">
        <v>3217</v>
      </c>
      <c r="F1572">
        <v>0</v>
      </c>
      <c r="I1572">
        <v>71703870</v>
      </c>
      <c r="K1572" t="s">
        <v>2114</v>
      </c>
      <c r="L1572">
        <v>120398033</v>
      </c>
      <c r="M1572" t="s">
        <v>2472</v>
      </c>
      <c r="N1572" t="s">
        <v>2467</v>
      </c>
      <c r="O1572" t="s">
        <v>5</v>
      </c>
      <c r="P1572" t="s">
        <v>6</v>
      </c>
      <c r="Q1572" s="8">
        <v>43892</v>
      </c>
      <c r="R1572" s="9">
        <v>44522</v>
      </c>
      <c r="S1572" s="10" t="s">
        <v>7</v>
      </c>
      <c r="T1572" s="1">
        <v>640794</v>
      </c>
      <c r="U1572" s="1">
        <v>640795</v>
      </c>
      <c r="W1572" s="22">
        <v>6155</v>
      </c>
      <c r="X1572" s="23">
        <v>122629</v>
      </c>
      <c r="Y1572" t="s">
        <v>2468</v>
      </c>
      <c r="AA1572">
        <v>100.72</v>
      </c>
    </row>
    <row r="1573" spans="1:27" ht="102" x14ac:dyDescent="0.2">
      <c r="A1573" s="1">
        <v>641252</v>
      </c>
      <c r="B1573">
        <v>117064865</v>
      </c>
      <c r="C1573" s="7" t="s">
        <v>3218</v>
      </c>
      <c r="D1573" s="2" t="s">
        <v>3219</v>
      </c>
      <c r="F1573" t="s">
        <v>2765</v>
      </c>
      <c r="I1573">
        <v>72718439</v>
      </c>
      <c r="K1573" t="s">
        <v>2114</v>
      </c>
      <c r="L1573">
        <v>121035251</v>
      </c>
      <c r="M1573" t="s">
        <v>2472</v>
      </c>
      <c r="N1573" t="s">
        <v>2467</v>
      </c>
      <c r="O1573" t="s">
        <v>5</v>
      </c>
      <c r="P1573" t="s">
        <v>6</v>
      </c>
      <c r="Q1573" s="8">
        <v>43898</v>
      </c>
      <c r="R1573" s="9">
        <v>44465</v>
      </c>
      <c r="S1573" s="10" t="s">
        <v>7</v>
      </c>
      <c r="T1573" s="1">
        <v>640794</v>
      </c>
      <c r="U1573" s="1">
        <v>640795</v>
      </c>
      <c r="W1573" s="22">
        <v>6155</v>
      </c>
      <c r="X1573" s="23">
        <v>122629</v>
      </c>
      <c r="Y1573" t="s">
        <v>2468</v>
      </c>
      <c r="AA1573">
        <v>226.435</v>
      </c>
    </row>
    <row r="1574" spans="1:27" ht="51" x14ac:dyDescent="0.2">
      <c r="A1574" s="1">
        <v>641252</v>
      </c>
      <c r="B1574">
        <v>117064592</v>
      </c>
      <c r="C1574" s="7" t="s">
        <v>3220</v>
      </c>
      <c r="D1574" s="2" t="s">
        <v>3220</v>
      </c>
      <c r="F1574" t="s">
        <v>1146</v>
      </c>
      <c r="I1574">
        <v>99241751</v>
      </c>
      <c r="K1574" t="s">
        <v>2114</v>
      </c>
      <c r="L1574">
        <v>108311378</v>
      </c>
      <c r="M1574" t="s">
        <v>2466</v>
      </c>
      <c r="N1574" t="s">
        <v>2467</v>
      </c>
      <c r="O1574" t="s">
        <v>5</v>
      </c>
      <c r="P1574" t="s">
        <v>6</v>
      </c>
      <c r="Q1574" s="8">
        <v>43872</v>
      </c>
      <c r="R1574" s="9">
        <v>44522</v>
      </c>
      <c r="S1574" s="10" t="s">
        <v>7</v>
      </c>
      <c r="T1574" s="1">
        <v>640794</v>
      </c>
      <c r="U1574" s="1">
        <v>640795</v>
      </c>
      <c r="W1574" s="22">
        <v>6154</v>
      </c>
      <c r="X1574" s="23">
        <v>640751</v>
      </c>
      <c r="Y1574" t="s">
        <v>2468</v>
      </c>
      <c r="AA1574">
        <v>172.77500000000001</v>
      </c>
    </row>
    <row r="1575" spans="1:27" ht="68" x14ac:dyDescent="0.2">
      <c r="A1575" s="1">
        <v>641252</v>
      </c>
      <c r="B1575">
        <v>117064208</v>
      </c>
      <c r="C1575" s="7" t="s">
        <v>3221</v>
      </c>
      <c r="D1575" s="2" t="s">
        <v>3222</v>
      </c>
      <c r="F1575">
        <v>0</v>
      </c>
      <c r="I1575">
        <v>92324536</v>
      </c>
      <c r="K1575" t="s">
        <v>2114</v>
      </c>
      <c r="L1575">
        <v>120969881</v>
      </c>
      <c r="M1575" t="s">
        <v>2472</v>
      </c>
      <c r="N1575" t="s">
        <v>2467</v>
      </c>
      <c r="O1575" t="s">
        <v>5</v>
      </c>
      <c r="P1575" t="s">
        <v>6</v>
      </c>
      <c r="Q1575" s="8">
        <v>43864</v>
      </c>
      <c r="R1575" s="9">
        <v>44522</v>
      </c>
      <c r="S1575" s="10" t="s">
        <v>7</v>
      </c>
      <c r="T1575" s="1">
        <v>640794</v>
      </c>
      <c r="U1575" s="1">
        <v>640795</v>
      </c>
      <c r="W1575" s="31">
        <v>555027</v>
      </c>
      <c r="X1575">
        <v>6167</v>
      </c>
      <c r="Y1575" t="s">
        <v>2468</v>
      </c>
      <c r="AA1575">
        <v>102.875</v>
      </c>
    </row>
    <row r="1576" spans="1:27" ht="51" x14ac:dyDescent="0.2">
      <c r="A1576" s="1">
        <v>641252</v>
      </c>
      <c r="B1576">
        <v>117064117</v>
      </c>
      <c r="C1576" s="7" t="s">
        <v>3223</v>
      </c>
      <c r="D1576" s="2">
        <v>0</v>
      </c>
      <c r="F1576">
        <v>0</v>
      </c>
      <c r="I1576">
        <v>22153310</v>
      </c>
      <c r="K1576" t="s">
        <v>2114</v>
      </c>
      <c r="L1576">
        <v>73214364</v>
      </c>
      <c r="M1576" t="s">
        <v>2515</v>
      </c>
      <c r="N1576" t="s">
        <v>2467</v>
      </c>
      <c r="O1576" t="s">
        <v>2486</v>
      </c>
      <c r="P1576" t="s">
        <v>1226</v>
      </c>
      <c r="Q1576" s="8" t="e">
        <v>#N/A</v>
      </c>
      <c r="R1576" s="9">
        <v>44497</v>
      </c>
      <c r="S1576" s="10" t="s">
        <v>7</v>
      </c>
      <c r="T1576" s="1">
        <v>640794</v>
      </c>
      <c r="U1576" s="1">
        <v>640795</v>
      </c>
      <c r="W1576" s="22">
        <v>6155</v>
      </c>
      <c r="X1576" s="23">
        <v>122629</v>
      </c>
      <c r="Y1576" t="s">
        <v>2468</v>
      </c>
      <c r="AA1576">
        <v>210.27</v>
      </c>
    </row>
    <row r="1577" spans="1:27" ht="51" x14ac:dyDescent="0.2">
      <c r="A1577" s="1">
        <v>641252</v>
      </c>
      <c r="B1577">
        <v>117063575</v>
      </c>
      <c r="C1577" s="7" t="s">
        <v>3224</v>
      </c>
      <c r="D1577" s="2" t="s">
        <v>3224</v>
      </c>
      <c r="F1577" t="s">
        <v>3225</v>
      </c>
      <c r="I1577">
        <v>99540112</v>
      </c>
      <c r="K1577" t="s">
        <v>2114</v>
      </c>
      <c r="L1577">
        <v>119216157</v>
      </c>
      <c r="M1577" t="s">
        <v>2670</v>
      </c>
      <c r="N1577" t="s">
        <v>2467</v>
      </c>
      <c r="O1577" t="s">
        <v>5</v>
      </c>
      <c r="P1577" t="s">
        <v>6</v>
      </c>
      <c r="Q1577" s="8">
        <v>43898</v>
      </c>
      <c r="R1577" s="9">
        <v>44556</v>
      </c>
      <c r="S1577" s="10" t="s">
        <v>7</v>
      </c>
      <c r="T1577" s="1">
        <v>640794</v>
      </c>
      <c r="U1577" s="1">
        <v>640795</v>
      </c>
      <c r="W1577" s="22">
        <v>6155</v>
      </c>
      <c r="X1577" s="23">
        <v>122629</v>
      </c>
      <c r="Y1577" t="s">
        <v>2468</v>
      </c>
      <c r="AA1577">
        <v>128.22999999999999</v>
      </c>
    </row>
    <row r="1578" spans="1:27" ht="68" x14ac:dyDescent="0.2">
      <c r="A1578" s="1">
        <v>641252</v>
      </c>
      <c r="B1578">
        <v>117061414</v>
      </c>
      <c r="C1578" s="7" t="s">
        <v>3226</v>
      </c>
      <c r="D1578" s="2" t="s">
        <v>3227</v>
      </c>
      <c r="F1578" t="s">
        <v>3228</v>
      </c>
      <c r="I1578">
        <v>72766340</v>
      </c>
      <c r="K1578" t="s">
        <v>2114</v>
      </c>
      <c r="L1578">
        <v>106477777</v>
      </c>
      <c r="M1578" t="s">
        <v>2466</v>
      </c>
      <c r="N1578" t="s">
        <v>2467</v>
      </c>
      <c r="O1578" t="s">
        <v>5</v>
      </c>
      <c r="P1578" t="s">
        <v>6</v>
      </c>
      <c r="Q1578" s="8">
        <v>43873</v>
      </c>
      <c r="R1578" s="9">
        <v>44557</v>
      </c>
      <c r="S1578" s="10" t="s">
        <v>7</v>
      </c>
      <c r="T1578" s="1">
        <v>640794</v>
      </c>
      <c r="U1578" s="1">
        <v>640795</v>
      </c>
      <c r="W1578" s="22">
        <v>6154</v>
      </c>
      <c r="X1578" s="42">
        <v>640751</v>
      </c>
      <c r="Y1578" t="s">
        <v>2468</v>
      </c>
      <c r="AA1578">
        <v>71.094999999999999</v>
      </c>
    </row>
    <row r="1579" spans="1:27" ht="68" x14ac:dyDescent="0.2">
      <c r="A1579" s="1">
        <v>641252</v>
      </c>
      <c r="B1579">
        <v>117060628</v>
      </c>
      <c r="C1579" s="7" t="s">
        <v>3229</v>
      </c>
      <c r="D1579" s="2" t="s">
        <v>3230</v>
      </c>
      <c r="F1579">
        <v>0</v>
      </c>
      <c r="I1579">
        <v>90642259</v>
      </c>
      <c r="K1579" t="s">
        <v>2114</v>
      </c>
      <c r="L1579">
        <v>73402838</v>
      </c>
      <c r="M1579" t="s">
        <v>2480</v>
      </c>
      <c r="N1579" t="s">
        <v>2467</v>
      </c>
      <c r="O1579" t="s">
        <v>5</v>
      </c>
      <c r="P1579" t="s">
        <v>6</v>
      </c>
      <c r="Q1579" s="8">
        <v>43872</v>
      </c>
      <c r="R1579" s="9">
        <v>44497</v>
      </c>
      <c r="S1579" s="10" t="s">
        <v>7</v>
      </c>
      <c r="T1579" s="1">
        <v>640794</v>
      </c>
      <c r="U1579" s="1">
        <v>640795</v>
      </c>
      <c r="W1579" s="24">
        <v>6154</v>
      </c>
      <c r="X1579" s="27">
        <v>640751</v>
      </c>
      <c r="Y1579" t="s">
        <v>2468</v>
      </c>
      <c r="AA1579">
        <v>309.17</v>
      </c>
    </row>
    <row r="1580" spans="1:27" ht="68" x14ac:dyDescent="0.2">
      <c r="A1580" s="1">
        <v>641252</v>
      </c>
      <c r="B1580">
        <v>117059353</v>
      </c>
      <c r="C1580" s="7" t="s">
        <v>3231</v>
      </c>
      <c r="D1580" s="2" t="s">
        <v>3232</v>
      </c>
      <c r="F1580" t="s">
        <v>3233</v>
      </c>
      <c r="I1580">
        <v>72774310</v>
      </c>
      <c r="K1580" t="s">
        <v>2114</v>
      </c>
      <c r="L1580">
        <v>83734972</v>
      </c>
      <c r="M1580" t="s">
        <v>2472</v>
      </c>
      <c r="N1580" t="s">
        <v>2467</v>
      </c>
      <c r="O1580" t="s">
        <v>5</v>
      </c>
      <c r="P1580" t="s">
        <v>6</v>
      </c>
      <c r="Q1580" s="8">
        <v>43902</v>
      </c>
      <c r="R1580" s="9">
        <v>44496</v>
      </c>
      <c r="S1580" s="10" t="s">
        <v>7</v>
      </c>
      <c r="T1580" s="1">
        <v>640794</v>
      </c>
      <c r="U1580" s="1">
        <v>640795</v>
      </c>
      <c r="W1580" s="24">
        <v>6154</v>
      </c>
      <c r="X1580">
        <v>640753</v>
      </c>
      <c r="Y1580" t="s">
        <v>2468</v>
      </c>
      <c r="AA1580">
        <v>213.44499999999999</v>
      </c>
    </row>
    <row r="1581" spans="1:27" ht="51" x14ac:dyDescent="0.2">
      <c r="A1581" s="1">
        <v>641252</v>
      </c>
      <c r="B1581">
        <v>117058117</v>
      </c>
      <c r="C1581" s="7" t="s">
        <v>3234</v>
      </c>
      <c r="D1581" s="2" t="s">
        <v>3234</v>
      </c>
      <c r="F1581">
        <v>0</v>
      </c>
      <c r="I1581">
        <v>71587214</v>
      </c>
      <c r="K1581" t="s">
        <v>2114</v>
      </c>
      <c r="L1581">
        <v>122028996</v>
      </c>
      <c r="M1581" t="s">
        <v>2472</v>
      </c>
      <c r="N1581" t="s">
        <v>2467</v>
      </c>
      <c r="O1581" t="s">
        <v>5</v>
      </c>
      <c r="P1581" t="s">
        <v>6</v>
      </c>
      <c r="Q1581" s="8">
        <v>43892</v>
      </c>
      <c r="R1581" s="9">
        <v>44557</v>
      </c>
      <c r="S1581" s="10" t="s">
        <v>7</v>
      </c>
      <c r="T1581" s="1">
        <v>640794</v>
      </c>
      <c r="U1581" s="1">
        <v>640795</v>
      </c>
      <c r="W1581" s="24">
        <v>6154</v>
      </c>
      <c r="X1581" s="27">
        <v>640751</v>
      </c>
      <c r="Y1581" t="s">
        <v>2468</v>
      </c>
      <c r="AA1581">
        <v>100.795</v>
      </c>
    </row>
    <row r="1582" spans="1:27" ht="51" x14ac:dyDescent="0.2">
      <c r="A1582" s="1">
        <v>641252</v>
      </c>
      <c r="B1582">
        <v>117056765</v>
      </c>
      <c r="C1582" s="7" t="s">
        <v>3235</v>
      </c>
      <c r="D1582" s="2" t="s">
        <v>3235</v>
      </c>
      <c r="F1582">
        <v>0</v>
      </c>
      <c r="I1582">
        <v>92105548</v>
      </c>
      <c r="K1582" t="s">
        <v>2114</v>
      </c>
      <c r="L1582">
        <v>120191531</v>
      </c>
      <c r="M1582" t="s">
        <v>2472</v>
      </c>
      <c r="N1582" t="s">
        <v>2467</v>
      </c>
      <c r="O1582" t="s">
        <v>5</v>
      </c>
      <c r="P1582" t="s">
        <v>6</v>
      </c>
      <c r="Q1582" s="8">
        <v>43857</v>
      </c>
      <c r="R1582" s="9">
        <v>44955</v>
      </c>
      <c r="S1582" s="10" t="s">
        <v>7</v>
      </c>
      <c r="T1582" s="1">
        <v>640794</v>
      </c>
      <c r="U1582" s="1">
        <v>640795</v>
      </c>
      <c r="W1582" s="31">
        <v>555027</v>
      </c>
      <c r="X1582">
        <v>6167</v>
      </c>
      <c r="Y1582" t="s">
        <v>2468</v>
      </c>
      <c r="AA1582">
        <v>126.065</v>
      </c>
    </row>
    <row r="1583" spans="1:27" ht="85" x14ac:dyDescent="0.2">
      <c r="A1583" s="1">
        <v>641252</v>
      </c>
      <c r="B1583">
        <v>117056194</v>
      </c>
      <c r="C1583" s="7" t="s">
        <v>3236</v>
      </c>
      <c r="D1583" s="2" t="s">
        <v>3237</v>
      </c>
      <c r="F1583">
        <v>0</v>
      </c>
      <c r="I1583">
        <v>93680586</v>
      </c>
      <c r="K1583" t="s">
        <v>2114</v>
      </c>
      <c r="L1583">
        <v>80910196</v>
      </c>
      <c r="M1583" t="s">
        <v>2472</v>
      </c>
      <c r="N1583" t="s">
        <v>2467</v>
      </c>
      <c r="O1583" t="s">
        <v>5</v>
      </c>
      <c r="P1583" t="s">
        <v>6</v>
      </c>
      <c r="Q1583" s="8">
        <v>43898</v>
      </c>
      <c r="R1583" s="9">
        <v>44496</v>
      </c>
      <c r="S1583" s="10" t="s">
        <v>7</v>
      </c>
      <c r="T1583" s="1">
        <v>640794</v>
      </c>
      <c r="U1583" s="1">
        <v>640795</v>
      </c>
      <c r="W1583" s="24">
        <v>6154</v>
      </c>
      <c r="X1583" s="27">
        <v>640751</v>
      </c>
      <c r="Y1583" t="s">
        <v>2468</v>
      </c>
      <c r="AA1583">
        <v>361.38499999999999</v>
      </c>
    </row>
    <row r="1584" spans="1:27" ht="68" x14ac:dyDescent="0.2">
      <c r="A1584" s="1">
        <v>641252</v>
      </c>
      <c r="B1584">
        <v>117056080</v>
      </c>
      <c r="C1584" s="7" t="s">
        <v>2909</v>
      </c>
      <c r="D1584" s="2" t="s">
        <v>2910</v>
      </c>
      <c r="F1584">
        <v>0</v>
      </c>
      <c r="I1584">
        <v>71534658</v>
      </c>
      <c r="K1584" t="s">
        <v>2114</v>
      </c>
      <c r="L1584">
        <v>117229835</v>
      </c>
      <c r="M1584" t="s">
        <v>2472</v>
      </c>
      <c r="N1584" t="s">
        <v>2467</v>
      </c>
      <c r="O1584" t="s">
        <v>5</v>
      </c>
      <c r="P1584" t="s">
        <v>6</v>
      </c>
      <c r="Q1584" s="8">
        <v>43896</v>
      </c>
      <c r="R1584" s="9">
        <v>44522</v>
      </c>
      <c r="S1584" s="10" t="s">
        <v>7</v>
      </c>
      <c r="T1584" s="1">
        <v>640794</v>
      </c>
      <c r="U1584" s="1">
        <v>640795</v>
      </c>
      <c r="W1584" s="24">
        <v>6154</v>
      </c>
      <c r="X1584" s="27">
        <v>640751</v>
      </c>
      <c r="Y1584" t="s">
        <v>2468</v>
      </c>
      <c r="AA1584">
        <v>137.04</v>
      </c>
    </row>
    <row r="1585" spans="1:27" ht="102" x14ac:dyDescent="0.2">
      <c r="A1585" s="1">
        <v>641252</v>
      </c>
      <c r="B1585">
        <v>117055918</v>
      </c>
      <c r="C1585" s="7" t="s">
        <v>3238</v>
      </c>
      <c r="D1585" s="2" t="s">
        <v>3239</v>
      </c>
      <c r="F1585">
        <v>0</v>
      </c>
      <c r="I1585">
        <v>91928413</v>
      </c>
      <c r="K1585" t="s">
        <v>2114</v>
      </c>
      <c r="L1585">
        <v>116001509</v>
      </c>
      <c r="M1585" t="s">
        <v>2466</v>
      </c>
      <c r="N1585" t="s">
        <v>2467</v>
      </c>
      <c r="O1585" t="s">
        <v>5</v>
      </c>
      <c r="P1585" t="s">
        <v>6</v>
      </c>
      <c r="Q1585" s="8">
        <v>43894</v>
      </c>
      <c r="R1585" s="9">
        <v>44522</v>
      </c>
      <c r="S1585" s="10" t="s">
        <v>7</v>
      </c>
      <c r="T1585" s="1">
        <v>640794</v>
      </c>
      <c r="U1585" s="1">
        <v>640795</v>
      </c>
      <c r="W1585" s="22">
        <v>6155</v>
      </c>
      <c r="X1585" s="23">
        <v>122629</v>
      </c>
      <c r="Y1585" t="s">
        <v>2468</v>
      </c>
      <c r="AA1585">
        <v>89.42</v>
      </c>
    </row>
    <row r="1586" spans="1:27" ht="51" x14ac:dyDescent="0.2">
      <c r="A1586" s="1">
        <v>641252</v>
      </c>
      <c r="B1586">
        <v>117055840</v>
      </c>
      <c r="C1586" s="7" t="s">
        <v>3240</v>
      </c>
      <c r="D1586" s="2" t="s">
        <v>3240</v>
      </c>
      <c r="F1586">
        <v>0</v>
      </c>
      <c r="I1586">
        <v>99342686</v>
      </c>
      <c r="K1586" t="s">
        <v>2114</v>
      </c>
      <c r="L1586">
        <v>69842957</v>
      </c>
      <c r="M1586" t="s">
        <v>2472</v>
      </c>
      <c r="N1586" t="s">
        <v>2467</v>
      </c>
      <c r="O1586" t="s">
        <v>5</v>
      </c>
      <c r="P1586" t="s">
        <v>6</v>
      </c>
      <c r="Q1586" s="8">
        <v>43872</v>
      </c>
      <c r="R1586" s="9">
        <v>44522</v>
      </c>
      <c r="S1586" s="10" t="s">
        <v>7</v>
      </c>
      <c r="T1586" s="1">
        <v>640794</v>
      </c>
      <c r="U1586" s="1">
        <v>640795</v>
      </c>
      <c r="W1586" s="18">
        <v>6154</v>
      </c>
      <c r="X1586" s="19">
        <v>640751</v>
      </c>
      <c r="Y1586" t="s">
        <v>2468</v>
      </c>
      <c r="AA1586">
        <v>245.87</v>
      </c>
    </row>
    <row r="1587" spans="1:27" ht="51" x14ac:dyDescent="0.2">
      <c r="A1587" s="1">
        <v>641252</v>
      </c>
      <c r="B1587">
        <v>117055580</v>
      </c>
      <c r="C1587" s="7" t="s">
        <v>3241</v>
      </c>
      <c r="D1587" s="2">
        <v>0</v>
      </c>
      <c r="F1587">
        <v>0</v>
      </c>
      <c r="I1587">
        <v>92886716</v>
      </c>
      <c r="K1587" t="s">
        <v>2114</v>
      </c>
      <c r="L1587">
        <v>120412704</v>
      </c>
      <c r="M1587" t="s">
        <v>2472</v>
      </c>
      <c r="N1587" t="s">
        <v>2467</v>
      </c>
      <c r="O1587" t="s">
        <v>5</v>
      </c>
      <c r="P1587" t="s">
        <v>6</v>
      </c>
      <c r="Q1587" s="8" t="e">
        <v>#N/A</v>
      </c>
      <c r="R1587" s="9">
        <v>44556</v>
      </c>
      <c r="S1587" s="10" t="s">
        <v>7</v>
      </c>
      <c r="T1587" s="1">
        <v>640794</v>
      </c>
      <c r="U1587" s="1">
        <v>640795</v>
      </c>
      <c r="W1587" s="22">
        <v>6155</v>
      </c>
      <c r="X1587" s="23">
        <v>122629</v>
      </c>
      <c r="Y1587" t="s">
        <v>2468</v>
      </c>
      <c r="AA1587">
        <v>40.274999999999999</v>
      </c>
    </row>
    <row r="1588" spans="1:27" ht="68" x14ac:dyDescent="0.2">
      <c r="A1588" s="1">
        <v>641252</v>
      </c>
      <c r="B1588">
        <v>117055530</v>
      </c>
      <c r="C1588" s="7" t="s">
        <v>3242</v>
      </c>
      <c r="D1588" s="2" t="s">
        <v>3243</v>
      </c>
      <c r="F1588" t="s">
        <v>3244</v>
      </c>
      <c r="I1588">
        <v>72683517</v>
      </c>
      <c r="K1588" t="s">
        <v>2114</v>
      </c>
      <c r="L1588">
        <v>107448786</v>
      </c>
      <c r="M1588" t="s">
        <v>2472</v>
      </c>
      <c r="N1588" t="s">
        <v>2467</v>
      </c>
      <c r="O1588" t="s">
        <v>5</v>
      </c>
      <c r="P1588" t="s">
        <v>6</v>
      </c>
      <c r="Q1588" s="8">
        <v>43904</v>
      </c>
      <c r="R1588" s="9">
        <v>44496</v>
      </c>
      <c r="S1588" s="10" t="s">
        <v>7</v>
      </c>
      <c r="T1588" s="1">
        <v>640794</v>
      </c>
      <c r="U1588" s="1">
        <v>640795</v>
      </c>
      <c r="W1588" s="30">
        <v>6154</v>
      </c>
      <c r="X1588" s="35">
        <v>640751</v>
      </c>
      <c r="Y1588" t="s">
        <v>2468</v>
      </c>
      <c r="AA1588">
        <v>348.29500000000002</v>
      </c>
    </row>
    <row r="1589" spans="1:27" ht="68" x14ac:dyDescent="0.2">
      <c r="A1589" s="1">
        <v>641252</v>
      </c>
      <c r="B1589">
        <v>117055037</v>
      </c>
      <c r="C1589" s="7" t="s">
        <v>3245</v>
      </c>
      <c r="D1589" s="2" t="s">
        <v>3246</v>
      </c>
      <c r="F1589">
        <v>0</v>
      </c>
      <c r="I1589">
        <v>71526023</v>
      </c>
      <c r="K1589" t="s">
        <v>2114</v>
      </c>
      <c r="L1589">
        <v>115209519</v>
      </c>
      <c r="M1589" t="s">
        <v>2472</v>
      </c>
      <c r="N1589" t="s">
        <v>2467</v>
      </c>
      <c r="O1589" t="s">
        <v>5</v>
      </c>
      <c r="P1589" t="s">
        <v>6</v>
      </c>
      <c r="Q1589" s="8">
        <v>43895</v>
      </c>
      <c r="R1589" s="9">
        <v>44556</v>
      </c>
      <c r="S1589" s="10" t="s">
        <v>7</v>
      </c>
      <c r="T1589" s="1">
        <v>640794</v>
      </c>
      <c r="U1589" s="1">
        <v>640795</v>
      </c>
      <c r="W1589" s="22">
        <v>6155</v>
      </c>
      <c r="X1589" s="23">
        <v>122629</v>
      </c>
      <c r="Y1589" t="s">
        <v>2468</v>
      </c>
      <c r="AA1589">
        <v>101.22499999999999</v>
      </c>
    </row>
    <row r="1590" spans="1:27" ht="68" x14ac:dyDescent="0.2">
      <c r="A1590" s="1">
        <v>641252</v>
      </c>
      <c r="B1590">
        <v>117053132</v>
      </c>
      <c r="C1590" s="7" t="s">
        <v>3247</v>
      </c>
      <c r="D1590" s="2" t="s">
        <v>3247</v>
      </c>
      <c r="F1590" t="s">
        <v>3248</v>
      </c>
      <c r="I1590">
        <v>99377584</v>
      </c>
      <c r="K1590" t="s">
        <v>2114</v>
      </c>
      <c r="L1590">
        <v>99451626</v>
      </c>
      <c r="M1590" t="s">
        <v>3249</v>
      </c>
      <c r="N1590" t="s">
        <v>2467</v>
      </c>
      <c r="O1590" t="s">
        <v>5</v>
      </c>
      <c r="P1590" t="s">
        <v>6</v>
      </c>
      <c r="Q1590" s="8">
        <v>43891</v>
      </c>
      <c r="R1590" s="9">
        <v>44556</v>
      </c>
      <c r="S1590" s="10" t="s">
        <v>7</v>
      </c>
      <c r="T1590" s="1">
        <v>640794</v>
      </c>
      <c r="U1590" s="1">
        <v>640795</v>
      </c>
      <c r="W1590" s="24">
        <v>6155</v>
      </c>
      <c r="X1590" s="27">
        <v>640750</v>
      </c>
      <c r="Y1590" t="s">
        <v>2468</v>
      </c>
      <c r="AA1590">
        <v>100.795</v>
      </c>
    </row>
    <row r="1591" spans="1:27" ht="51" x14ac:dyDescent="0.2">
      <c r="A1591" s="1">
        <v>641252</v>
      </c>
      <c r="B1591">
        <v>117052267</v>
      </c>
      <c r="C1591" s="7" t="s">
        <v>3250</v>
      </c>
      <c r="D1591" s="2" t="s">
        <v>3250</v>
      </c>
      <c r="F1591">
        <v>0</v>
      </c>
      <c r="I1591">
        <v>91293824</v>
      </c>
      <c r="K1591" t="s">
        <v>2114</v>
      </c>
      <c r="L1591">
        <v>107421499</v>
      </c>
      <c r="M1591" t="s">
        <v>2466</v>
      </c>
      <c r="N1591" t="s">
        <v>2467</v>
      </c>
      <c r="O1591" t="s">
        <v>5</v>
      </c>
      <c r="P1591" t="s">
        <v>6</v>
      </c>
      <c r="Q1591" s="8">
        <v>43899</v>
      </c>
      <c r="R1591" s="9">
        <v>44557</v>
      </c>
      <c r="S1591" s="10" t="s">
        <v>7</v>
      </c>
      <c r="T1591" s="1">
        <v>640794</v>
      </c>
      <c r="U1591" s="1">
        <v>640795</v>
      </c>
      <c r="W1591" s="30">
        <v>6154</v>
      </c>
      <c r="X1591" s="35">
        <v>640751</v>
      </c>
      <c r="Y1591" t="s">
        <v>2468</v>
      </c>
      <c r="AA1591">
        <v>39.625</v>
      </c>
    </row>
    <row r="1592" spans="1:27" ht="51" x14ac:dyDescent="0.2">
      <c r="A1592" s="1">
        <v>641252</v>
      </c>
      <c r="B1592">
        <v>117052127</v>
      </c>
      <c r="C1592" s="7" t="s">
        <v>3251</v>
      </c>
      <c r="D1592" s="2" t="s">
        <v>3252</v>
      </c>
      <c r="F1592">
        <v>0</v>
      </c>
      <c r="I1592">
        <v>99269463</v>
      </c>
      <c r="K1592" t="s">
        <v>2114</v>
      </c>
      <c r="L1592">
        <v>121307341</v>
      </c>
      <c r="M1592" t="s">
        <v>2466</v>
      </c>
      <c r="N1592" t="s">
        <v>2467</v>
      </c>
      <c r="O1592" t="s">
        <v>5</v>
      </c>
      <c r="P1592" t="s">
        <v>6</v>
      </c>
      <c r="Q1592" s="8">
        <v>43889</v>
      </c>
      <c r="R1592" s="9">
        <v>44556</v>
      </c>
      <c r="S1592" s="10" t="s">
        <v>7</v>
      </c>
      <c r="T1592" s="1">
        <v>640794</v>
      </c>
      <c r="U1592" s="1">
        <v>640795</v>
      </c>
      <c r="W1592" s="22">
        <v>6155</v>
      </c>
      <c r="X1592" s="26">
        <v>122629</v>
      </c>
      <c r="Y1592" t="s">
        <v>2468</v>
      </c>
      <c r="AA1592">
        <v>66.334999999999994</v>
      </c>
    </row>
    <row r="1593" spans="1:27" ht="51" x14ac:dyDescent="0.2">
      <c r="A1593" s="1">
        <v>641252</v>
      </c>
      <c r="B1593">
        <v>117052024</v>
      </c>
      <c r="C1593" s="7" t="s">
        <v>3253</v>
      </c>
      <c r="D1593" s="2">
        <v>0</v>
      </c>
      <c r="F1593">
        <v>0</v>
      </c>
      <c r="I1593">
        <v>22139325</v>
      </c>
      <c r="K1593" t="s">
        <v>2114</v>
      </c>
      <c r="L1593">
        <v>118113814</v>
      </c>
      <c r="M1593" t="s">
        <v>2472</v>
      </c>
      <c r="N1593" t="s">
        <v>2467</v>
      </c>
      <c r="O1593" t="s">
        <v>2486</v>
      </c>
      <c r="P1593" t="s">
        <v>1226</v>
      </c>
      <c r="Q1593" s="8" t="e">
        <v>#N/A</v>
      </c>
      <c r="R1593" s="9">
        <v>44497</v>
      </c>
      <c r="S1593" s="10" t="s">
        <v>7</v>
      </c>
      <c r="T1593" s="1">
        <v>640794</v>
      </c>
      <c r="U1593" s="1">
        <v>640795</v>
      </c>
      <c r="W1593" s="31">
        <v>555027</v>
      </c>
      <c r="X1593">
        <v>6167</v>
      </c>
      <c r="Y1593" t="s">
        <v>2468</v>
      </c>
      <c r="AA1593">
        <v>213.32499999999999</v>
      </c>
    </row>
    <row r="1594" spans="1:27" ht="51" x14ac:dyDescent="0.2">
      <c r="A1594" s="1">
        <v>641252</v>
      </c>
      <c r="B1594">
        <v>117050878</v>
      </c>
      <c r="C1594" s="7" t="s">
        <v>3254</v>
      </c>
      <c r="D1594" s="2" t="s">
        <v>3254</v>
      </c>
      <c r="F1594">
        <v>0</v>
      </c>
      <c r="I1594">
        <v>71596866</v>
      </c>
      <c r="K1594" t="s">
        <v>2114</v>
      </c>
      <c r="L1594">
        <v>119951276</v>
      </c>
      <c r="M1594" t="s">
        <v>2466</v>
      </c>
      <c r="N1594" t="s">
        <v>2467</v>
      </c>
      <c r="O1594" t="s">
        <v>5</v>
      </c>
      <c r="P1594" t="s">
        <v>6</v>
      </c>
      <c r="Q1594" s="8">
        <v>43873</v>
      </c>
      <c r="R1594" s="9">
        <v>44556</v>
      </c>
      <c r="S1594" s="10" t="s">
        <v>7</v>
      </c>
      <c r="T1594" s="1">
        <v>640794</v>
      </c>
      <c r="U1594" s="1">
        <v>640795</v>
      </c>
      <c r="W1594" s="22">
        <v>6155</v>
      </c>
      <c r="X1594" s="23">
        <v>122629</v>
      </c>
      <c r="Y1594" t="s">
        <v>2468</v>
      </c>
      <c r="AA1594">
        <v>41.545000000000002</v>
      </c>
    </row>
    <row r="1595" spans="1:27" ht="51" x14ac:dyDescent="0.2">
      <c r="A1595" s="1">
        <v>641252</v>
      </c>
      <c r="B1595">
        <v>117049475</v>
      </c>
      <c r="C1595" s="7" t="s">
        <v>3255</v>
      </c>
      <c r="D1595" s="2" t="s">
        <v>3255</v>
      </c>
      <c r="F1595" t="s">
        <v>3256</v>
      </c>
      <c r="I1595">
        <v>99857470</v>
      </c>
      <c r="K1595" t="s">
        <v>2114</v>
      </c>
      <c r="L1595">
        <v>121338308</v>
      </c>
      <c r="M1595" t="s">
        <v>2466</v>
      </c>
      <c r="N1595" t="s">
        <v>2467</v>
      </c>
      <c r="O1595" t="s">
        <v>5</v>
      </c>
      <c r="P1595" t="s">
        <v>6</v>
      </c>
      <c r="Q1595" s="8">
        <v>43874</v>
      </c>
      <c r="R1595" s="9">
        <v>44557</v>
      </c>
      <c r="S1595" s="10" t="s">
        <v>7</v>
      </c>
      <c r="T1595" s="1">
        <v>640794</v>
      </c>
      <c r="U1595" s="1">
        <v>640795</v>
      </c>
      <c r="W1595" s="44">
        <v>6155</v>
      </c>
      <c r="X1595" s="44">
        <v>490634</v>
      </c>
      <c r="Y1595" t="s">
        <v>2468</v>
      </c>
      <c r="AA1595">
        <v>77.64</v>
      </c>
    </row>
    <row r="1596" spans="1:27" ht="51" x14ac:dyDescent="0.2">
      <c r="A1596" s="1">
        <v>641252</v>
      </c>
      <c r="B1596">
        <v>117048902</v>
      </c>
      <c r="C1596" s="7" t="s">
        <v>3257</v>
      </c>
      <c r="D1596" s="2" t="s">
        <v>3257</v>
      </c>
      <c r="F1596">
        <v>0</v>
      </c>
      <c r="I1596">
        <v>99570964</v>
      </c>
      <c r="K1596" t="s">
        <v>2114</v>
      </c>
      <c r="L1596">
        <v>122399922</v>
      </c>
      <c r="M1596" t="s">
        <v>2472</v>
      </c>
      <c r="N1596" t="s">
        <v>2467</v>
      </c>
      <c r="O1596" t="s">
        <v>5</v>
      </c>
      <c r="P1596" t="s">
        <v>6</v>
      </c>
      <c r="Q1596" s="8">
        <v>43894</v>
      </c>
      <c r="R1596" s="9">
        <v>44497</v>
      </c>
      <c r="S1596" s="10" t="s">
        <v>7</v>
      </c>
      <c r="T1596" s="1">
        <v>640794</v>
      </c>
      <c r="U1596" s="1">
        <v>640795</v>
      </c>
      <c r="W1596" s="22">
        <v>6155</v>
      </c>
      <c r="X1596" s="23">
        <v>122629</v>
      </c>
      <c r="Y1596" t="s">
        <v>2468</v>
      </c>
      <c r="AA1596">
        <v>174.82499999999999</v>
      </c>
    </row>
    <row r="1597" spans="1:27" ht="68" x14ac:dyDescent="0.2">
      <c r="A1597" s="1">
        <v>641252</v>
      </c>
      <c r="B1597">
        <v>117048343</v>
      </c>
      <c r="C1597" s="7" t="s">
        <v>3258</v>
      </c>
      <c r="D1597" s="2" t="s">
        <v>3259</v>
      </c>
      <c r="F1597">
        <v>0</v>
      </c>
      <c r="I1597">
        <v>72684775</v>
      </c>
      <c r="K1597" t="s">
        <v>2114</v>
      </c>
      <c r="L1597">
        <v>121630742</v>
      </c>
      <c r="M1597" t="s">
        <v>2472</v>
      </c>
      <c r="N1597" t="s">
        <v>2467</v>
      </c>
      <c r="O1597" t="s">
        <v>5</v>
      </c>
      <c r="P1597" t="s">
        <v>6</v>
      </c>
      <c r="Q1597" s="8">
        <v>43887</v>
      </c>
      <c r="R1597" s="9">
        <v>44522</v>
      </c>
      <c r="S1597" s="10" t="s">
        <v>7</v>
      </c>
      <c r="T1597" s="1">
        <v>640794</v>
      </c>
      <c r="U1597" s="1">
        <v>640795</v>
      </c>
      <c r="W1597" s="22">
        <v>6155</v>
      </c>
      <c r="X1597" s="23">
        <v>122629</v>
      </c>
      <c r="Y1597" t="s">
        <v>2468</v>
      </c>
      <c r="AA1597">
        <v>213.6</v>
      </c>
    </row>
    <row r="1598" spans="1:27" ht="51" x14ac:dyDescent="0.2">
      <c r="A1598" s="1">
        <v>641252</v>
      </c>
      <c r="B1598">
        <v>117047983</v>
      </c>
      <c r="C1598" s="7" t="s">
        <v>3260</v>
      </c>
      <c r="D1598" s="2" t="s">
        <v>3261</v>
      </c>
      <c r="F1598">
        <v>0</v>
      </c>
      <c r="I1598">
        <v>99365153</v>
      </c>
      <c r="K1598" t="s">
        <v>2114</v>
      </c>
      <c r="L1598">
        <v>73632943</v>
      </c>
      <c r="M1598" t="s">
        <v>2472</v>
      </c>
      <c r="N1598" t="s">
        <v>2467</v>
      </c>
      <c r="O1598" t="s">
        <v>5</v>
      </c>
      <c r="P1598" t="s">
        <v>6</v>
      </c>
      <c r="Q1598" s="8">
        <v>43907</v>
      </c>
      <c r="R1598" s="9">
        <v>44496</v>
      </c>
      <c r="S1598" s="10" t="s">
        <v>7</v>
      </c>
      <c r="T1598" s="1">
        <v>640794</v>
      </c>
      <c r="U1598" s="1">
        <v>640795</v>
      </c>
      <c r="W1598" s="18">
        <v>6154</v>
      </c>
      <c r="X1598" s="40">
        <v>640751</v>
      </c>
      <c r="Y1598" t="s">
        <v>2468</v>
      </c>
      <c r="AA1598">
        <v>138.04</v>
      </c>
    </row>
    <row r="1599" spans="1:27" ht="68" x14ac:dyDescent="0.2">
      <c r="A1599" s="1">
        <v>641252</v>
      </c>
      <c r="B1599">
        <v>117047120</v>
      </c>
      <c r="C1599" s="7" t="s">
        <v>3262</v>
      </c>
      <c r="D1599" s="2" t="s">
        <v>3262</v>
      </c>
      <c r="F1599" t="s">
        <v>3263</v>
      </c>
      <c r="I1599">
        <v>99704266</v>
      </c>
      <c r="K1599" t="s">
        <v>2114</v>
      </c>
      <c r="L1599">
        <v>122481501</v>
      </c>
      <c r="M1599" t="s">
        <v>2572</v>
      </c>
      <c r="N1599" t="s">
        <v>2467</v>
      </c>
      <c r="O1599" t="s">
        <v>5</v>
      </c>
      <c r="P1599" t="s">
        <v>6</v>
      </c>
      <c r="Q1599" s="8">
        <v>43893</v>
      </c>
      <c r="R1599" s="9">
        <v>44557</v>
      </c>
      <c r="S1599" s="10" t="s">
        <v>7</v>
      </c>
      <c r="T1599" s="1">
        <v>640794</v>
      </c>
      <c r="U1599" s="1">
        <v>640795</v>
      </c>
      <c r="W1599" s="22">
        <v>6155</v>
      </c>
      <c r="X1599" s="26">
        <v>122629</v>
      </c>
      <c r="Y1599" t="s">
        <v>2468</v>
      </c>
      <c r="AA1599">
        <v>36.984999999999999</v>
      </c>
    </row>
    <row r="1600" spans="1:27" ht="68" x14ac:dyDescent="0.2">
      <c r="A1600" s="1">
        <v>641252</v>
      </c>
      <c r="B1600">
        <v>117046450</v>
      </c>
      <c r="C1600" s="7" t="s">
        <v>3264</v>
      </c>
      <c r="D1600" s="2" t="s">
        <v>3265</v>
      </c>
      <c r="F1600">
        <v>0</v>
      </c>
      <c r="I1600">
        <v>90959421</v>
      </c>
      <c r="K1600" t="s">
        <v>2114</v>
      </c>
      <c r="L1600">
        <v>114709325</v>
      </c>
      <c r="M1600" t="s">
        <v>2466</v>
      </c>
      <c r="N1600" t="s">
        <v>2467</v>
      </c>
      <c r="O1600" t="s">
        <v>5</v>
      </c>
      <c r="P1600" t="s">
        <v>6</v>
      </c>
      <c r="Q1600" s="8">
        <v>43903</v>
      </c>
      <c r="R1600" s="9">
        <v>44522</v>
      </c>
      <c r="S1600" s="10" t="s">
        <v>7</v>
      </c>
      <c r="T1600" s="1">
        <v>640794</v>
      </c>
      <c r="U1600" s="1">
        <v>640795</v>
      </c>
      <c r="W1600" s="74">
        <v>6154</v>
      </c>
      <c r="X1600" s="37">
        <v>640751</v>
      </c>
      <c r="Y1600" t="s">
        <v>2468</v>
      </c>
      <c r="AA1600">
        <v>72.87</v>
      </c>
    </row>
    <row r="1601" spans="1:27" ht="51" x14ac:dyDescent="0.2">
      <c r="A1601" s="1">
        <v>641252</v>
      </c>
      <c r="B1601">
        <v>117046188</v>
      </c>
      <c r="C1601" s="7" t="s">
        <v>3266</v>
      </c>
      <c r="D1601" s="2">
        <v>0</v>
      </c>
      <c r="F1601">
        <v>0</v>
      </c>
      <c r="I1601">
        <v>22132956</v>
      </c>
      <c r="K1601" t="s">
        <v>2114</v>
      </c>
      <c r="L1601">
        <v>121113819</v>
      </c>
      <c r="M1601" t="s">
        <v>2480</v>
      </c>
      <c r="N1601" t="s">
        <v>2467</v>
      </c>
      <c r="O1601" t="s">
        <v>2486</v>
      </c>
      <c r="P1601" t="s">
        <v>1226</v>
      </c>
      <c r="Q1601" s="8" t="e">
        <v>#N/A</v>
      </c>
      <c r="R1601" s="9">
        <v>44522</v>
      </c>
      <c r="S1601" s="10" t="s">
        <v>7</v>
      </c>
      <c r="T1601" s="1">
        <v>640794</v>
      </c>
      <c r="U1601" s="1">
        <v>640795</v>
      </c>
      <c r="W1601" s="22">
        <v>6155</v>
      </c>
      <c r="X1601" s="23">
        <v>122629</v>
      </c>
      <c r="Y1601" t="s">
        <v>2468</v>
      </c>
      <c r="AA1601">
        <v>187.27500000000001</v>
      </c>
    </row>
    <row r="1602" spans="1:27" ht="51" x14ac:dyDescent="0.2">
      <c r="A1602" s="1">
        <v>641252</v>
      </c>
      <c r="B1602">
        <v>117043680</v>
      </c>
      <c r="C1602" s="7" t="s">
        <v>2541</v>
      </c>
      <c r="D1602" s="2" t="s">
        <v>2542</v>
      </c>
      <c r="F1602" t="s">
        <v>3267</v>
      </c>
      <c r="I1602">
        <v>92780621</v>
      </c>
      <c r="K1602" t="s">
        <v>2114</v>
      </c>
      <c r="L1602">
        <v>115812991</v>
      </c>
      <c r="M1602" t="s">
        <v>2466</v>
      </c>
      <c r="N1602" t="s">
        <v>2467</v>
      </c>
      <c r="O1602" t="s">
        <v>5</v>
      </c>
      <c r="P1602" t="s">
        <v>6</v>
      </c>
      <c r="Q1602" s="8">
        <v>43892</v>
      </c>
      <c r="R1602" s="9">
        <v>44496</v>
      </c>
      <c r="S1602" s="10" t="s">
        <v>7</v>
      </c>
      <c r="T1602" s="1">
        <v>640794</v>
      </c>
      <c r="U1602" s="1">
        <v>640795</v>
      </c>
      <c r="W1602" s="31">
        <v>555027</v>
      </c>
      <c r="X1602">
        <v>6167</v>
      </c>
      <c r="Y1602" t="s">
        <v>2468</v>
      </c>
      <c r="AA1602">
        <v>213.935</v>
      </c>
    </row>
    <row r="1603" spans="1:27" ht="102" x14ac:dyDescent="0.2">
      <c r="A1603" s="1">
        <v>641252</v>
      </c>
      <c r="B1603">
        <v>117043515</v>
      </c>
      <c r="C1603" s="7" t="s">
        <v>3268</v>
      </c>
      <c r="D1603" s="2" t="s">
        <v>3269</v>
      </c>
      <c r="F1603" t="s">
        <v>3270</v>
      </c>
      <c r="I1603">
        <v>99213350</v>
      </c>
      <c r="K1603" t="s">
        <v>2114</v>
      </c>
      <c r="L1603">
        <v>105623425</v>
      </c>
      <c r="M1603" t="s">
        <v>2472</v>
      </c>
      <c r="N1603" t="s">
        <v>2467</v>
      </c>
      <c r="O1603" t="s">
        <v>5</v>
      </c>
      <c r="P1603" t="s">
        <v>6</v>
      </c>
      <c r="Q1603" s="8">
        <v>43892</v>
      </c>
      <c r="R1603" s="9">
        <v>44556</v>
      </c>
      <c r="S1603" s="10" t="s">
        <v>7</v>
      </c>
      <c r="T1603" s="1">
        <v>640794</v>
      </c>
      <c r="U1603" s="1">
        <v>640795</v>
      </c>
      <c r="W1603" s="22">
        <v>6154</v>
      </c>
      <c r="X1603" s="23">
        <v>640751</v>
      </c>
      <c r="Y1603" t="s">
        <v>2468</v>
      </c>
      <c r="AA1603">
        <v>58.954999999999998</v>
      </c>
    </row>
    <row r="1604" spans="1:27" ht="51" x14ac:dyDescent="0.2">
      <c r="A1604" s="1">
        <v>641252</v>
      </c>
      <c r="B1604">
        <v>117043310</v>
      </c>
      <c r="C1604" s="7" t="s">
        <v>3271</v>
      </c>
      <c r="D1604" s="2" t="s">
        <v>3271</v>
      </c>
      <c r="F1604">
        <v>0</v>
      </c>
      <c r="I1604">
        <v>26651903</v>
      </c>
      <c r="K1604" t="s">
        <v>2114</v>
      </c>
      <c r="L1604">
        <v>122084942</v>
      </c>
      <c r="M1604" t="s">
        <v>2472</v>
      </c>
      <c r="N1604" t="s">
        <v>2467</v>
      </c>
      <c r="O1604" t="s">
        <v>2486</v>
      </c>
      <c r="P1604" t="s">
        <v>1226</v>
      </c>
      <c r="Q1604" s="8">
        <v>43857</v>
      </c>
      <c r="R1604" s="9">
        <v>44522</v>
      </c>
      <c r="S1604" s="10" t="s">
        <v>7</v>
      </c>
      <c r="T1604" s="1">
        <v>640794</v>
      </c>
      <c r="U1604" s="1">
        <v>640795</v>
      </c>
      <c r="W1604" s="22">
        <v>6155</v>
      </c>
      <c r="X1604" s="23">
        <v>122629</v>
      </c>
      <c r="Y1604" t="s">
        <v>2468</v>
      </c>
      <c r="AA1604">
        <v>134.066</v>
      </c>
    </row>
    <row r="1605" spans="1:27" ht="51" x14ac:dyDescent="0.2">
      <c r="A1605" s="1">
        <v>641252</v>
      </c>
      <c r="B1605">
        <v>117042730</v>
      </c>
      <c r="C1605" s="7" t="s">
        <v>3272</v>
      </c>
      <c r="D1605" s="2" t="s">
        <v>3272</v>
      </c>
      <c r="F1605">
        <v>0</v>
      </c>
      <c r="I1605">
        <v>99845962</v>
      </c>
      <c r="K1605" t="s">
        <v>2114</v>
      </c>
      <c r="L1605">
        <v>74874933</v>
      </c>
      <c r="M1605" t="s">
        <v>2480</v>
      </c>
      <c r="N1605" t="s">
        <v>2467</v>
      </c>
      <c r="O1605" t="s">
        <v>5</v>
      </c>
      <c r="P1605" t="s">
        <v>6</v>
      </c>
      <c r="Q1605" s="8">
        <v>43892</v>
      </c>
      <c r="R1605" s="9">
        <v>44556</v>
      </c>
      <c r="S1605" s="10" t="s">
        <v>7</v>
      </c>
      <c r="T1605" s="1">
        <v>640794</v>
      </c>
      <c r="U1605" s="1">
        <v>640795</v>
      </c>
      <c r="W1605">
        <v>6154</v>
      </c>
      <c r="X1605">
        <v>640753</v>
      </c>
      <c r="Y1605" t="s">
        <v>2468</v>
      </c>
      <c r="AA1605">
        <v>139.20500000000001</v>
      </c>
    </row>
    <row r="1606" spans="1:27" ht="51" x14ac:dyDescent="0.2">
      <c r="A1606" s="1">
        <v>641252</v>
      </c>
      <c r="B1606">
        <v>117042651</v>
      </c>
      <c r="C1606" s="7" t="s">
        <v>3273</v>
      </c>
      <c r="D1606" s="2" t="s">
        <v>3273</v>
      </c>
      <c r="F1606" t="s">
        <v>2773</v>
      </c>
      <c r="I1606">
        <v>23201865</v>
      </c>
      <c r="K1606" t="s">
        <v>2114</v>
      </c>
      <c r="L1606">
        <v>110465916</v>
      </c>
      <c r="M1606" t="s">
        <v>2472</v>
      </c>
      <c r="N1606" t="s">
        <v>2467</v>
      </c>
      <c r="O1606" t="s">
        <v>2486</v>
      </c>
      <c r="P1606" t="s">
        <v>1226</v>
      </c>
      <c r="Q1606" s="8">
        <v>43901</v>
      </c>
      <c r="R1606" s="9">
        <v>44522</v>
      </c>
      <c r="S1606" s="10" t="s">
        <v>7</v>
      </c>
      <c r="T1606" s="1">
        <v>640794</v>
      </c>
      <c r="U1606" s="1">
        <v>640795</v>
      </c>
      <c r="W1606" s="22">
        <v>6155</v>
      </c>
      <c r="X1606" s="42">
        <v>6374</v>
      </c>
      <c r="Y1606" t="s">
        <v>2468</v>
      </c>
      <c r="AA1606">
        <v>147.548</v>
      </c>
    </row>
    <row r="1607" spans="1:27" ht="51" x14ac:dyDescent="0.2">
      <c r="A1607" s="1">
        <v>641252</v>
      </c>
      <c r="B1607">
        <v>117042626</v>
      </c>
      <c r="C1607" s="7" t="s">
        <v>3274</v>
      </c>
      <c r="D1607" s="2">
        <v>0</v>
      </c>
      <c r="F1607">
        <v>0</v>
      </c>
      <c r="I1607">
        <v>22168603</v>
      </c>
      <c r="K1607" t="s">
        <v>2114</v>
      </c>
      <c r="L1607">
        <v>77588388</v>
      </c>
      <c r="M1607" t="s">
        <v>2472</v>
      </c>
      <c r="N1607" t="s">
        <v>2467</v>
      </c>
      <c r="O1607" t="s">
        <v>2486</v>
      </c>
      <c r="P1607" t="s">
        <v>1226</v>
      </c>
      <c r="Q1607" s="8" t="e">
        <v>#N/A</v>
      </c>
      <c r="R1607" s="9">
        <v>44497</v>
      </c>
      <c r="S1607" s="10" t="s">
        <v>7</v>
      </c>
      <c r="T1607" s="1">
        <v>640794</v>
      </c>
      <c r="U1607" s="1">
        <v>640795</v>
      </c>
      <c r="W1607" s="11">
        <v>6155</v>
      </c>
      <c r="X1607" s="39">
        <v>640754</v>
      </c>
      <c r="Y1607" t="s">
        <v>2468</v>
      </c>
      <c r="AA1607">
        <v>213.32499999999999</v>
      </c>
    </row>
    <row r="1608" spans="1:27" ht="51" x14ac:dyDescent="0.2">
      <c r="A1608" s="1">
        <v>641252</v>
      </c>
      <c r="B1608">
        <v>117041543</v>
      </c>
      <c r="C1608" s="7" t="s">
        <v>3275</v>
      </c>
      <c r="D1608" s="2" t="s">
        <v>2650</v>
      </c>
      <c r="F1608">
        <v>0</v>
      </c>
      <c r="I1608">
        <v>91384855</v>
      </c>
      <c r="K1608" t="s">
        <v>2114</v>
      </c>
      <c r="L1608">
        <v>71290909</v>
      </c>
      <c r="M1608" t="s">
        <v>2472</v>
      </c>
      <c r="N1608" t="s">
        <v>2467</v>
      </c>
      <c r="O1608" t="s">
        <v>5</v>
      </c>
      <c r="P1608" t="s">
        <v>6</v>
      </c>
      <c r="Q1608" s="8">
        <v>43885</v>
      </c>
      <c r="R1608" s="9">
        <v>44496</v>
      </c>
      <c r="S1608" s="10" t="s">
        <v>7</v>
      </c>
      <c r="T1608" s="1">
        <v>640794</v>
      </c>
      <c r="U1608" s="1">
        <v>640795</v>
      </c>
      <c r="W1608" s="24">
        <v>6154</v>
      </c>
      <c r="X1608" s="27">
        <v>640751</v>
      </c>
      <c r="Y1608" t="s">
        <v>2468</v>
      </c>
      <c r="AA1608">
        <v>151.79499999999999</v>
      </c>
    </row>
    <row r="1609" spans="1:27" ht="68" x14ac:dyDescent="0.2">
      <c r="A1609" s="1">
        <v>641252</v>
      </c>
      <c r="B1609">
        <v>117041415</v>
      </c>
      <c r="C1609" s="7" t="s">
        <v>3276</v>
      </c>
      <c r="D1609" s="2" t="s">
        <v>3277</v>
      </c>
      <c r="F1609">
        <v>0</v>
      </c>
      <c r="I1609">
        <v>92605128</v>
      </c>
      <c r="K1609" t="s">
        <v>2114</v>
      </c>
      <c r="L1609">
        <v>71498001</v>
      </c>
      <c r="M1609" t="s">
        <v>2472</v>
      </c>
      <c r="N1609" t="s">
        <v>2467</v>
      </c>
      <c r="O1609" t="s">
        <v>5</v>
      </c>
      <c r="P1609" t="s">
        <v>6</v>
      </c>
      <c r="Q1609" s="8">
        <v>43885</v>
      </c>
      <c r="R1609" s="9">
        <v>44497</v>
      </c>
      <c r="S1609" s="10" t="s">
        <v>7</v>
      </c>
      <c r="T1609" s="1">
        <v>640794</v>
      </c>
      <c r="U1609" s="1">
        <v>640795</v>
      </c>
      <c r="W1609" s="24">
        <v>6154</v>
      </c>
      <c r="X1609" s="27">
        <v>640751</v>
      </c>
      <c r="Y1609" t="s">
        <v>2468</v>
      </c>
      <c r="AA1609">
        <v>171.11</v>
      </c>
    </row>
    <row r="1610" spans="1:27" ht="51" x14ac:dyDescent="0.2">
      <c r="A1610" s="1">
        <v>641252</v>
      </c>
      <c r="B1610">
        <v>117040423</v>
      </c>
      <c r="C1610" s="7" t="s">
        <v>3278</v>
      </c>
      <c r="D1610" s="2" t="s">
        <v>3279</v>
      </c>
      <c r="F1610">
        <v>0</v>
      </c>
      <c r="I1610">
        <v>71970284</v>
      </c>
      <c r="K1610" t="s">
        <v>2114</v>
      </c>
      <c r="L1610">
        <v>98064328</v>
      </c>
      <c r="M1610" t="s">
        <v>2466</v>
      </c>
      <c r="N1610" t="s">
        <v>2467</v>
      </c>
      <c r="O1610" t="s">
        <v>5</v>
      </c>
      <c r="P1610" t="s">
        <v>6</v>
      </c>
      <c r="Q1610" s="8">
        <v>43871</v>
      </c>
      <c r="R1610" s="9">
        <v>44556</v>
      </c>
      <c r="S1610" s="10" t="s">
        <v>7</v>
      </c>
      <c r="T1610" s="1">
        <v>640794</v>
      </c>
      <c r="U1610" s="1">
        <v>640795</v>
      </c>
      <c r="W1610" s="44">
        <v>6155</v>
      </c>
      <c r="X1610" s="45">
        <v>490634</v>
      </c>
      <c r="Y1610" t="s">
        <v>2468</v>
      </c>
      <c r="AA1610">
        <v>111.36499999999999</v>
      </c>
    </row>
    <row r="1611" spans="1:27" ht="51" x14ac:dyDescent="0.2">
      <c r="A1611" s="1">
        <v>641252</v>
      </c>
      <c r="B1611">
        <v>117039937</v>
      </c>
      <c r="C1611" s="7" t="s">
        <v>3280</v>
      </c>
      <c r="D1611" s="2" t="s">
        <v>3281</v>
      </c>
      <c r="F1611">
        <v>0</v>
      </c>
      <c r="I1611">
        <v>91934075</v>
      </c>
      <c r="K1611" t="s">
        <v>2114</v>
      </c>
      <c r="L1611">
        <v>101006527</v>
      </c>
      <c r="M1611" t="s">
        <v>2466</v>
      </c>
      <c r="N1611" t="s">
        <v>2467</v>
      </c>
      <c r="O1611" t="s">
        <v>5</v>
      </c>
      <c r="P1611" t="s">
        <v>6</v>
      </c>
      <c r="Q1611" s="8">
        <v>43895</v>
      </c>
      <c r="R1611" s="9">
        <v>44557</v>
      </c>
      <c r="S1611" s="10" t="s">
        <v>7</v>
      </c>
      <c r="T1611" s="1">
        <v>640794</v>
      </c>
      <c r="U1611" s="1">
        <v>640795</v>
      </c>
      <c r="W1611" s="14">
        <v>6154</v>
      </c>
      <c r="X1611" s="38">
        <v>640751</v>
      </c>
      <c r="Y1611" t="s">
        <v>2468</v>
      </c>
      <c r="AA1611">
        <v>68.650000000000006</v>
      </c>
    </row>
    <row r="1612" spans="1:27" ht="51" x14ac:dyDescent="0.2">
      <c r="A1612" s="1">
        <v>641252</v>
      </c>
      <c r="B1612">
        <v>117039391</v>
      </c>
      <c r="C1612" s="7" t="s">
        <v>3282</v>
      </c>
      <c r="D1612" s="2" t="s">
        <v>3283</v>
      </c>
      <c r="F1612" t="s">
        <v>2769</v>
      </c>
      <c r="I1612">
        <v>92838201</v>
      </c>
      <c r="K1612" t="s">
        <v>2114</v>
      </c>
      <c r="L1612">
        <v>121883028</v>
      </c>
      <c r="M1612" t="s">
        <v>2472</v>
      </c>
      <c r="N1612" t="s">
        <v>2467</v>
      </c>
      <c r="O1612" t="s">
        <v>5</v>
      </c>
      <c r="P1612" t="s">
        <v>6</v>
      </c>
      <c r="Q1612" s="8">
        <v>43903</v>
      </c>
      <c r="R1612" s="9">
        <v>44522</v>
      </c>
      <c r="S1612" s="10" t="s">
        <v>7</v>
      </c>
      <c r="T1612" s="1">
        <v>640794</v>
      </c>
      <c r="U1612" s="1">
        <v>640795</v>
      </c>
      <c r="W1612" s="22">
        <v>6155</v>
      </c>
      <c r="X1612" s="23">
        <v>122629</v>
      </c>
      <c r="Y1612" t="s">
        <v>2468</v>
      </c>
      <c r="AA1612">
        <v>104.34</v>
      </c>
    </row>
    <row r="1613" spans="1:27" ht="51" x14ac:dyDescent="0.2">
      <c r="A1613" s="1">
        <v>641252</v>
      </c>
      <c r="B1613">
        <v>117038465</v>
      </c>
      <c r="C1613" s="7" t="s">
        <v>3284</v>
      </c>
      <c r="D1613" s="2" t="s">
        <v>3285</v>
      </c>
      <c r="F1613">
        <v>0</v>
      </c>
      <c r="I1613">
        <v>90904491</v>
      </c>
      <c r="K1613" t="s">
        <v>2114</v>
      </c>
      <c r="L1613">
        <v>112136481</v>
      </c>
      <c r="M1613" t="s">
        <v>2466</v>
      </c>
      <c r="N1613" t="s">
        <v>2467</v>
      </c>
      <c r="O1613" t="s">
        <v>5</v>
      </c>
      <c r="P1613" t="s">
        <v>6</v>
      </c>
      <c r="Q1613" s="8">
        <v>43888</v>
      </c>
      <c r="R1613" s="9">
        <v>44557</v>
      </c>
      <c r="S1613" s="10" t="s">
        <v>7</v>
      </c>
      <c r="T1613" s="1">
        <v>640794</v>
      </c>
      <c r="U1613" s="1">
        <v>640795</v>
      </c>
      <c r="W1613" s="22">
        <v>6155</v>
      </c>
      <c r="X1613" s="23">
        <v>122629</v>
      </c>
      <c r="Y1613" t="s">
        <v>2468</v>
      </c>
      <c r="AA1613">
        <v>137.15</v>
      </c>
    </row>
    <row r="1614" spans="1:27" ht="51" x14ac:dyDescent="0.2">
      <c r="A1614" s="1">
        <v>641252</v>
      </c>
      <c r="B1614">
        <v>117037916</v>
      </c>
      <c r="C1614" s="7" t="s">
        <v>3286</v>
      </c>
      <c r="D1614" s="2" t="s">
        <v>3287</v>
      </c>
      <c r="F1614" t="s">
        <v>3288</v>
      </c>
      <c r="I1614">
        <v>72684041</v>
      </c>
      <c r="K1614" t="s">
        <v>2114</v>
      </c>
      <c r="L1614">
        <v>122057026</v>
      </c>
      <c r="M1614" t="s">
        <v>2472</v>
      </c>
      <c r="N1614" t="s">
        <v>2467</v>
      </c>
      <c r="O1614" t="s">
        <v>5</v>
      </c>
      <c r="P1614" t="s">
        <v>6</v>
      </c>
      <c r="Q1614" s="8">
        <v>43886</v>
      </c>
      <c r="R1614" s="9">
        <v>44496</v>
      </c>
      <c r="S1614" s="10" t="s">
        <v>7</v>
      </c>
      <c r="T1614" s="1">
        <v>640794</v>
      </c>
      <c r="U1614" s="1">
        <v>640795</v>
      </c>
      <c r="W1614" s="31">
        <v>555027</v>
      </c>
      <c r="X1614">
        <v>6167</v>
      </c>
      <c r="Y1614" t="s">
        <v>2468</v>
      </c>
      <c r="AA1614">
        <v>72.510000000000005</v>
      </c>
    </row>
    <row r="1615" spans="1:27" ht="85" x14ac:dyDescent="0.2">
      <c r="A1615" s="1">
        <v>641252</v>
      </c>
      <c r="B1615">
        <v>117037400</v>
      </c>
      <c r="C1615" s="7" t="s">
        <v>3289</v>
      </c>
      <c r="D1615" s="2" t="s">
        <v>3289</v>
      </c>
      <c r="F1615">
        <v>0</v>
      </c>
      <c r="I1615">
        <v>90195674</v>
      </c>
      <c r="K1615" t="s">
        <v>2114</v>
      </c>
      <c r="L1615">
        <v>92001711</v>
      </c>
      <c r="M1615" t="s">
        <v>2472</v>
      </c>
      <c r="N1615" t="s">
        <v>2467</v>
      </c>
      <c r="O1615" t="s">
        <v>5</v>
      </c>
      <c r="P1615" t="s">
        <v>6</v>
      </c>
      <c r="Q1615" s="8">
        <v>43891</v>
      </c>
      <c r="R1615" s="9">
        <v>44556</v>
      </c>
      <c r="S1615" s="10" t="s">
        <v>7</v>
      </c>
      <c r="T1615" s="1">
        <v>640794</v>
      </c>
      <c r="U1615" s="1">
        <v>640795</v>
      </c>
      <c r="W1615" s="56">
        <v>6154</v>
      </c>
      <c r="X1615" s="57">
        <v>640751</v>
      </c>
      <c r="Y1615" t="s">
        <v>2468</v>
      </c>
      <c r="AA1615">
        <v>85.534999999999997</v>
      </c>
    </row>
    <row r="1616" spans="1:27" ht="51" x14ac:dyDescent="0.2">
      <c r="A1616" s="1">
        <v>641252</v>
      </c>
      <c r="B1616">
        <v>117037254</v>
      </c>
      <c r="C1616" s="7" t="s">
        <v>3290</v>
      </c>
      <c r="D1616" s="2" t="s">
        <v>1032</v>
      </c>
      <c r="F1616" t="s">
        <v>3291</v>
      </c>
      <c r="I1616">
        <v>92884320</v>
      </c>
      <c r="K1616" t="s">
        <v>2114</v>
      </c>
      <c r="L1616">
        <v>120860143</v>
      </c>
      <c r="M1616" t="s">
        <v>2472</v>
      </c>
      <c r="N1616" t="s">
        <v>2467</v>
      </c>
      <c r="O1616" t="s">
        <v>5</v>
      </c>
      <c r="P1616" t="s">
        <v>6</v>
      </c>
      <c r="Q1616" s="8">
        <v>43898</v>
      </c>
      <c r="R1616" s="9">
        <v>44522</v>
      </c>
      <c r="S1616" s="10" t="s">
        <v>7</v>
      </c>
      <c r="T1616" s="1">
        <v>640794</v>
      </c>
      <c r="U1616" s="1">
        <v>640795</v>
      </c>
      <c r="W1616" s="44">
        <v>6155</v>
      </c>
      <c r="X1616" s="45">
        <v>490634</v>
      </c>
      <c r="Y1616" t="s">
        <v>2468</v>
      </c>
      <c r="AA1616">
        <v>139.88</v>
      </c>
    </row>
    <row r="1617" spans="1:27" ht="51" x14ac:dyDescent="0.2">
      <c r="A1617" s="1">
        <v>641252</v>
      </c>
      <c r="B1617">
        <v>117036961</v>
      </c>
      <c r="C1617" s="7" t="s">
        <v>3292</v>
      </c>
      <c r="D1617" s="2" t="s">
        <v>3292</v>
      </c>
      <c r="F1617">
        <v>0</v>
      </c>
      <c r="I1617">
        <v>71539627</v>
      </c>
      <c r="K1617" t="s">
        <v>2114</v>
      </c>
      <c r="L1617">
        <v>86220326</v>
      </c>
      <c r="M1617" t="s">
        <v>2472</v>
      </c>
      <c r="N1617" t="s">
        <v>2467</v>
      </c>
      <c r="O1617" t="s">
        <v>5</v>
      </c>
      <c r="P1617" t="s">
        <v>6</v>
      </c>
      <c r="Q1617" s="8">
        <v>43863</v>
      </c>
      <c r="R1617" s="9">
        <v>44496</v>
      </c>
      <c r="S1617" s="10" t="s">
        <v>7</v>
      </c>
      <c r="T1617" s="1">
        <v>640794</v>
      </c>
      <c r="U1617" s="1">
        <v>640795</v>
      </c>
      <c r="W1617" s="22">
        <v>6155</v>
      </c>
      <c r="X1617" s="23">
        <v>122629</v>
      </c>
      <c r="Y1617" t="s">
        <v>2468</v>
      </c>
      <c r="AA1617">
        <v>167.17</v>
      </c>
    </row>
    <row r="1618" spans="1:27" ht="51" x14ac:dyDescent="0.2">
      <c r="A1618" s="1">
        <v>641252</v>
      </c>
      <c r="B1618">
        <v>117036924</v>
      </c>
      <c r="C1618" s="7" t="s">
        <v>3293</v>
      </c>
      <c r="D1618" s="2" t="s">
        <v>2074</v>
      </c>
      <c r="F1618" t="s">
        <v>3294</v>
      </c>
      <c r="I1618">
        <v>99276517</v>
      </c>
      <c r="K1618" t="s">
        <v>2114</v>
      </c>
      <c r="L1618">
        <v>122106022</v>
      </c>
      <c r="M1618" t="s">
        <v>2472</v>
      </c>
      <c r="N1618" t="s">
        <v>2467</v>
      </c>
      <c r="O1618" t="s">
        <v>5</v>
      </c>
      <c r="P1618" t="s">
        <v>6</v>
      </c>
      <c r="Q1618" s="8">
        <v>43866</v>
      </c>
      <c r="R1618" s="9">
        <v>44556</v>
      </c>
      <c r="S1618" s="10" t="s">
        <v>7</v>
      </c>
      <c r="T1618" s="1">
        <v>640794</v>
      </c>
      <c r="U1618" s="1">
        <v>640795</v>
      </c>
      <c r="W1618" s="24">
        <v>6154</v>
      </c>
      <c r="X1618" s="27">
        <v>640758</v>
      </c>
      <c r="Y1618" t="s">
        <v>2468</v>
      </c>
      <c r="AA1618">
        <v>89.58</v>
      </c>
    </row>
    <row r="1619" spans="1:27" ht="51" x14ac:dyDescent="0.2">
      <c r="A1619" s="1">
        <v>641252</v>
      </c>
      <c r="B1619">
        <v>117036640</v>
      </c>
      <c r="C1619" s="7" t="s">
        <v>3295</v>
      </c>
      <c r="D1619" s="2" t="s">
        <v>3295</v>
      </c>
      <c r="F1619" t="s">
        <v>2804</v>
      </c>
      <c r="I1619">
        <v>23282309</v>
      </c>
      <c r="K1619" t="s">
        <v>2114</v>
      </c>
      <c r="L1619">
        <v>65147097</v>
      </c>
      <c r="M1619" t="s">
        <v>2480</v>
      </c>
      <c r="N1619" t="s">
        <v>2467</v>
      </c>
      <c r="O1619" t="s">
        <v>2486</v>
      </c>
      <c r="P1619" t="s">
        <v>1226</v>
      </c>
      <c r="Q1619" s="8">
        <v>43863</v>
      </c>
      <c r="R1619" s="9">
        <v>44522</v>
      </c>
      <c r="S1619" s="10" t="s">
        <v>7</v>
      </c>
      <c r="T1619" s="1">
        <v>640794</v>
      </c>
      <c r="U1619" s="1">
        <v>640795</v>
      </c>
      <c r="W1619" s="31">
        <v>555027</v>
      </c>
      <c r="X1619">
        <v>6167</v>
      </c>
      <c r="Y1619" t="s">
        <v>2468</v>
      </c>
      <c r="AA1619">
        <v>149.50399999999999</v>
      </c>
    </row>
    <row r="1620" spans="1:27" ht="51" x14ac:dyDescent="0.2">
      <c r="A1620" s="1">
        <v>641252</v>
      </c>
      <c r="B1620">
        <v>117036055</v>
      </c>
      <c r="C1620" s="7" t="s">
        <v>3296</v>
      </c>
      <c r="D1620" s="2">
        <v>0</v>
      </c>
      <c r="F1620">
        <v>0</v>
      </c>
      <c r="I1620">
        <v>22138350</v>
      </c>
      <c r="K1620" t="s">
        <v>2114</v>
      </c>
      <c r="L1620">
        <v>121788656</v>
      </c>
      <c r="M1620" t="s">
        <v>2472</v>
      </c>
      <c r="N1620" t="s">
        <v>2467</v>
      </c>
      <c r="O1620" t="s">
        <v>2486</v>
      </c>
      <c r="P1620" t="s">
        <v>1226</v>
      </c>
      <c r="Q1620" s="8" t="e">
        <v>#N/A</v>
      </c>
      <c r="R1620" s="9">
        <v>44497</v>
      </c>
      <c r="S1620" s="10" t="s">
        <v>7</v>
      </c>
      <c r="T1620" s="1">
        <v>640794</v>
      </c>
      <c r="U1620" s="1">
        <v>640795</v>
      </c>
      <c r="W1620" s="24">
        <v>6154</v>
      </c>
      <c r="X1620" s="27">
        <v>640751</v>
      </c>
      <c r="Y1620" t="s">
        <v>2468</v>
      </c>
      <c r="AA1620">
        <v>214.34</v>
      </c>
    </row>
    <row r="1621" spans="1:27" ht="51" x14ac:dyDescent="0.2">
      <c r="A1621" s="1">
        <v>641252</v>
      </c>
      <c r="B1621">
        <v>117034629</v>
      </c>
      <c r="C1621" s="7" t="s">
        <v>3297</v>
      </c>
      <c r="D1621" s="2" t="s">
        <v>3297</v>
      </c>
      <c r="F1621" t="s">
        <v>3298</v>
      </c>
      <c r="I1621">
        <v>23120569</v>
      </c>
      <c r="K1621" t="s">
        <v>2114</v>
      </c>
      <c r="L1621">
        <v>103769036</v>
      </c>
      <c r="M1621" t="s">
        <v>2480</v>
      </c>
      <c r="N1621" t="s">
        <v>2467</v>
      </c>
      <c r="O1621" t="s">
        <v>2486</v>
      </c>
      <c r="P1621" t="s">
        <v>1226</v>
      </c>
      <c r="Q1621" s="8">
        <v>43892</v>
      </c>
      <c r="R1621" s="9">
        <v>44522</v>
      </c>
      <c r="S1621" s="10" t="s">
        <v>7</v>
      </c>
      <c r="T1621" s="1">
        <v>640794</v>
      </c>
      <c r="U1621" s="1">
        <v>640795</v>
      </c>
      <c r="W1621" s="14">
        <v>6154</v>
      </c>
      <c r="X1621" s="38">
        <v>640751</v>
      </c>
      <c r="Y1621" t="s">
        <v>2468</v>
      </c>
      <c r="AA1621">
        <v>136.631</v>
      </c>
    </row>
    <row r="1622" spans="1:27" ht="51" x14ac:dyDescent="0.2">
      <c r="A1622" s="1">
        <v>641252</v>
      </c>
      <c r="B1622">
        <v>117034356</v>
      </c>
      <c r="C1622" s="7" t="s">
        <v>3299</v>
      </c>
      <c r="D1622" s="2" t="s">
        <v>3299</v>
      </c>
      <c r="F1622" t="s">
        <v>3300</v>
      </c>
      <c r="I1622">
        <v>72422880</v>
      </c>
      <c r="K1622" t="s">
        <v>2114</v>
      </c>
      <c r="L1622">
        <v>122008629</v>
      </c>
      <c r="M1622" t="s">
        <v>2472</v>
      </c>
      <c r="N1622" t="s">
        <v>2467</v>
      </c>
      <c r="O1622" t="s">
        <v>5</v>
      </c>
      <c r="P1622" t="s">
        <v>6</v>
      </c>
      <c r="Q1622" s="8">
        <v>43808</v>
      </c>
      <c r="R1622" s="9">
        <v>44522</v>
      </c>
      <c r="S1622" s="10" t="s">
        <v>7</v>
      </c>
      <c r="T1622" s="1">
        <v>640794</v>
      </c>
      <c r="U1622" s="1">
        <v>640795</v>
      </c>
      <c r="W1622" s="44">
        <v>6155</v>
      </c>
      <c r="X1622" s="45">
        <v>490634</v>
      </c>
      <c r="Y1622" t="s">
        <v>2468</v>
      </c>
      <c r="AA1622">
        <v>131.35</v>
      </c>
    </row>
    <row r="1623" spans="1:27" ht="51" x14ac:dyDescent="0.2">
      <c r="A1623" s="1">
        <v>641252</v>
      </c>
      <c r="B1623">
        <v>117033110</v>
      </c>
      <c r="C1623" s="7" t="s">
        <v>3301</v>
      </c>
      <c r="D1623" s="2">
        <v>0</v>
      </c>
      <c r="F1623" t="s">
        <v>3302</v>
      </c>
      <c r="I1623">
        <v>22189617</v>
      </c>
      <c r="K1623" t="s">
        <v>2114</v>
      </c>
      <c r="L1623">
        <v>120246577</v>
      </c>
      <c r="M1623" t="s">
        <v>2523</v>
      </c>
      <c r="N1623" t="s">
        <v>2467</v>
      </c>
      <c r="O1623" t="s">
        <v>2486</v>
      </c>
      <c r="P1623" t="s">
        <v>1226</v>
      </c>
      <c r="Q1623" s="8" t="e">
        <v>#N/A</v>
      </c>
      <c r="R1623" s="9">
        <v>44497</v>
      </c>
      <c r="S1623" s="10" t="s">
        <v>7</v>
      </c>
      <c r="T1623" s="1">
        <v>640794</v>
      </c>
      <c r="U1623" s="1">
        <v>640795</v>
      </c>
      <c r="W1623" s="31">
        <v>555027</v>
      </c>
      <c r="X1623" s="32">
        <v>6167</v>
      </c>
      <c r="Y1623" t="s">
        <v>2468</v>
      </c>
      <c r="AA1623">
        <v>154.34</v>
      </c>
    </row>
    <row r="1624" spans="1:27" ht="51" x14ac:dyDescent="0.2">
      <c r="A1624" s="1">
        <v>641252</v>
      </c>
      <c r="B1624">
        <v>117032062</v>
      </c>
      <c r="C1624" s="7" t="s">
        <v>3303</v>
      </c>
      <c r="D1624" s="2" t="s">
        <v>3304</v>
      </c>
      <c r="F1624" t="s">
        <v>297</v>
      </c>
      <c r="I1624">
        <v>91234841</v>
      </c>
      <c r="K1624" t="s">
        <v>2114</v>
      </c>
      <c r="L1624">
        <v>121922626</v>
      </c>
      <c r="M1624" t="s">
        <v>2499</v>
      </c>
      <c r="N1624" t="s">
        <v>2467</v>
      </c>
      <c r="O1624" t="s">
        <v>5</v>
      </c>
      <c r="P1624" t="s">
        <v>6</v>
      </c>
      <c r="Q1624" s="8">
        <v>43870</v>
      </c>
      <c r="R1624" s="9">
        <v>44557</v>
      </c>
      <c r="S1624" s="10" t="s">
        <v>7</v>
      </c>
      <c r="T1624" s="1">
        <v>640794</v>
      </c>
      <c r="U1624" s="1">
        <v>640795</v>
      </c>
      <c r="W1624" s="22">
        <v>6155</v>
      </c>
      <c r="X1624" s="26">
        <v>122629</v>
      </c>
      <c r="Y1624" t="s">
        <v>2468</v>
      </c>
      <c r="AA1624">
        <v>67.09</v>
      </c>
    </row>
    <row r="1625" spans="1:27" ht="51" x14ac:dyDescent="0.2">
      <c r="A1625" s="1">
        <v>641252</v>
      </c>
      <c r="B1625">
        <v>117031951</v>
      </c>
      <c r="C1625" s="7" t="s">
        <v>3305</v>
      </c>
      <c r="D1625" s="2" t="s">
        <v>3306</v>
      </c>
      <c r="F1625">
        <v>0</v>
      </c>
      <c r="I1625">
        <v>72455834</v>
      </c>
      <c r="K1625" t="s">
        <v>2114</v>
      </c>
      <c r="L1625">
        <v>109367746</v>
      </c>
      <c r="M1625" t="s">
        <v>2466</v>
      </c>
      <c r="N1625" t="s">
        <v>2467</v>
      </c>
      <c r="O1625" t="s">
        <v>5</v>
      </c>
      <c r="P1625" t="s">
        <v>6</v>
      </c>
      <c r="Q1625" s="8">
        <v>43898</v>
      </c>
      <c r="R1625" s="9">
        <v>44556</v>
      </c>
      <c r="S1625" s="10" t="s">
        <v>7</v>
      </c>
      <c r="T1625" s="1">
        <v>640794</v>
      </c>
      <c r="U1625" s="1">
        <v>640795</v>
      </c>
      <c r="W1625" s="22">
        <v>6154</v>
      </c>
      <c r="X1625" s="42">
        <v>640751</v>
      </c>
      <c r="Y1625" t="s">
        <v>2468</v>
      </c>
      <c r="AA1625">
        <v>69.2</v>
      </c>
    </row>
    <row r="1626" spans="1:27" ht="68" x14ac:dyDescent="0.2">
      <c r="A1626" s="1">
        <v>641252</v>
      </c>
      <c r="B1626">
        <v>117030090</v>
      </c>
      <c r="C1626" s="7" t="s">
        <v>3307</v>
      </c>
      <c r="D1626" s="2" t="s">
        <v>3308</v>
      </c>
      <c r="F1626">
        <v>0</v>
      </c>
      <c r="I1626">
        <v>92378830</v>
      </c>
      <c r="K1626" t="s">
        <v>2114</v>
      </c>
      <c r="L1626">
        <v>121778499</v>
      </c>
      <c r="M1626" t="s">
        <v>2472</v>
      </c>
      <c r="N1626" t="s">
        <v>2467</v>
      </c>
      <c r="O1626" t="s">
        <v>5</v>
      </c>
      <c r="P1626" t="s">
        <v>6</v>
      </c>
      <c r="Q1626" s="8">
        <v>43894</v>
      </c>
      <c r="R1626" s="9">
        <v>44556</v>
      </c>
      <c r="S1626" s="10" t="s">
        <v>7</v>
      </c>
      <c r="T1626" s="1">
        <v>640794</v>
      </c>
      <c r="U1626" s="1">
        <v>640795</v>
      </c>
      <c r="W1626" s="31">
        <v>555027</v>
      </c>
      <c r="X1626">
        <v>6167</v>
      </c>
      <c r="Y1626" t="s">
        <v>2468</v>
      </c>
      <c r="AA1626">
        <v>124.825</v>
      </c>
    </row>
    <row r="1627" spans="1:27" ht="51" x14ac:dyDescent="0.2">
      <c r="A1627" s="1">
        <v>641252</v>
      </c>
      <c r="B1627">
        <v>117029798</v>
      </c>
      <c r="C1627" s="7" t="s">
        <v>3309</v>
      </c>
      <c r="D1627" s="2" t="s">
        <v>3310</v>
      </c>
      <c r="F1627" t="s">
        <v>2651</v>
      </c>
      <c r="I1627">
        <v>24830331</v>
      </c>
      <c r="K1627" t="s">
        <v>2114</v>
      </c>
      <c r="L1627">
        <v>119311172</v>
      </c>
      <c r="M1627" t="s">
        <v>2472</v>
      </c>
      <c r="N1627" t="s">
        <v>2467</v>
      </c>
      <c r="O1627" t="s">
        <v>2486</v>
      </c>
      <c r="P1627" t="s">
        <v>1226</v>
      </c>
      <c r="Q1627" s="8">
        <v>43873</v>
      </c>
      <c r="R1627" s="9">
        <v>44556</v>
      </c>
      <c r="S1627" s="10" t="s">
        <v>7</v>
      </c>
      <c r="T1627" s="1">
        <v>640794</v>
      </c>
      <c r="U1627" s="1">
        <v>640795</v>
      </c>
      <c r="W1627" s="22">
        <v>6155</v>
      </c>
      <c r="X1627" s="23">
        <v>122629</v>
      </c>
      <c r="Y1627" t="s">
        <v>2468</v>
      </c>
      <c r="AA1627">
        <v>141.999</v>
      </c>
    </row>
    <row r="1628" spans="1:27" ht="51" x14ac:dyDescent="0.2">
      <c r="A1628" s="1">
        <v>641252</v>
      </c>
      <c r="B1628">
        <v>117029671</v>
      </c>
      <c r="C1628" s="7" t="s">
        <v>3311</v>
      </c>
      <c r="D1628" s="2" t="s">
        <v>3312</v>
      </c>
      <c r="F1628">
        <v>0</v>
      </c>
      <c r="I1628">
        <v>92377641</v>
      </c>
      <c r="K1628" t="s">
        <v>2114</v>
      </c>
      <c r="L1628">
        <v>9876558</v>
      </c>
      <c r="M1628" t="s">
        <v>2472</v>
      </c>
      <c r="N1628" t="s">
        <v>2467</v>
      </c>
      <c r="O1628" t="s">
        <v>5</v>
      </c>
      <c r="P1628" t="s">
        <v>6</v>
      </c>
      <c r="Q1628" s="8">
        <v>43902</v>
      </c>
      <c r="R1628" s="9">
        <v>44522</v>
      </c>
      <c r="S1628" s="10" t="s">
        <v>7</v>
      </c>
      <c r="T1628" s="1">
        <v>640794</v>
      </c>
      <c r="U1628" s="1">
        <v>640795</v>
      </c>
      <c r="W1628" s="22">
        <v>6155</v>
      </c>
      <c r="X1628" s="23">
        <v>7126</v>
      </c>
      <c r="Y1628" t="s">
        <v>2468</v>
      </c>
      <c r="AA1628">
        <v>106.69499999999999</v>
      </c>
    </row>
    <row r="1629" spans="1:27" ht="68" x14ac:dyDescent="0.2">
      <c r="A1629" s="1">
        <v>641252</v>
      </c>
      <c r="B1629">
        <v>117029154</v>
      </c>
      <c r="C1629" s="7" t="s">
        <v>3313</v>
      </c>
      <c r="D1629" s="2" t="s">
        <v>3314</v>
      </c>
      <c r="F1629">
        <v>0</v>
      </c>
      <c r="I1629">
        <v>99462689</v>
      </c>
      <c r="K1629" t="s">
        <v>2114</v>
      </c>
      <c r="L1629">
        <v>117270407</v>
      </c>
      <c r="M1629" t="s">
        <v>2499</v>
      </c>
      <c r="N1629" t="s">
        <v>2467</v>
      </c>
      <c r="O1629" t="s">
        <v>5</v>
      </c>
      <c r="P1629" t="s">
        <v>6</v>
      </c>
      <c r="Q1629" s="8">
        <v>43899</v>
      </c>
      <c r="R1629" s="9">
        <v>44556</v>
      </c>
      <c r="S1629" s="10" t="s">
        <v>7</v>
      </c>
      <c r="T1629" s="1">
        <v>640794</v>
      </c>
      <c r="U1629" s="1">
        <v>640795</v>
      </c>
      <c r="W1629" s="31">
        <v>555027</v>
      </c>
      <c r="X1629">
        <v>6167</v>
      </c>
      <c r="Y1629" t="s">
        <v>2468</v>
      </c>
      <c r="AA1629">
        <v>50.924999999999997</v>
      </c>
    </row>
    <row r="1630" spans="1:27" ht="51" x14ac:dyDescent="0.2">
      <c r="A1630" s="1">
        <v>641252</v>
      </c>
      <c r="B1630">
        <v>117029075</v>
      </c>
      <c r="C1630" s="7" t="s">
        <v>3315</v>
      </c>
      <c r="D1630" s="2" t="s">
        <v>3316</v>
      </c>
      <c r="F1630">
        <v>0</v>
      </c>
      <c r="I1630">
        <v>92680435</v>
      </c>
      <c r="K1630" t="s">
        <v>2114</v>
      </c>
      <c r="L1630">
        <v>117270431</v>
      </c>
      <c r="M1630" t="s">
        <v>2499</v>
      </c>
      <c r="N1630" t="s">
        <v>2467</v>
      </c>
      <c r="O1630" t="s">
        <v>5</v>
      </c>
      <c r="P1630" t="s">
        <v>6</v>
      </c>
      <c r="Q1630" s="8">
        <v>43899</v>
      </c>
      <c r="R1630" s="9">
        <v>44557</v>
      </c>
      <c r="S1630" s="10" t="s">
        <v>7</v>
      </c>
      <c r="T1630" s="1">
        <v>640794</v>
      </c>
      <c r="U1630" s="1">
        <v>640795</v>
      </c>
      <c r="W1630" s="33">
        <v>6155</v>
      </c>
      <c r="X1630" s="27">
        <v>6158</v>
      </c>
      <c r="Y1630" t="s">
        <v>2468</v>
      </c>
      <c r="AA1630">
        <v>60.005000000000003</v>
      </c>
    </row>
    <row r="1631" spans="1:27" ht="51" x14ac:dyDescent="0.2">
      <c r="A1631" s="1">
        <v>641252</v>
      </c>
      <c r="B1631">
        <v>117029026</v>
      </c>
      <c r="C1631" s="7" t="s">
        <v>3317</v>
      </c>
      <c r="D1631" s="2" t="s">
        <v>3318</v>
      </c>
      <c r="F1631">
        <v>0</v>
      </c>
      <c r="I1631">
        <v>99477936</v>
      </c>
      <c r="K1631" t="s">
        <v>2114</v>
      </c>
      <c r="L1631">
        <v>117270459</v>
      </c>
      <c r="M1631" t="s">
        <v>2499</v>
      </c>
      <c r="N1631" t="s">
        <v>2467</v>
      </c>
      <c r="O1631" t="s">
        <v>5</v>
      </c>
      <c r="P1631" t="s">
        <v>6</v>
      </c>
      <c r="Q1631" s="8">
        <v>43898</v>
      </c>
      <c r="R1631" s="9">
        <v>44556</v>
      </c>
      <c r="S1631" s="10" t="s">
        <v>7</v>
      </c>
      <c r="T1631" s="1">
        <v>640794</v>
      </c>
      <c r="U1631" s="1">
        <v>640795</v>
      </c>
      <c r="W1631" s="22">
        <v>6155</v>
      </c>
      <c r="X1631" s="23">
        <v>122629</v>
      </c>
      <c r="Y1631" t="s">
        <v>2468</v>
      </c>
      <c r="AA1631">
        <v>39.674999999999997</v>
      </c>
    </row>
    <row r="1632" spans="1:27" ht="153" x14ac:dyDescent="0.2">
      <c r="A1632" s="1">
        <v>641252</v>
      </c>
      <c r="B1632">
        <v>117028423</v>
      </c>
      <c r="C1632" s="7" t="s">
        <v>3319</v>
      </c>
      <c r="D1632" s="2" t="s">
        <v>3320</v>
      </c>
      <c r="F1632">
        <v>0</v>
      </c>
      <c r="I1632">
        <v>71746857</v>
      </c>
      <c r="K1632" t="s">
        <v>2114</v>
      </c>
      <c r="L1632">
        <v>87069334</v>
      </c>
      <c r="M1632" t="s">
        <v>2472</v>
      </c>
      <c r="N1632" t="s">
        <v>2467</v>
      </c>
      <c r="O1632" t="s">
        <v>5</v>
      </c>
      <c r="P1632" t="s">
        <v>6</v>
      </c>
      <c r="Q1632" s="8">
        <v>43897</v>
      </c>
      <c r="R1632" s="9">
        <v>44522</v>
      </c>
      <c r="S1632" s="10" t="s">
        <v>7</v>
      </c>
      <c r="T1632" s="1">
        <v>640794</v>
      </c>
      <c r="U1632" s="1">
        <v>640795</v>
      </c>
      <c r="W1632" s="22">
        <v>6155</v>
      </c>
      <c r="X1632" s="23">
        <v>122629</v>
      </c>
      <c r="Y1632" t="s">
        <v>2468</v>
      </c>
      <c r="AA1632">
        <v>61.454999999999998</v>
      </c>
    </row>
    <row r="1633" spans="1:27" ht="51" x14ac:dyDescent="0.2">
      <c r="A1633" s="1">
        <v>641252</v>
      </c>
      <c r="B1633">
        <v>117027285</v>
      </c>
      <c r="C1633" s="7" t="s">
        <v>3321</v>
      </c>
      <c r="D1633" s="2">
        <v>0</v>
      </c>
      <c r="F1633" t="s">
        <v>3322</v>
      </c>
      <c r="I1633">
        <v>22158461</v>
      </c>
      <c r="K1633" t="s">
        <v>2114</v>
      </c>
      <c r="L1633">
        <v>99799077</v>
      </c>
      <c r="M1633" t="s">
        <v>2466</v>
      </c>
      <c r="N1633" t="s">
        <v>2467</v>
      </c>
      <c r="O1633" t="s">
        <v>2486</v>
      </c>
      <c r="P1633" t="s">
        <v>1226</v>
      </c>
      <c r="Q1633" s="8" t="e">
        <v>#N/A</v>
      </c>
      <c r="R1633" s="9">
        <v>44557</v>
      </c>
      <c r="S1633" s="10" t="s">
        <v>7</v>
      </c>
      <c r="T1633" s="1">
        <v>640794</v>
      </c>
      <c r="U1633" s="1">
        <v>640795</v>
      </c>
      <c r="W1633" s="22">
        <v>6154</v>
      </c>
      <c r="X1633" s="23">
        <v>640751</v>
      </c>
      <c r="Y1633" t="s">
        <v>2468</v>
      </c>
      <c r="AA1633">
        <v>178.01499999999999</v>
      </c>
    </row>
    <row r="1634" spans="1:27" ht="51" x14ac:dyDescent="0.2">
      <c r="A1634" s="1">
        <v>641252</v>
      </c>
      <c r="B1634">
        <v>117027236</v>
      </c>
      <c r="C1634" s="7" t="s">
        <v>3323</v>
      </c>
      <c r="D1634" s="2" t="s">
        <v>3323</v>
      </c>
      <c r="F1634" t="s">
        <v>3324</v>
      </c>
      <c r="I1634">
        <v>99208464</v>
      </c>
      <c r="K1634" t="s">
        <v>2114</v>
      </c>
      <c r="L1634">
        <v>116004985</v>
      </c>
      <c r="M1634" t="s">
        <v>2472</v>
      </c>
      <c r="N1634" t="s">
        <v>2467</v>
      </c>
      <c r="O1634" t="s">
        <v>5</v>
      </c>
      <c r="P1634" t="s">
        <v>6</v>
      </c>
      <c r="Q1634" s="8">
        <v>43891</v>
      </c>
      <c r="R1634" s="9">
        <v>44522</v>
      </c>
      <c r="S1634" s="10" t="s">
        <v>7</v>
      </c>
      <c r="T1634" s="1">
        <v>640794</v>
      </c>
      <c r="U1634" s="1">
        <v>640795</v>
      </c>
      <c r="W1634" s="22">
        <v>6155</v>
      </c>
      <c r="X1634" s="23">
        <v>122629</v>
      </c>
      <c r="Y1634" t="s">
        <v>2468</v>
      </c>
      <c r="AA1634">
        <v>42.71</v>
      </c>
    </row>
    <row r="1635" spans="1:27" ht="51" x14ac:dyDescent="0.2">
      <c r="A1635" s="1">
        <v>641252</v>
      </c>
      <c r="B1635">
        <v>117027212</v>
      </c>
      <c r="C1635" s="7" t="s">
        <v>3325</v>
      </c>
      <c r="D1635" s="2" t="s">
        <v>3325</v>
      </c>
      <c r="F1635" t="s">
        <v>1563</v>
      </c>
      <c r="I1635">
        <v>91256631</v>
      </c>
      <c r="K1635" t="s">
        <v>2114</v>
      </c>
      <c r="L1635">
        <v>115484852</v>
      </c>
      <c r="M1635" t="s">
        <v>2480</v>
      </c>
      <c r="N1635" t="s">
        <v>2467</v>
      </c>
      <c r="O1635" t="s">
        <v>5</v>
      </c>
      <c r="P1635" t="s">
        <v>6</v>
      </c>
      <c r="Q1635" s="8">
        <v>43898</v>
      </c>
      <c r="R1635" s="9">
        <v>44522</v>
      </c>
      <c r="S1635" s="10" t="s">
        <v>7</v>
      </c>
      <c r="T1635" s="1">
        <v>640794</v>
      </c>
      <c r="U1635" s="1">
        <v>640795</v>
      </c>
      <c r="W1635" s="24">
        <v>6154</v>
      </c>
      <c r="X1635" s="36">
        <v>640751</v>
      </c>
      <c r="Y1635" t="s">
        <v>2468</v>
      </c>
      <c r="AA1635">
        <v>100.685</v>
      </c>
    </row>
    <row r="1636" spans="1:27" ht="85" x14ac:dyDescent="0.2">
      <c r="A1636" s="1">
        <v>641252</v>
      </c>
      <c r="B1636">
        <v>117027169</v>
      </c>
      <c r="C1636" s="7" t="s">
        <v>3326</v>
      </c>
      <c r="D1636" s="2" t="s">
        <v>3327</v>
      </c>
      <c r="F1636" t="s">
        <v>3328</v>
      </c>
      <c r="I1636">
        <v>72793962</v>
      </c>
      <c r="K1636" t="s">
        <v>2114</v>
      </c>
      <c r="L1636">
        <v>121924724</v>
      </c>
      <c r="M1636" t="s">
        <v>2472</v>
      </c>
      <c r="N1636" t="s">
        <v>2467</v>
      </c>
      <c r="O1636" t="s">
        <v>5</v>
      </c>
      <c r="P1636" t="s">
        <v>6</v>
      </c>
      <c r="Q1636" s="8">
        <v>43895</v>
      </c>
      <c r="R1636" s="9">
        <v>44556</v>
      </c>
      <c r="S1636" s="10" t="s">
        <v>7</v>
      </c>
      <c r="T1636" s="1">
        <v>640794</v>
      </c>
      <c r="U1636" s="1">
        <v>640795</v>
      </c>
      <c r="W1636" s="22">
        <v>6155</v>
      </c>
      <c r="X1636" s="23">
        <v>122629</v>
      </c>
      <c r="Y1636" t="s">
        <v>2468</v>
      </c>
      <c r="AA1636">
        <v>106.645</v>
      </c>
    </row>
    <row r="1637" spans="1:27" ht="51" x14ac:dyDescent="0.2">
      <c r="A1637" s="1">
        <v>641252</v>
      </c>
      <c r="B1637">
        <v>117027108</v>
      </c>
      <c r="C1637" s="7" t="s">
        <v>3329</v>
      </c>
      <c r="D1637" s="2" t="s">
        <v>3329</v>
      </c>
      <c r="F1637">
        <v>0</v>
      </c>
      <c r="I1637">
        <v>98008107</v>
      </c>
      <c r="K1637" t="s">
        <v>2114</v>
      </c>
      <c r="L1637">
        <v>117956876</v>
      </c>
      <c r="M1637" t="s">
        <v>2466</v>
      </c>
      <c r="N1637" t="s">
        <v>2467</v>
      </c>
      <c r="O1637" t="s">
        <v>5</v>
      </c>
      <c r="P1637" t="s">
        <v>6</v>
      </c>
      <c r="Q1637" s="8">
        <v>43891</v>
      </c>
      <c r="R1637" s="9">
        <v>44497</v>
      </c>
      <c r="S1637" s="10" t="s">
        <v>7</v>
      </c>
      <c r="T1637" s="1">
        <v>640794</v>
      </c>
      <c r="U1637" s="1">
        <v>640795</v>
      </c>
      <c r="W1637" s="31">
        <v>555027</v>
      </c>
      <c r="X1637" s="32">
        <v>6167</v>
      </c>
      <c r="Y1637" t="s">
        <v>2468</v>
      </c>
      <c r="AA1637">
        <v>144.245</v>
      </c>
    </row>
    <row r="1638" spans="1:27" ht="51" x14ac:dyDescent="0.2">
      <c r="A1638" s="1">
        <v>641252</v>
      </c>
      <c r="B1638">
        <v>117026177</v>
      </c>
      <c r="C1638" s="7" t="s">
        <v>3330</v>
      </c>
      <c r="D1638" s="2" t="s">
        <v>3331</v>
      </c>
      <c r="F1638" t="s">
        <v>2765</v>
      </c>
      <c r="I1638">
        <v>71581276</v>
      </c>
      <c r="K1638" t="s">
        <v>2114</v>
      </c>
      <c r="L1638">
        <v>121188975</v>
      </c>
      <c r="M1638" t="s">
        <v>2466</v>
      </c>
      <c r="N1638" t="s">
        <v>2467</v>
      </c>
      <c r="O1638" t="s">
        <v>5</v>
      </c>
      <c r="P1638" t="s">
        <v>6</v>
      </c>
      <c r="Q1638" s="8">
        <v>43891</v>
      </c>
      <c r="R1638" s="9">
        <v>44466</v>
      </c>
      <c r="S1638" s="10" t="s">
        <v>7</v>
      </c>
      <c r="T1638" s="1">
        <v>640794</v>
      </c>
      <c r="U1638" s="1">
        <v>640795</v>
      </c>
      <c r="W1638" s="11">
        <v>6155</v>
      </c>
      <c r="X1638" s="41">
        <v>640754</v>
      </c>
      <c r="Y1638" t="s">
        <v>2468</v>
      </c>
      <c r="AA1638">
        <v>437.45499999999998</v>
      </c>
    </row>
    <row r="1639" spans="1:27" ht="51" x14ac:dyDescent="0.2">
      <c r="A1639" s="1">
        <v>641252</v>
      </c>
      <c r="B1639">
        <v>117025264</v>
      </c>
      <c r="C1639" s="7" t="s">
        <v>3332</v>
      </c>
      <c r="D1639" s="2">
        <v>0</v>
      </c>
      <c r="F1639">
        <v>0</v>
      </c>
      <c r="I1639">
        <v>22669528</v>
      </c>
      <c r="K1639" t="s">
        <v>2114</v>
      </c>
      <c r="L1639">
        <v>109949567</v>
      </c>
      <c r="M1639" t="s">
        <v>2472</v>
      </c>
      <c r="N1639" t="s">
        <v>2467</v>
      </c>
      <c r="O1639" t="s">
        <v>2486</v>
      </c>
      <c r="P1639" t="s">
        <v>1226</v>
      </c>
      <c r="Q1639" s="8" t="e">
        <v>#N/A</v>
      </c>
      <c r="R1639" s="9">
        <v>44556</v>
      </c>
      <c r="S1639" s="10" t="s">
        <v>7</v>
      </c>
      <c r="T1639" s="1">
        <v>640794</v>
      </c>
      <c r="U1639" s="1">
        <v>640795</v>
      </c>
      <c r="W1639" s="22">
        <v>6155</v>
      </c>
      <c r="X1639" s="42">
        <v>640750</v>
      </c>
      <c r="Y1639" t="s">
        <v>2468</v>
      </c>
      <c r="AA1639">
        <v>176.6</v>
      </c>
    </row>
    <row r="1640" spans="1:27" ht="51" x14ac:dyDescent="0.2">
      <c r="A1640" s="1">
        <v>641252</v>
      </c>
      <c r="B1640">
        <v>117025148</v>
      </c>
      <c r="C1640" s="7" t="s">
        <v>3333</v>
      </c>
      <c r="D1640" s="2" t="s">
        <v>3333</v>
      </c>
      <c r="F1640" t="s">
        <v>3334</v>
      </c>
      <c r="I1640">
        <v>26642452</v>
      </c>
      <c r="K1640" t="s">
        <v>2114</v>
      </c>
      <c r="L1640">
        <v>120237553</v>
      </c>
      <c r="M1640" t="s">
        <v>2480</v>
      </c>
      <c r="N1640" t="s">
        <v>2467</v>
      </c>
      <c r="O1640" t="s">
        <v>2486</v>
      </c>
      <c r="P1640" t="s">
        <v>1226</v>
      </c>
      <c r="Q1640" s="8">
        <v>43868</v>
      </c>
      <c r="R1640" s="9">
        <v>44522</v>
      </c>
      <c r="S1640" s="10" t="s">
        <v>7</v>
      </c>
      <c r="T1640" s="1">
        <v>640794</v>
      </c>
      <c r="U1640" s="1">
        <v>640795</v>
      </c>
      <c r="W1640" s="31">
        <v>555027</v>
      </c>
      <c r="X1640">
        <v>6167</v>
      </c>
      <c r="Y1640" t="s">
        <v>2468</v>
      </c>
      <c r="AA1640">
        <v>136.631</v>
      </c>
    </row>
    <row r="1641" spans="1:27" ht="51" x14ac:dyDescent="0.2">
      <c r="A1641" s="1">
        <v>641252</v>
      </c>
      <c r="B1641">
        <v>117025136</v>
      </c>
      <c r="C1641" s="7" t="s">
        <v>3335</v>
      </c>
      <c r="D1641" s="2" t="s">
        <v>3336</v>
      </c>
      <c r="F1641">
        <v>0</v>
      </c>
      <c r="I1641">
        <v>71973851</v>
      </c>
      <c r="K1641" t="s">
        <v>2114</v>
      </c>
      <c r="L1641">
        <v>7987677</v>
      </c>
      <c r="M1641" t="s">
        <v>2480</v>
      </c>
      <c r="N1641" t="s">
        <v>2467</v>
      </c>
      <c r="O1641" t="s">
        <v>5</v>
      </c>
      <c r="P1641" t="s">
        <v>6</v>
      </c>
      <c r="Q1641" s="8">
        <v>43903</v>
      </c>
      <c r="R1641" s="9">
        <v>44522</v>
      </c>
      <c r="S1641" s="10" t="s">
        <v>7</v>
      </c>
      <c r="T1641" s="1">
        <v>640794</v>
      </c>
      <c r="U1641" s="1">
        <v>640795</v>
      </c>
      <c r="W1641" s="24">
        <v>6154</v>
      </c>
      <c r="X1641" s="27">
        <v>640751</v>
      </c>
      <c r="Y1641" t="s">
        <v>2468</v>
      </c>
      <c r="AA1641">
        <v>121.935</v>
      </c>
    </row>
    <row r="1642" spans="1:27" ht="68" x14ac:dyDescent="0.2">
      <c r="A1642" s="1">
        <v>641252</v>
      </c>
      <c r="B1642">
        <v>117023085</v>
      </c>
      <c r="C1642" s="7" t="s">
        <v>3337</v>
      </c>
      <c r="D1642" s="2" t="s">
        <v>3338</v>
      </c>
      <c r="F1642" t="s">
        <v>3339</v>
      </c>
      <c r="I1642">
        <v>92352450</v>
      </c>
      <c r="K1642" t="s">
        <v>2114</v>
      </c>
      <c r="L1642">
        <v>80101656</v>
      </c>
      <c r="M1642" t="s">
        <v>2472</v>
      </c>
      <c r="N1642" t="s">
        <v>2467</v>
      </c>
      <c r="O1642" t="s">
        <v>5</v>
      </c>
      <c r="P1642" t="s">
        <v>6</v>
      </c>
      <c r="Q1642" s="8">
        <v>43872</v>
      </c>
      <c r="R1642" s="9">
        <v>44556</v>
      </c>
      <c r="S1642" s="10" t="s">
        <v>7</v>
      </c>
      <c r="T1642" s="1">
        <v>640794</v>
      </c>
      <c r="U1642" s="1">
        <v>640795</v>
      </c>
      <c r="W1642" s="28">
        <v>6155</v>
      </c>
      <c r="X1642" s="29">
        <v>6374</v>
      </c>
      <c r="Y1642" t="s">
        <v>2468</v>
      </c>
      <c r="AA1642">
        <v>63.26</v>
      </c>
    </row>
    <row r="1643" spans="1:27" ht="51" x14ac:dyDescent="0.2">
      <c r="A1643" s="1">
        <v>641252</v>
      </c>
      <c r="B1643">
        <v>117022901</v>
      </c>
      <c r="C1643" s="7" t="s">
        <v>3340</v>
      </c>
      <c r="D1643" s="2" t="s">
        <v>3341</v>
      </c>
      <c r="F1643">
        <v>0</v>
      </c>
      <c r="I1643">
        <v>99719778</v>
      </c>
      <c r="K1643" t="s">
        <v>2114</v>
      </c>
      <c r="L1643">
        <v>64411662</v>
      </c>
      <c r="M1643" t="s">
        <v>2480</v>
      </c>
      <c r="N1643" t="s">
        <v>2467</v>
      </c>
      <c r="O1643" t="s">
        <v>5</v>
      </c>
      <c r="P1643" t="s">
        <v>6</v>
      </c>
      <c r="Q1643" s="8">
        <v>43871</v>
      </c>
      <c r="R1643" s="9">
        <v>44531</v>
      </c>
      <c r="S1643" s="10" t="s">
        <v>7</v>
      </c>
      <c r="T1643" s="1">
        <v>640794</v>
      </c>
      <c r="U1643" s="1">
        <v>640795</v>
      </c>
      <c r="W1643" s="24">
        <v>6154</v>
      </c>
      <c r="X1643" s="27">
        <v>640751</v>
      </c>
      <c r="Y1643" t="s">
        <v>2468</v>
      </c>
      <c r="AA1643">
        <v>21.305</v>
      </c>
    </row>
    <row r="1644" spans="1:27" ht="51" x14ac:dyDescent="0.2">
      <c r="A1644" s="1">
        <v>641252</v>
      </c>
      <c r="B1644">
        <v>117020590</v>
      </c>
      <c r="C1644" s="7" t="s">
        <v>3342</v>
      </c>
      <c r="D1644" s="2" t="s">
        <v>3342</v>
      </c>
      <c r="F1644" t="s">
        <v>3343</v>
      </c>
      <c r="I1644">
        <v>26709374</v>
      </c>
      <c r="K1644" t="s">
        <v>2114</v>
      </c>
      <c r="L1644">
        <v>117174269</v>
      </c>
      <c r="M1644" t="s">
        <v>2466</v>
      </c>
      <c r="N1644" t="s">
        <v>2467</v>
      </c>
      <c r="O1644" t="s">
        <v>2486</v>
      </c>
      <c r="P1644" t="s">
        <v>1226</v>
      </c>
      <c r="Q1644" s="8">
        <v>43893</v>
      </c>
      <c r="R1644" s="9">
        <v>44522</v>
      </c>
      <c r="S1644" s="10" t="s">
        <v>7</v>
      </c>
      <c r="T1644" s="1">
        <v>640794</v>
      </c>
      <c r="U1644" s="1">
        <v>640795</v>
      </c>
      <c r="W1644" s="22">
        <v>6155</v>
      </c>
      <c r="X1644" s="23">
        <v>122629</v>
      </c>
      <c r="Y1644" t="s">
        <v>2468</v>
      </c>
      <c r="AA1644">
        <v>86.631</v>
      </c>
    </row>
    <row r="1645" spans="1:27" ht="51" x14ac:dyDescent="0.2">
      <c r="A1645" s="1">
        <v>641252</v>
      </c>
      <c r="B1645">
        <v>117019720</v>
      </c>
      <c r="C1645" s="7" t="s">
        <v>3344</v>
      </c>
      <c r="D1645" s="2" t="s">
        <v>3344</v>
      </c>
      <c r="F1645" t="s">
        <v>3345</v>
      </c>
      <c r="I1645">
        <v>91397186</v>
      </c>
      <c r="K1645" t="s">
        <v>2114</v>
      </c>
      <c r="L1645">
        <v>114452652</v>
      </c>
      <c r="M1645" t="s">
        <v>2466</v>
      </c>
      <c r="N1645" t="s">
        <v>2467</v>
      </c>
      <c r="O1645" t="s">
        <v>5</v>
      </c>
      <c r="P1645" t="s">
        <v>6</v>
      </c>
      <c r="Q1645" s="8">
        <v>43900</v>
      </c>
      <c r="R1645" s="9">
        <v>44522</v>
      </c>
      <c r="S1645" s="10" t="s">
        <v>7</v>
      </c>
      <c r="T1645" s="1">
        <v>640794</v>
      </c>
      <c r="U1645" s="1">
        <v>640795</v>
      </c>
      <c r="W1645" s="22">
        <v>6155</v>
      </c>
      <c r="X1645" s="26">
        <v>122629</v>
      </c>
      <c r="Y1645" t="s">
        <v>2468</v>
      </c>
      <c r="AA1645">
        <v>110.80500000000001</v>
      </c>
    </row>
    <row r="1646" spans="1:27" ht="51" x14ac:dyDescent="0.2">
      <c r="A1646" s="1">
        <v>641252</v>
      </c>
      <c r="B1646">
        <v>117019549</v>
      </c>
      <c r="C1646" s="7" t="s">
        <v>3346</v>
      </c>
      <c r="D1646" s="2" t="s">
        <v>3347</v>
      </c>
      <c r="F1646">
        <v>0</v>
      </c>
      <c r="I1646">
        <v>95244040</v>
      </c>
      <c r="K1646" t="s">
        <v>2114</v>
      </c>
      <c r="L1646">
        <v>90251872</v>
      </c>
      <c r="M1646" t="s">
        <v>2466</v>
      </c>
      <c r="N1646" t="s">
        <v>2467</v>
      </c>
      <c r="O1646" t="s">
        <v>5</v>
      </c>
      <c r="P1646" t="s">
        <v>6</v>
      </c>
      <c r="Q1646" s="8">
        <v>43894</v>
      </c>
      <c r="R1646" s="9">
        <v>44522</v>
      </c>
      <c r="S1646" s="10" t="s">
        <v>7</v>
      </c>
      <c r="T1646" s="1">
        <v>640794</v>
      </c>
      <c r="U1646" s="1">
        <v>640795</v>
      </c>
      <c r="W1646" s="33">
        <v>6154</v>
      </c>
      <c r="X1646" s="37">
        <v>640751</v>
      </c>
      <c r="Y1646" t="s">
        <v>2468</v>
      </c>
      <c r="AA1646">
        <v>63.72</v>
      </c>
    </row>
    <row r="1647" spans="1:27" ht="51" x14ac:dyDescent="0.2">
      <c r="A1647" s="1">
        <v>641252</v>
      </c>
      <c r="B1647">
        <v>117019537</v>
      </c>
      <c r="C1647" s="7" t="s">
        <v>3348</v>
      </c>
      <c r="D1647" s="2" t="s">
        <v>3348</v>
      </c>
      <c r="F1647" t="s">
        <v>3349</v>
      </c>
      <c r="I1647">
        <v>26739087</v>
      </c>
      <c r="K1647" t="s">
        <v>2114</v>
      </c>
      <c r="L1647">
        <v>95478058</v>
      </c>
      <c r="M1647" t="s">
        <v>2466</v>
      </c>
      <c r="N1647" t="s">
        <v>2467</v>
      </c>
      <c r="O1647" t="s">
        <v>2486</v>
      </c>
      <c r="P1647" t="s">
        <v>1226</v>
      </c>
      <c r="Q1647" s="8">
        <v>43867</v>
      </c>
      <c r="R1647" s="9">
        <v>44556</v>
      </c>
      <c r="S1647" s="10" t="s">
        <v>7</v>
      </c>
      <c r="T1647" s="1">
        <v>640794</v>
      </c>
      <c r="U1647" s="1">
        <v>640795</v>
      </c>
      <c r="W1647" s="33">
        <v>6155</v>
      </c>
      <c r="X1647" s="37">
        <v>6158</v>
      </c>
      <c r="Y1647" t="s">
        <v>2468</v>
      </c>
      <c r="AA1647">
        <v>100.378</v>
      </c>
    </row>
    <row r="1648" spans="1:27" ht="68" x14ac:dyDescent="0.2">
      <c r="A1648" s="1">
        <v>641252</v>
      </c>
      <c r="B1648">
        <v>117018284</v>
      </c>
      <c r="C1648" s="58" t="s">
        <v>3350</v>
      </c>
      <c r="D1648" s="2" t="s">
        <v>3351</v>
      </c>
      <c r="F1648" t="s">
        <v>1029</v>
      </c>
      <c r="I1648">
        <v>92053058</v>
      </c>
      <c r="K1648" t="s">
        <v>2114</v>
      </c>
      <c r="L1648">
        <v>118765893</v>
      </c>
      <c r="M1648" t="s">
        <v>2499</v>
      </c>
      <c r="N1648" t="s">
        <v>2467</v>
      </c>
      <c r="O1648" t="s">
        <v>5</v>
      </c>
      <c r="P1648" t="s">
        <v>6</v>
      </c>
      <c r="Q1648" s="8">
        <v>43893</v>
      </c>
      <c r="R1648" s="9">
        <v>44522</v>
      </c>
      <c r="S1648" s="10" t="s">
        <v>7</v>
      </c>
      <c r="T1648" s="1">
        <v>640794</v>
      </c>
      <c r="U1648" s="1">
        <v>640795</v>
      </c>
      <c r="W1648" s="13">
        <v>6154</v>
      </c>
      <c r="X1648" s="25">
        <v>640751</v>
      </c>
      <c r="Y1648" t="s">
        <v>2468</v>
      </c>
      <c r="AA1648">
        <v>60.29</v>
      </c>
    </row>
    <row r="1649" spans="1:27" ht="51" x14ac:dyDescent="0.2">
      <c r="A1649" s="1">
        <v>641252</v>
      </c>
      <c r="B1649">
        <v>117015969</v>
      </c>
      <c r="C1649" s="7" t="s">
        <v>3352</v>
      </c>
      <c r="D1649" s="2">
        <v>0</v>
      </c>
      <c r="F1649">
        <v>0</v>
      </c>
      <c r="I1649">
        <v>22196329</v>
      </c>
      <c r="K1649" t="s">
        <v>2114</v>
      </c>
      <c r="L1649">
        <v>82739803</v>
      </c>
      <c r="M1649" t="s">
        <v>2466</v>
      </c>
      <c r="N1649" t="s">
        <v>2467</v>
      </c>
      <c r="O1649" t="s">
        <v>2486</v>
      </c>
      <c r="P1649" t="s">
        <v>1226</v>
      </c>
      <c r="Q1649" s="8" t="e">
        <v>#N/A</v>
      </c>
      <c r="R1649" s="9">
        <v>44556</v>
      </c>
      <c r="S1649" s="10" t="s">
        <v>7</v>
      </c>
      <c r="T1649" s="1">
        <v>640794</v>
      </c>
      <c r="U1649" s="1">
        <v>640795</v>
      </c>
      <c r="W1649" s="20">
        <v>6154</v>
      </c>
      <c r="X1649" s="21">
        <v>640751</v>
      </c>
      <c r="Y1649" t="s">
        <v>2468</v>
      </c>
      <c r="AA1649">
        <v>102.285</v>
      </c>
    </row>
    <row r="1650" spans="1:27" ht="85" x14ac:dyDescent="0.2">
      <c r="A1650" s="1">
        <v>641252</v>
      </c>
      <c r="B1650">
        <v>117015866</v>
      </c>
      <c r="C1650" s="7" t="s">
        <v>3353</v>
      </c>
      <c r="D1650" s="2" t="s">
        <v>3353</v>
      </c>
      <c r="F1650" t="s">
        <v>3354</v>
      </c>
      <c r="I1650">
        <v>24700648</v>
      </c>
      <c r="K1650" t="s">
        <v>2114</v>
      </c>
      <c r="L1650">
        <v>69611203</v>
      </c>
      <c r="M1650" t="s">
        <v>2472</v>
      </c>
      <c r="N1650" t="s">
        <v>2467</v>
      </c>
      <c r="O1650" t="s">
        <v>2486</v>
      </c>
      <c r="P1650" t="s">
        <v>1226</v>
      </c>
      <c r="Q1650" s="8">
        <v>43893</v>
      </c>
      <c r="R1650" s="9">
        <v>44522</v>
      </c>
      <c r="S1650" s="10" t="s">
        <v>7</v>
      </c>
      <c r="T1650" s="1">
        <v>640794</v>
      </c>
      <c r="U1650" s="1">
        <v>640795</v>
      </c>
      <c r="W1650" s="18">
        <v>6154</v>
      </c>
      <c r="X1650" s="19">
        <v>640751</v>
      </c>
      <c r="Y1650" t="s">
        <v>2468</v>
      </c>
      <c r="AA1650">
        <v>138.339</v>
      </c>
    </row>
    <row r="1651" spans="1:27" ht="85" x14ac:dyDescent="0.2">
      <c r="A1651" s="1">
        <v>641252</v>
      </c>
      <c r="B1651">
        <v>117015726</v>
      </c>
      <c r="C1651" s="7" t="s">
        <v>3355</v>
      </c>
      <c r="D1651" s="2" t="s">
        <v>3356</v>
      </c>
      <c r="F1651" t="s">
        <v>3357</v>
      </c>
      <c r="I1651">
        <v>99698662</v>
      </c>
      <c r="K1651" t="s">
        <v>2114</v>
      </c>
      <c r="L1651">
        <v>111000917</v>
      </c>
      <c r="M1651" t="s">
        <v>2472</v>
      </c>
      <c r="N1651" t="s">
        <v>2467</v>
      </c>
      <c r="O1651" t="s">
        <v>5</v>
      </c>
      <c r="P1651" t="s">
        <v>6</v>
      </c>
      <c r="Q1651" s="8">
        <v>43898</v>
      </c>
      <c r="R1651" s="9">
        <v>44522</v>
      </c>
      <c r="S1651" s="10" t="s">
        <v>7</v>
      </c>
      <c r="T1651" s="1">
        <v>640794</v>
      </c>
      <c r="U1651" s="1">
        <v>640795</v>
      </c>
      <c r="W1651" s="22">
        <v>6155</v>
      </c>
      <c r="X1651" s="26">
        <v>122629</v>
      </c>
      <c r="Y1651" t="s">
        <v>2468</v>
      </c>
      <c r="AA1651">
        <v>91.26</v>
      </c>
    </row>
    <row r="1652" spans="1:27" ht="68" x14ac:dyDescent="0.2">
      <c r="A1652" s="1">
        <v>641252</v>
      </c>
      <c r="B1652">
        <v>117015120</v>
      </c>
      <c r="C1652" s="7" t="s">
        <v>3358</v>
      </c>
      <c r="D1652" s="2" t="s">
        <v>3359</v>
      </c>
      <c r="F1652">
        <v>0</v>
      </c>
      <c r="I1652">
        <v>92085610</v>
      </c>
      <c r="K1652" t="s">
        <v>2114</v>
      </c>
      <c r="L1652">
        <v>84716943</v>
      </c>
      <c r="M1652" t="s">
        <v>2472</v>
      </c>
      <c r="N1652" t="s">
        <v>2467</v>
      </c>
      <c r="O1652" t="s">
        <v>5</v>
      </c>
      <c r="P1652" t="s">
        <v>6</v>
      </c>
      <c r="Q1652" s="8">
        <v>43859</v>
      </c>
      <c r="R1652" s="9">
        <v>44496</v>
      </c>
      <c r="S1652" s="10" t="s">
        <v>7</v>
      </c>
      <c r="T1652" s="1">
        <v>640794</v>
      </c>
      <c r="U1652" s="1">
        <v>640795</v>
      </c>
      <c r="W1652" s="20">
        <v>6154</v>
      </c>
      <c r="X1652">
        <v>640753</v>
      </c>
      <c r="Y1652" t="s">
        <v>2468</v>
      </c>
      <c r="AA1652">
        <v>149.58500000000001</v>
      </c>
    </row>
    <row r="1653" spans="1:27" ht="68" x14ac:dyDescent="0.2">
      <c r="A1653" s="1">
        <v>641252</v>
      </c>
      <c r="B1653">
        <v>117015039</v>
      </c>
      <c r="C1653" s="7" t="s">
        <v>3360</v>
      </c>
      <c r="D1653" s="2" t="s">
        <v>3360</v>
      </c>
      <c r="F1653" t="s">
        <v>3361</v>
      </c>
      <c r="I1653">
        <v>23134559</v>
      </c>
      <c r="K1653" t="s">
        <v>2114</v>
      </c>
      <c r="L1653">
        <v>109199385</v>
      </c>
      <c r="M1653" t="s">
        <v>2499</v>
      </c>
      <c r="N1653" t="s">
        <v>2467</v>
      </c>
      <c r="O1653" t="s">
        <v>2486</v>
      </c>
      <c r="P1653" t="s">
        <v>1226</v>
      </c>
      <c r="Q1653" s="8">
        <v>43897</v>
      </c>
      <c r="R1653" s="9">
        <v>44556</v>
      </c>
      <c r="S1653" s="10" t="s">
        <v>7</v>
      </c>
      <c r="T1653" s="1">
        <v>640794</v>
      </c>
      <c r="U1653" s="1">
        <v>640795</v>
      </c>
      <c r="W1653" s="22">
        <v>6155</v>
      </c>
      <c r="X1653" s="42">
        <v>640750</v>
      </c>
      <c r="Y1653" t="s">
        <v>2468</v>
      </c>
      <c r="AA1653">
        <v>130.76900000000001</v>
      </c>
    </row>
    <row r="1654" spans="1:27" ht="68" x14ac:dyDescent="0.2">
      <c r="A1654" s="1">
        <v>641252</v>
      </c>
      <c r="B1654">
        <v>117014813</v>
      </c>
      <c r="C1654" s="7" t="s">
        <v>3362</v>
      </c>
      <c r="D1654" s="2" t="s">
        <v>3363</v>
      </c>
      <c r="F1654" t="s">
        <v>3364</v>
      </c>
      <c r="I1654">
        <v>91437995</v>
      </c>
      <c r="K1654" t="s">
        <v>2114</v>
      </c>
      <c r="L1654">
        <v>121703691</v>
      </c>
      <c r="M1654" t="s">
        <v>2472</v>
      </c>
      <c r="N1654" t="s">
        <v>2467</v>
      </c>
      <c r="O1654" t="s">
        <v>5</v>
      </c>
      <c r="P1654" t="s">
        <v>6</v>
      </c>
      <c r="Q1654" s="8">
        <v>43864</v>
      </c>
      <c r="R1654" s="9">
        <v>44522</v>
      </c>
      <c r="S1654" s="10" t="s">
        <v>7</v>
      </c>
      <c r="T1654" s="1">
        <v>640794</v>
      </c>
      <c r="U1654" s="1">
        <v>640795</v>
      </c>
      <c r="W1654" s="22">
        <v>6155</v>
      </c>
      <c r="X1654" s="23">
        <v>122629</v>
      </c>
      <c r="Y1654" t="s">
        <v>2468</v>
      </c>
      <c r="AA1654">
        <v>354.565</v>
      </c>
    </row>
    <row r="1655" spans="1:27" ht="68" x14ac:dyDescent="0.2">
      <c r="A1655" s="1">
        <v>641252</v>
      </c>
      <c r="B1655">
        <v>117014783</v>
      </c>
      <c r="C1655" s="7" t="s">
        <v>3365</v>
      </c>
      <c r="D1655" s="2" t="s">
        <v>3366</v>
      </c>
      <c r="F1655" t="s">
        <v>3367</v>
      </c>
      <c r="I1655">
        <v>99260824</v>
      </c>
      <c r="K1655" t="s">
        <v>2114</v>
      </c>
      <c r="L1655">
        <v>86181685</v>
      </c>
      <c r="M1655" t="s">
        <v>2466</v>
      </c>
      <c r="N1655" t="s">
        <v>2467</v>
      </c>
      <c r="O1655" t="s">
        <v>5</v>
      </c>
      <c r="P1655" t="s">
        <v>6</v>
      </c>
      <c r="Q1655" s="8">
        <v>43895</v>
      </c>
      <c r="R1655" s="9">
        <v>44556</v>
      </c>
      <c r="S1655" s="10" t="s">
        <v>7</v>
      </c>
      <c r="T1655" s="1">
        <v>640794</v>
      </c>
      <c r="U1655" s="1">
        <v>640795</v>
      </c>
      <c r="W1655" s="22">
        <v>6155</v>
      </c>
      <c r="X1655" s="23">
        <v>122629</v>
      </c>
      <c r="Y1655" t="s">
        <v>2468</v>
      </c>
      <c r="AA1655">
        <v>54.305</v>
      </c>
    </row>
    <row r="1656" spans="1:27" ht="51" x14ac:dyDescent="0.2">
      <c r="A1656" s="1">
        <v>641252</v>
      </c>
      <c r="B1656">
        <v>117013894</v>
      </c>
      <c r="C1656" s="7" t="s">
        <v>3368</v>
      </c>
      <c r="D1656" s="2" t="s">
        <v>3369</v>
      </c>
      <c r="F1656" t="s">
        <v>2651</v>
      </c>
      <c r="I1656">
        <v>99105857</v>
      </c>
      <c r="K1656" t="s">
        <v>2114</v>
      </c>
      <c r="L1656">
        <v>120800357</v>
      </c>
      <c r="M1656" t="s">
        <v>2472</v>
      </c>
      <c r="N1656" t="s">
        <v>2467</v>
      </c>
      <c r="O1656" t="s">
        <v>5</v>
      </c>
      <c r="P1656" t="s">
        <v>6</v>
      </c>
      <c r="Q1656" s="8">
        <v>43865</v>
      </c>
      <c r="R1656" s="9">
        <v>44556</v>
      </c>
      <c r="S1656" s="10" t="s">
        <v>7</v>
      </c>
      <c r="T1656" s="1">
        <v>640794</v>
      </c>
      <c r="U1656" s="1">
        <v>640795</v>
      </c>
      <c r="W1656" s="22">
        <v>6155</v>
      </c>
      <c r="X1656" s="23">
        <v>122629</v>
      </c>
      <c r="Y1656" t="s">
        <v>2468</v>
      </c>
      <c r="AA1656">
        <v>44.625</v>
      </c>
    </row>
    <row r="1657" spans="1:27" ht="85" x14ac:dyDescent="0.2">
      <c r="A1657" s="1">
        <v>641252</v>
      </c>
      <c r="B1657">
        <v>117013559</v>
      </c>
      <c r="C1657" s="7" t="s">
        <v>3370</v>
      </c>
      <c r="D1657" s="2" t="s">
        <v>3370</v>
      </c>
      <c r="F1657" t="s">
        <v>3371</v>
      </c>
      <c r="I1657">
        <v>24711083</v>
      </c>
      <c r="K1657" t="s">
        <v>2114</v>
      </c>
      <c r="L1657">
        <v>106160296</v>
      </c>
      <c r="M1657" t="s">
        <v>2472</v>
      </c>
      <c r="N1657" t="s">
        <v>2467</v>
      </c>
      <c r="O1657" t="s">
        <v>2486</v>
      </c>
      <c r="P1657" t="s">
        <v>1226</v>
      </c>
      <c r="Q1657" s="8">
        <v>43864</v>
      </c>
      <c r="R1657" s="9">
        <v>44557</v>
      </c>
      <c r="S1657" s="10" t="s">
        <v>7</v>
      </c>
      <c r="T1657" s="1">
        <v>640794</v>
      </c>
      <c r="U1657" s="1">
        <v>640795</v>
      </c>
      <c r="W1657" s="24">
        <v>6155</v>
      </c>
      <c r="X1657" s="36">
        <v>6374</v>
      </c>
      <c r="Y1657" t="s">
        <v>2468</v>
      </c>
      <c r="AA1657">
        <v>100.76900000000001</v>
      </c>
    </row>
    <row r="1658" spans="1:27" ht="51" x14ac:dyDescent="0.2">
      <c r="A1658" s="1">
        <v>641252</v>
      </c>
      <c r="B1658">
        <v>117013225</v>
      </c>
      <c r="C1658" s="7" t="s">
        <v>3372</v>
      </c>
      <c r="D1658" s="2" t="s">
        <v>3373</v>
      </c>
      <c r="F1658">
        <v>0</v>
      </c>
      <c r="I1658">
        <v>99573520</v>
      </c>
      <c r="K1658" t="s">
        <v>2114</v>
      </c>
      <c r="L1658">
        <v>121053285</v>
      </c>
      <c r="M1658" t="s">
        <v>2472</v>
      </c>
      <c r="N1658" t="s">
        <v>2467</v>
      </c>
      <c r="O1658" t="s">
        <v>5</v>
      </c>
      <c r="P1658" t="s">
        <v>6</v>
      </c>
      <c r="Q1658" s="8">
        <v>43899</v>
      </c>
      <c r="R1658" s="9">
        <v>44497</v>
      </c>
      <c r="S1658" s="10" t="s">
        <v>7</v>
      </c>
      <c r="T1658" s="1">
        <v>640794</v>
      </c>
      <c r="U1658" s="1">
        <v>640795</v>
      </c>
      <c r="W1658" s="22">
        <v>6154</v>
      </c>
      <c r="X1658" s="42">
        <v>640751</v>
      </c>
      <c r="Y1658" t="s">
        <v>2468</v>
      </c>
      <c r="AA1658">
        <v>95.635000000000005</v>
      </c>
    </row>
    <row r="1659" spans="1:27" ht="51" x14ac:dyDescent="0.2">
      <c r="A1659" s="1">
        <v>641252</v>
      </c>
      <c r="B1659">
        <v>117012403</v>
      </c>
      <c r="C1659" s="7" t="s">
        <v>3374</v>
      </c>
      <c r="D1659" s="2">
        <v>0</v>
      </c>
      <c r="F1659" t="s">
        <v>3375</v>
      </c>
      <c r="I1659">
        <v>22173650</v>
      </c>
      <c r="K1659" t="s">
        <v>2114</v>
      </c>
      <c r="L1659">
        <v>109597795</v>
      </c>
      <c r="M1659" t="s">
        <v>2466</v>
      </c>
      <c r="N1659" t="s">
        <v>2467</v>
      </c>
      <c r="O1659" t="s">
        <v>2486</v>
      </c>
      <c r="P1659" t="s">
        <v>1226</v>
      </c>
      <c r="Q1659" s="8" t="e">
        <v>#N/A</v>
      </c>
      <c r="R1659" s="9">
        <v>44556</v>
      </c>
      <c r="S1659" s="10" t="s">
        <v>7</v>
      </c>
      <c r="T1659" s="1">
        <v>640794</v>
      </c>
      <c r="U1659" s="1">
        <v>640795</v>
      </c>
      <c r="W1659" s="22">
        <v>6155</v>
      </c>
      <c r="X1659" s="42">
        <v>640750</v>
      </c>
      <c r="Y1659" t="s">
        <v>2468</v>
      </c>
      <c r="AA1659">
        <v>171.46</v>
      </c>
    </row>
    <row r="1660" spans="1:27" ht="68" x14ac:dyDescent="0.2">
      <c r="A1660" s="1">
        <v>641252</v>
      </c>
      <c r="B1660">
        <v>117011940</v>
      </c>
      <c r="C1660" s="7" t="s">
        <v>3376</v>
      </c>
      <c r="D1660" s="2" t="s">
        <v>3377</v>
      </c>
      <c r="F1660">
        <v>0</v>
      </c>
      <c r="I1660">
        <v>72636319</v>
      </c>
      <c r="K1660" t="s">
        <v>2114</v>
      </c>
      <c r="L1660">
        <v>75297275</v>
      </c>
      <c r="M1660" t="s">
        <v>2499</v>
      </c>
      <c r="N1660" t="s">
        <v>2467</v>
      </c>
      <c r="O1660" t="s">
        <v>5</v>
      </c>
      <c r="P1660" t="s">
        <v>6</v>
      </c>
      <c r="Q1660" s="8">
        <v>43892</v>
      </c>
      <c r="R1660" s="9">
        <v>44556</v>
      </c>
      <c r="S1660" s="10" t="s">
        <v>7</v>
      </c>
      <c r="T1660" s="1">
        <v>640794</v>
      </c>
      <c r="U1660" s="1">
        <v>640795</v>
      </c>
      <c r="W1660" s="28">
        <v>6154</v>
      </c>
      <c r="X1660" s="54">
        <v>640751</v>
      </c>
      <c r="Y1660" t="s">
        <v>2468</v>
      </c>
      <c r="AA1660">
        <v>39.42</v>
      </c>
    </row>
    <row r="1661" spans="1:27" ht="102" x14ac:dyDescent="0.2">
      <c r="A1661" s="1">
        <v>641252</v>
      </c>
      <c r="B1661">
        <v>117011095</v>
      </c>
      <c r="C1661" s="7" t="s">
        <v>3378</v>
      </c>
      <c r="D1661" s="2" t="s">
        <v>3379</v>
      </c>
      <c r="F1661">
        <v>0</v>
      </c>
      <c r="I1661">
        <v>91983875</v>
      </c>
      <c r="K1661" t="s">
        <v>2114</v>
      </c>
      <c r="L1661">
        <v>113549951</v>
      </c>
      <c r="M1661" t="s">
        <v>2572</v>
      </c>
      <c r="N1661" t="s">
        <v>2467</v>
      </c>
      <c r="O1661" t="s">
        <v>5</v>
      </c>
      <c r="P1661" t="s">
        <v>6</v>
      </c>
      <c r="Q1661" s="8">
        <v>43864</v>
      </c>
      <c r="R1661" s="9">
        <v>44497</v>
      </c>
      <c r="S1661" s="10" t="s">
        <v>7</v>
      </c>
      <c r="T1661" s="1">
        <v>640794</v>
      </c>
      <c r="U1661" s="1">
        <v>640795</v>
      </c>
      <c r="W1661" s="13">
        <v>6154</v>
      </c>
      <c r="X1661" s="25">
        <v>640751</v>
      </c>
      <c r="Y1661" t="s">
        <v>2468</v>
      </c>
      <c r="AA1661">
        <v>362.08</v>
      </c>
    </row>
    <row r="1662" spans="1:27" ht="68" x14ac:dyDescent="0.2">
      <c r="A1662" s="1">
        <v>641252</v>
      </c>
      <c r="B1662">
        <v>117010807</v>
      </c>
      <c r="C1662" s="7" t="s">
        <v>3380</v>
      </c>
      <c r="D1662" s="2" t="s">
        <v>3380</v>
      </c>
      <c r="F1662">
        <v>0</v>
      </c>
      <c r="I1662">
        <v>98507282</v>
      </c>
      <c r="K1662" t="s">
        <v>2114</v>
      </c>
      <c r="L1662">
        <v>66856146</v>
      </c>
      <c r="M1662" t="s">
        <v>2480</v>
      </c>
      <c r="N1662" t="s">
        <v>2467</v>
      </c>
      <c r="O1662" t="s">
        <v>5</v>
      </c>
      <c r="P1662" t="s">
        <v>6</v>
      </c>
      <c r="Q1662" s="8">
        <v>43905</v>
      </c>
      <c r="R1662" s="9">
        <v>44496</v>
      </c>
      <c r="S1662" s="10" t="s">
        <v>7</v>
      </c>
      <c r="T1662" s="1">
        <v>640794</v>
      </c>
      <c r="U1662" s="1">
        <v>640795</v>
      </c>
      <c r="W1662" s="18">
        <v>6154</v>
      </c>
      <c r="X1662" s="19">
        <v>640751</v>
      </c>
      <c r="Y1662" t="s">
        <v>2468</v>
      </c>
      <c r="AA1662">
        <v>115.075</v>
      </c>
    </row>
    <row r="1663" spans="1:27" ht="68" x14ac:dyDescent="0.2">
      <c r="A1663" s="1">
        <v>641252</v>
      </c>
      <c r="B1663">
        <v>117010091</v>
      </c>
      <c r="C1663" s="7" t="s">
        <v>3381</v>
      </c>
      <c r="D1663" s="2" t="s">
        <v>3382</v>
      </c>
      <c r="F1663">
        <v>0</v>
      </c>
      <c r="I1663">
        <v>99526627</v>
      </c>
      <c r="K1663" t="s">
        <v>2114</v>
      </c>
      <c r="L1663">
        <v>63885511</v>
      </c>
      <c r="M1663" t="s">
        <v>2480</v>
      </c>
      <c r="N1663" t="s">
        <v>2467</v>
      </c>
      <c r="O1663" t="s">
        <v>5</v>
      </c>
      <c r="P1663" t="s">
        <v>6</v>
      </c>
      <c r="Q1663" s="8">
        <v>43897</v>
      </c>
      <c r="R1663" s="9">
        <v>44496</v>
      </c>
      <c r="S1663" s="10" t="s">
        <v>7</v>
      </c>
      <c r="T1663" s="1">
        <v>640794</v>
      </c>
      <c r="U1663" s="1">
        <v>640795</v>
      </c>
      <c r="V1663">
        <v>100</v>
      </c>
      <c r="W1663" s="24">
        <v>6155</v>
      </c>
      <c r="X1663" s="75">
        <v>6158</v>
      </c>
      <c r="Y1663" t="s">
        <v>2468</v>
      </c>
      <c r="AA1663">
        <v>16.864999999999998</v>
      </c>
    </row>
    <row r="1664" spans="1:27" ht="51" x14ac:dyDescent="0.2">
      <c r="A1664" s="1">
        <v>641252</v>
      </c>
      <c r="B1664">
        <v>117010078</v>
      </c>
      <c r="C1664" s="7" t="s">
        <v>3383</v>
      </c>
      <c r="D1664" s="2" t="s">
        <v>3384</v>
      </c>
      <c r="F1664">
        <v>0</v>
      </c>
      <c r="I1664">
        <v>91442619</v>
      </c>
      <c r="K1664" t="s">
        <v>2114</v>
      </c>
      <c r="L1664">
        <v>120560298</v>
      </c>
      <c r="M1664" t="s">
        <v>2677</v>
      </c>
      <c r="N1664" t="s">
        <v>2467</v>
      </c>
      <c r="O1664" t="s">
        <v>5</v>
      </c>
      <c r="P1664" t="s">
        <v>6</v>
      </c>
      <c r="Q1664" s="8">
        <v>43870</v>
      </c>
      <c r="R1664" s="9">
        <v>44556</v>
      </c>
      <c r="S1664" s="10" t="s">
        <v>7</v>
      </c>
      <c r="T1664" s="1">
        <v>640794</v>
      </c>
      <c r="U1664" s="1">
        <v>640795</v>
      </c>
      <c r="W1664" s="31">
        <v>555027</v>
      </c>
      <c r="X1664">
        <v>6167</v>
      </c>
      <c r="Y1664" t="s">
        <v>2468</v>
      </c>
      <c r="AA1664">
        <v>104.87</v>
      </c>
    </row>
    <row r="1665" spans="1:27" ht="51" x14ac:dyDescent="0.2">
      <c r="A1665" s="1">
        <v>641252</v>
      </c>
      <c r="B1665">
        <v>117009880</v>
      </c>
      <c r="C1665" s="7" t="s">
        <v>3385</v>
      </c>
      <c r="D1665" s="2" t="s">
        <v>3385</v>
      </c>
      <c r="F1665">
        <v>0</v>
      </c>
      <c r="I1665">
        <v>92608129</v>
      </c>
      <c r="K1665" t="s">
        <v>2114</v>
      </c>
      <c r="L1665">
        <v>98885723</v>
      </c>
      <c r="M1665" t="s">
        <v>2466</v>
      </c>
      <c r="N1665" t="s">
        <v>2467</v>
      </c>
      <c r="O1665" t="s">
        <v>5</v>
      </c>
      <c r="P1665" t="s">
        <v>6</v>
      </c>
      <c r="Q1665" s="8">
        <v>43898</v>
      </c>
      <c r="R1665" s="9">
        <v>44556</v>
      </c>
      <c r="S1665" s="10" t="s">
        <v>7</v>
      </c>
      <c r="T1665" s="1">
        <v>640794</v>
      </c>
      <c r="U1665" s="1">
        <v>640795</v>
      </c>
      <c r="W1665" s="22">
        <v>6154</v>
      </c>
      <c r="X1665">
        <v>640753</v>
      </c>
      <c r="Y1665" t="s">
        <v>2468</v>
      </c>
      <c r="AA1665">
        <v>176.995</v>
      </c>
    </row>
    <row r="1666" spans="1:27" ht="51" x14ac:dyDescent="0.2">
      <c r="A1666" s="1">
        <v>641252</v>
      </c>
      <c r="B1666">
        <v>117009842</v>
      </c>
      <c r="C1666" s="7" t="s">
        <v>3386</v>
      </c>
      <c r="D1666" s="2" t="s">
        <v>3387</v>
      </c>
      <c r="F1666">
        <v>0</v>
      </c>
      <c r="I1666">
        <v>72766231</v>
      </c>
      <c r="K1666" t="s">
        <v>2114</v>
      </c>
      <c r="L1666">
        <v>113249754</v>
      </c>
      <c r="M1666" t="s">
        <v>2472</v>
      </c>
      <c r="N1666" t="s">
        <v>2467</v>
      </c>
      <c r="O1666" t="s">
        <v>5</v>
      </c>
      <c r="P1666" t="s">
        <v>6</v>
      </c>
      <c r="Q1666" s="8">
        <v>43898</v>
      </c>
      <c r="R1666" s="9">
        <v>44522</v>
      </c>
      <c r="S1666" s="10" t="s">
        <v>7</v>
      </c>
      <c r="T1666" s="1">
        <v>640794</v>
      </c>
      <c r="U1666" s="1">
        <v>640795</v>
      </c>
      <c r="W1666" s="13">
        <v>6154</v>
      </c>
      <c r="X1666" s="25">
        <v>640751</v>
      </c>
      <c r="Y1666" t="s">
        <v>2468</v>
      </c>
      <c r="AA1666">
        <v>118.57</v>
      </c>
    </row>
    <row r="1667" spans="1:27" ht="51" x14ac:dyDescent="0.2">
      <c r="A1667" s="1">
        <v>641252</v>
      </c>
      <c r="B1667">
        <v>117009301</v>
      </c>
      <c r="C1667" s="7" t="s">
        <v>3388</v>
      </c>
      <c r="D1667" s="2" t="s">
        <v>3388</v>
      </c>
      <c r="F1667">
        <v>0</v>
      </c>
      <c r="I1667">
        <v>72708999</v>
      </c>
      <c r="K1667" t="s">
        <v>2114</v>
      </c>
      <c r="L1667">
        <v>118983653</v>
      </c>
      <c r="M1667" t="s">
        <v>2472</v>
      </c>
      <c r="N1667" t="s">
        <v>2467</v>
      </c>
      <c r="O1667" t="s">
        <v>5</v>
      </c>
      <c r="P1667" t="s">
        <v>6</v>
      </c>
      <c r="Q1667" s="8">
        <v>43902</v>
      </c>
      <c r="R1667" s="9">
        <v>44496</v>
      </c>
      <c r="S1667" s="10" t="s">
        <v>7</v>
      </c>
      <c r="T1667" s="1">
        <v>640794</v>
      </c>
      <c r="U1667" s="1">
        <v>640795</v>
      </c>
      <c r="W1667" s="31">
        <v>555027</v>
      </c>
      <c r="X1667">
        <v>6167</v>
      </c>
      <c r="Y1667" t="s">
        <v>2468</v>
      </c>
      <c r="AA1667">
        <v>68.655000000000001</v>
      </c>
    </row>
    <row r="1668" spans="1:27" ht="51" x14ac:dyDescent="0.2">
      <c r="A1668" s="1">
        <v>641252</v>
      </c>
      <c r="B1668">
        <v>117008941</v>
      </c>
      <c r="C1668" s="7" t="s">
        <v>3389</v>
      </c>
      <c r="D1668" s="2" t="s">
        <v>3389</v>
      </c>
      <c r="F1668">
        <v>0</v>
      </c>
      <c r="I1668">
        <v>71735901</v>
      </c>
      <c r="K1668" t="s">
        <v>2114</v>
      </c>
      <c r="L1668">
        <v>102867671</v>
      </c>
      <c r="M1668" t="s">
        <v>2472</v>
      </c>
      <c r="N1668" t="s">
        <v>2467</v>
      </c>
      <c r="O1668" t="s">
        <v>5</v>
      </c>
      <c r="P1668" t="s">
        <v>6</v>
      </c>
      <c r="Q1668" s="8">
        <v>43867</v>
      </c>
      <c r="R1668" s="9">
        <v>44557</v>
      </c>
      <c r="S1668" s="10" t="s">
        <v>7</v>
      </c>
      <c r="T1668" s="1">
        <v>640794</v>
      </c>
      <c r="U1668" s="1">
        <v>640795</v>
      </c>
      <c r="W1668" s="14">
        <v>6154</v>
      </c>
      <c r="X1668" s="38">
        <v>640751</v>
      </c>
      <c r="Y1668" t="s">
        <v>2468</v>
      </c>
      <c r="AA1668">
        <v>51.47</v>
      </c>
    </row>
    <row r="1669" spans="1:27" ht="51" x14ac:dyDescent="0.2">
      <c r="A1669" s="1">
        <v>641252</v>
      </c>
      <c r="B1669">
        <v>117008280</v>
      </c>
      <c r="C1669" s="7" t="s">
        <v>3390</v>
      </c>
      <c r="D1669" s="2" t="s">
        <v>3390</v>
      </c>
      <c r="F1669" t="s">
        <v>3391</v>
      </c>
      <c r="I1669">
        <v>25362214</v>
      </c>
      <c r="K1669" t="s">
        <v>2114</v>
      </c>
      <c r="L1669">
        <v>85395112</v>
      </c>
      <c r="M1669" t="s">
        <v>2480</v>
      </c>
      <c r="N1669" t="s">
        <v>2467</v>
      </c>
      <c r="O1669" t="s">
        <v>2486</v>
      </c>
      <c r="P1669" t="s">
        <v>1226</v>
      </c>
      <c r="Q1669" s="8">
        <v>43864</v>
      </c>
      <c r="R1669" s="9">
        <v>44423</v>
      </c>
      <c r="S1669" s="10" t="s">
        <v>7</v>
      </c>
      <c r="T1669" s="1">
        <v>640794</v>
      </c>
      <c r="U1669" s="1">
        <v>640795</v>
      </c>
      <c r="W1669" s="20">
        <v>6155</v>
      </c>
      <c r="X1669" s="21">
        <v>640750</v>
      </c>
      <c r="Y1669" t="s">
        <v>2468</v>
      </c>
      <c r="AA1669">
        <v>75.218000000000004</v>
      </c>
    </row>
    <row r="1670" spans="1:27" ht="51" x14ac:dyDescent="0.2">
      <c r="A1670" s="1">
        <v>641252</v>
      </c>
      <c r="B1670">
        <v>117008151</v>
      </c>
      <c r="C1670" s="7" t="s">
        <v>3392</v>
      </c>
      <c r="D1670" s="2" t="s">
        <v>3393</v>
      </c>
      <c r="F1670" t="s">
        <v>2852</v>
      </c>
      <c r="I1670">
        <v>23282314</v>
      </c>
      <c r="K1670" t="s">
        <v>2114</v>
      </c>
      <c r="L1670">
        <v>86163187</v>
      </c>
      <c r="M1670" t="s">
        <v>2472</v>
      </c>
      <c r="N1670" t="s">
        <v>2467</v>
      </c>
      <c r="O1670" t="s">
        <v>2486</v>
      </c>
      <c r="P1670" t="s">
        <v>1226</v>
      </c>
      <c r="Q1670" s="8">
        <v>43870</v>
      </c>
      <c r="R1670" s="9">
        <v>44557</v>
      </c>
      <c r="S1670" s="10" t="s">
        <v>7</v>
      </c>
      <c r="T1670" s="1">
        <v>640794</v>
      </c>
      <c r="U1670" s="1">
        <v>640795</v>
      </c>
      <c r="W1670" s="31">
        <v>555027</v>
      </c>
      <c r="X1670" s="32">
        <v>6167</v>
      </c>
      <c r="Y1670" t="s">
        <v>2468</v>
      </c>
      <c r="AA1670">
        <v>138.16300000000001</v>
      </c>
    </row>
    <row r="1671" spans="1:27" ht="68" x14ac:dyDescent="0.2">
      <c r="A1671" s="1">
        <v>641252</v>
      </c>
      <c r="B1671">
        <v>117007626</v>
      </c>
      <c r="C1671" s="7" t="s">
        <v>3394</v>
      </c>
      <c r="D1671" s="2" t="s">
        <v>3395</v>
      </c>
      <c r="F1671">
        <v>0</v>
      </c>
      <c r="I1671">
        <v>72710136</v>
      </c>
      <c r="K1671" t="s">
        <v>2114</v>
      </c>
      <c r="L1671">
        <v>102516192</v>
      </c>
      <c r="M1671" t="s">
        <v>2472</v>
      </c>
      <c r="N1671" t="s">
        <v>2467</v>
      </c>
      <c r="O1671" t="s">
        <v>5</v>
      </c>
      <c r="P1671" t="s">
        <v>6</v>
      </c>
      <c r="Q1671" s="8">
        <v>43899</v>
      </c>
      <c r="R1671" s="9">
        <v>44497</v>
      </c>
      <c r="S1671" s="10" t="s">
        <v>7</v>
      </c>
      <c r="T1671" s="1">
        <v>640794</v>
      </c>
      <c r="U1671" s="1">
        <v>640795</v>
      </c>
      <c r="W1671" s="14">
        <v>6154</v>
      </c>
      <c r="X1671" s="38">
        <v>640751</v>
      </c>
      <c r="Y1671" t="s">
        <v>2468</v>
      </c>
      <c r="AA1671">
        <v>179.94</v>
      </c>
    </row>
    <row r="1672" spans="1:27" ht="68" x14ac:dyDescent="0.2">
      <c r="A1672" s="1">
        <v>641252</v>
      </c>
      <c r="B1672">
        <v>117007596</v>
      </c>
      <c r="C1672" s="7" t="s">
        <v>3396</v>
      </c>
      <c r="D1672" s="2" t="s">
        <v>3397</v>
      </c>
      <c r="F1672">
        <v>0</v>
      </c>
      <c r="I1672">
        <v>99809509</v>
      </c>
      <c r="K1672" t="s">
        <v>2114</v>
      </c>
      <c r="L1672">
        <v>104913909</v>
      </c>
      <c r="M1672" t="s">
        <v>2480</v>
      </c>
      <c r="N1672" t="s">
        <v>2467</v>
      </c>
      <c r="O1672" t="s">
        <v>5</v>
      </c>
      <c r="P1672" t="s">
        <v>6</v>
      </c>
      <c r="Q1672" s="8">
        <v>43894</v>
      </c>
      <c r="R1672" s="9">
        <v>44557</v>
      </c>
      <c r="S1672" s="10" t="s">
        <v>7</v>
      </c>
      <c r="T1672" s="1">
        <v>640794</v>
      </c>
      <c r="U1672" s="1">
        <v>640795</v>
      </c>
      <c r="W1672" s="14">
        <v>6154</v>
      </c>
      <c r="X1672" s="38">
        <v>640751</v>
      </c>
      <c r="Y1672" t="s">
        <v>2468</v>
      </c>
      <c r="AA1672">
        <v>49.16</v>
      </c>
    </row>
    <row r="1673" spans="1:27" ht="68" x14ac:dyDescent="0.2">
      <c r="A1673" s="1">
        <v>641252</v>
      </c>
      <c r="B1673">
        <v>117007444</v>
      </c>
      <c r="C1673" s="7" t="s">
        <v>3398</v>
      </c>
      <c r="D1673" s="2" t="s">
        <v>3399</v>
      </c>
      <c r="F1673">
        <v>0</v>
      </c>
      <c r="I1673">
        <v>71536739</v>
      </c>
      <c r="K1673" t="s">
        <v>2114</v>
      </c>
      <c r="L1673">
        <v>112594456</v>
      </c>
      <c r="M1673" t="s">
        <v>2499</v>
      </c>
      <c r="N1673" t="s">
        <v>2467</v>
      </c>
      <c r="O1673" t="s">
        <v>5</v>
      </c>
      <c r="P1673" t="s">
        <v>6</v>
      </c>
      <c r="Q1673" s="8">
        <v>43895</v>
      </c>
      <c r="R1673" s="9">
        <v>44557</v>
      </c>
      <c r="S1673" s="10" t="s">
        <v>7</v>
      </c>
      <c r="T1673" s="1">
        <v>640794</v>
      </c>
      <c r="U1673" s="1">
        <v>640795</v>
      </c>
      <c r="V1673">
        <v>10</v>
      </c>
      <c r="W1673" s="22">
        <v>6155</v>
      </c>
      <c r="X1673" s="42">
        <v>6158</v>
      </c>
      <c r="Y1673" t="s">
        <v>2468</v>
      </c>
      <c r="AA1673">
        <v>56.055</v>
      </c>
    </row>
    <row r="1674" spans="1:27" ht="68" x14ac:dyDescent="0.2">
      <c r="A1674" s="1">
        <v>641252</v>
      </c>
      <c r="B1674">
        <v>117005368</v>
      </c>
      <c r="C1674" s="7" t="s">
        <v>3400</v>
      </c>
      <c r="D1674" s="2" t="s">
        <v>3401</v>
      </c>
      <c r="F1674">
        <v>0</v>
      </c>
      <c r="I1674">
        <v>91448241</v>
      </c>
      <c r="K1674" t="s">
        <v>2114</v>
      </c>
      <c r="L1674">
        <v>95595654</v>
      </c>
      <c r="M1674" t="s">
        <v>2466</v>
      </c>
      <c r="N1674" t="s">
        <v>2467</v>
      </c>
      <c r="O1674" t="s">
        <v>5</v>
      </c>
      <c r="P1674" t="s">
        <v>6</v>
      </c>
      <c r="Q1674" s="8">
        <v>43894</v>
      </c>
      <c r="R1674" s="9">
        <v>44557</v>
      </c>
      <c r="S1674" s="10" t="s">
        <v>7</v>
      </c>
      <c r="T1674" s="1">
        <v>640794</v>
      </c>
      <c r="U1674" s="1">
        <v>640795</v>
      </c>
      <c r="W1674" s="22">
        <v>6154</v>
      </c>
      <c r="X1674" s="23">
        <v>640751</v>
      </c>
      <c r="Y1674" t="s">
        <v>2468</v>
      </c>
      <c r="AA1674">
        <v>43.97</v>
      </c>
    </row>
    <row r="1675" spans="1:27" ht="51" x14ac:dyDescent="0.2">
      <c r="A1675" s="1">
        <v>641252</v>
      </c>
      <c r="B1675">
        <v>117003487</v>
      </c>
      <c r="C1675" s="7" t="s">
        <v>3402</v>
      </c>
      <c r="D1675" s="2" t="s">
        <v>3402</v>
      </c>
      <c r="F1675" t="s">
        <v>3403</v>
      </c>
      <c r="I1675">
        <v>98866402</v>
      </c>
      <c r="K1675" t="s">
        <v>2114</v>
      </c>
      <c r="L1675">
        <v>121915096</v>
      </c>
      <c r="M1675" t="s">
        <v>2472</v>
      </c>
      <c r="N1675" t="s">
        <v>2467</v>
      </c>
      <c r="O1675" t="s">
        <v>5</v>
      </c>
      <c r="P1675" t="s">
        <v>6</v>
      </c>
      <c r="Q1675" s="8">
        <v>43909</v>
      </c>
      <c r="R1675" s="9">
        <v>44557</v>
      </c>
      <c r="S1675" s="10" t="s">
        <v>7</v>
      </c>
      <c r="T1675" s="1">
        <v>640794</v>
      </c>
      <c r="U1675" s="1">
        <v>640795</v>
      </c>
      <c r="W1675" s="31">
        <v>555027</v>
      </c>
      <c r="X1675" s="32">
        <v>6167</v>
      </c>
      <c r="Y1675" t="s">
        <v>2468</v>
      </c>
      <c r="AA1675">
        <v>58.81</v>
      </c>
    </row>
    <row r="1676" spans="1:27" ht="51" x14ac:dyDescent="0.2">
      <c r="A1676" s="1">
        <v>641252</v>
      </c>
      <c r="B1676">
        <v>117003128</v>
      </c>
      <c r="C1676" s="7" t="s">
        <v>3404</v>
      </c>
      <c r="D1676" s="2">
        <v>0</v>
      </c>
      <c r="F1676">
        <v>0</v>
      </c>
      <c r="I1676">
        <v>22136740</v>
      </c>
      <c r="K1676" t="s">
        <v>2114</v>
      </c>
      <c r="L1676">
        <v>110829606</v>
      </c>
      <c r="M1676" t="s">
        <v>2466</v>
      </c>
      <c r="N1676" t="s">
        <v>2467</v>
      </c>
      <c r="O1676" t="s">
        <v>2486</v>
      </c>
      <c r="P1676" t="s">
        <v>1226</v>
      </c>
      <c r="Q1676" s="8" t="e">
        <v>#N/A</v>
      </c>
      <c r="R1676" s="9">
        <v>44522</v>
      </c>
      <c r="S1676" s="10" t="s">
        <v>7</v>
      </c>
      <c r="T1676" s="1">
        <v>640794</v>
      </c>
      <c r="U1676" s="1">
        <v>640795</v>
      </c>
      <c r="W1676" s="22">
        <v>6155</v>
      </c>
      <c r="X1676" s="22">
        <v>640750</v>
      </c>
      <c r="Y1676" t="s">
        <v>2468</v>
      </c>
      <c r="AA1676">
        <v>171.51499999999999</v>
      </c>
    </row>
    <row r="1677" spans="1:27" ht="51" x14ac:dyDescent="0.2">
      <c r="A1677" s="1">
        <v>641252</v>
      </c>
      <c r="B1677">
        <v>117002045</v>
      </c>
      <c r="C1677" s="7" t="s">
        <v>3405</v>
      </c>
      <c r="D1677" s="2" t="s">
        <v>3405</v>
      </c>
      <c r="F1677" t="s">
        <v>3406</v>
      </c>
      <c r="I1677">
        <v>99671268</v>
      </c>
      <c r="K1677" t="s">
        <v>2114</v>
      </c>
      <c r="L1677">
        <v>62447915</v>
      </c>
      <c r="M1677" t="s">
        <v>2472</v>
      </c>
      <c r="N1677" t="s">
        <v>2467</v>
      </c>
      <c r="O1677" t="s">
        <v>5</v>
      </c>
      <c r="P1677" t="s">
        <v>6</v>
      </c>
      <c r="Q1677" s="8">
        <v>43886</v>
      </c>
      <c r="R1677" s="9">
        <v>44496</v>
      </c>
      <c r="S1677" s="10" t="s">
        <v>7</v>
      </c>
      <c r="T1677" s="1">
        <v>640794</v>
      </c>
      <c r="U1677" s="1">
        <v>640795</v>
      </c>
      <c r="W1677" s="24">
        <v>6154</v>
      </c>
      <c r="X1677" s="27">
        <v>640751</v>
      </c>
      <c r="Y1677" t="s">
        <v>2468</v>
      </c>
      <c r="AA1677">
        <v>137.60499999999999</v>
      </c>
    </row>
    <row r="1678" spans="1:27" ht="51" x14ac:dyDescent="0.2">
      <c r="A1678" s="1">
        <v>641252</v>
      </c>
      <c r="B1678">
        <v>117002010</v>
      </c>
      <c r="C1678" s="7" t="s">
        <v>3407</v>
      </c>
      <c r="D1678" s="2">
        <v>0</v>
      </c>
      <c r="F1678">
        <v>0</v>
      </c>
      <c r="I1678">
        <v>22131138</v>
      </c>
      <c r="K1678" t="s">
        <v>2114</v>
      </c>
      <c r="L1678">
        <v>75173836</v>
      </c>
      <c r="M1678" t="s">
        <v>2480</v>
      </c>
      <c r="N1678" t="s">
        <v>2467</v>
      </c>
      <c r="O1678" t="s">
        <v>2486</v>
      </c>
      <c r="P1678" t="s">
        <v>1226</v>
      </c>
      <c r="Q1678" s="8" t="e">
        <v>#N/A</v>
      </c>
      <c r="R1678" s="9">
        <v>44497</v>
      </c>
      <c r="S1678" s="10" t="s">
        <v>7</v>
      </c>
      <c r="T1678" s="1">
        <v>640794</v>
      </c>
      <c r="U1678" s="1">
        <v>640795</v>
      </c>
      <c r="W1678" s="11">
        <v>6155</v>
      </c>
      <c r="X1678" s="39">
        <v>640754</v>
      </c>
      <c r="Y1678" t="s">
        <v>2468</v>
      </c>
      <c r="AA1678">
        <v>217.39</v>
      </c>
    </row>
    <row r="1679" spans="1:27" ht="68" x14ac:dyDescent="0.2">
      <c r="A1679" s="1">
        <v>641252</v>
      </c>
      <c r="B1679">
        <v>117000589</v>
      </c>
      <c r="C1679" s="7" t="s">
        <v>3408</v>
      </c>
      <c r="D1679" s="2" t="s">
        <v>3409</v>
      </c>
      <c r="F1679" t="s">
        <v>3410</v>
      </c>
      <c r="I1679">
        <v>92887565</v>
      </c>
      <c r="K1679" t="s">
        <v>2114</v>
      </c>
      <c r="L1679">
        <v>111036422</v>
      </c>
      <c r="M1679" t="s">
        <v>2472</v>
      </c>
      <c r="N1679" t="s">
        <v>2467</v>
      </c>
      <c r="O1679" t="s">
        <v>5</v>
      </c>
      <c r="P1679" t="s">
        <v>6</v>
      </c>
      <c r="Q1679" s="8">
        <v>43892</v>
      </c>
      <c r="R1679" s="9">
        <v>44557</v>
      </c>
      <c r="S1679" s="10" t="s">
        <v>7</v>
      </c>
      <c r="T1679" s="1">
        <v>640794</v>
      </c>
      <c r="U1679" s="1">
        <v>640795</v>
      </c>
      <c r="W1679" s="13">
        <v>6154</v>
      </c>
      <c r="X1679" s="25">
        <v>640751</v>
      </c>
      <c r="Y1679" t="s">
        <v>2468</v>
      </c>
      <c r="AA1679">
        <v>86.42</v>
      </c>
    </row>
    <row r="1680" spans="1:27" ht="68" x14ac:dyDescent="0.2">
      <c r="A1680" s="1">
        <v>641252</v>
      </c>
      <c r="B1680">
        <v>116999767</v>
      </c>
      <c r="C1680" s="7" t="s">
        <v>3411</v>
      </c>
      <c r="D1680" s="2" t="s">
        <v>3411</v>
      </c>
      <c r="F1680" t="s">
        <v>3412</v>
      </c>
      <c r="I1680">
        <v>91923179</v>
      </c>
      <c r="K1680" t="s">
        <v>2114</v>
      </c>
      <c r="L1680">
        <v>121048058</v>
      </c>
      <c r="M1680" t="s">
        <v>2466</v>
      </c>
      <c r="N1680" t="s">
        <v>2467</v>
      </c>
      <c r="O1680" t="s">
        <v>5</v>
      </c>
      <c r="P1680" t="s">
        <v>6</v>
      </c>
      <c r="Q1680" s="8">
        <v>43896</v>
      </c>
      <c r="R1680" s="9">
        <v>44556</v>
      </c>
      <c r="S1680" s="10" t="s">
        <v>7</v>
      </c>
      <c r="T1680" s="1">
        <v>640794</v>
      </c>
      <c r="U1680" s="1">
        <v>640795</v>
      </c>
      <c r="W1680" s="33">
        <v>6154</v>
      </c>
      <c r="X1680" s="37">
        <v>640751</v>
      </c>
      <c r="Y1680" t="s">
        <v>2468</v>
      </c>
      <c r="AA1680">
        <v>48.625</v>
      </c>
    </row>
    <row r="1681" spans="1:27" ht="51" x14ac:dyDescent="0.2">
      <c r="A1681" s="1">
        <v>641252</v>
      </c>
      <c r="B1681">
        <v>116999548</v>
      </c>
      <c r="C1681" s="58" t="s">
        <v>3413</v>
      </c>
      <c r="D1681" s="2" t="s">
        <v>3414</v>
      </c>
      <c r="F1681" t="s">
        <v>3415</v>
      </c>
      <c r="I1681">
        <v>25646042</v>
      </c>
      <c r="K1681" t="s">
        <v>2114</v>
      </c>
      <c r="L1681">
        <v>118823101</v>
      </c>
      <c r="M1681" t="s">
        <v>2472</v>
      </c>
      <c r="N1681" t="s">
        <v>2467</v>
      </c>
      <c r="O1681" t="s">
        <v>2486</v>
      </c>
      <c r="P1681" t="s">
        <v>1226</v>
      </c>
      <c r="Q1681" s="8">
        <v>43866</v>
      </c>
      <c r="R1681" s="9">
        <v>44522</v>
      </c>
      <c r="S1681" s="10" t="s">
        <v>7</v>
      </c>
      <c r="T1681" s="1">
        <v>640794</v>
      </c>
      <c r="U1681" s="1">
        <v>640795</v>
      </c>
      <c r="W1681" s="13">
        <v>6154</v>
      </c>
      <c r="X1681" s="25">
        <v>640751</v>
      </c>
      <c r="Y1681" t="s">
        <v>2468</v>
      </c>
      <c r="AA1681">
        <v>138.34100000000001</v>
      </c>
    </row>
    <row r="1682" spans="1:27" ht="68" x14ac:dyDescent="0.2">
      <c r="A1682" s="1">
        <v>641252</v>
      </c>
      <c r="B1682">
        <v>116999251</v>
      </c>
      <c r="C1682" s="7" t="s">
        <v>3416</v>
      </c>
      <c r="D1682" s="2" t="s">
        <v>3417</v>
      </c>
      <c r="F1682">
        <v>0</v>
      </c>
      <c r="I1682">
        <v>92070167</v>
      </c>
      <c r="K1682" t="s">
        <v>2114</v>
      </c>
      <c r="L1682">
        <v>94668728</v>
      </c>
      <c r="M1682" t="s">
        <v>2466</v>
      </c>
      <c r="N1682" t="s">
        <v>2467</v>
      </c>
      <c r="O1682" t="s">
        <v>5</v>
      </c>
      <c r="P1682" t="s">
        <v>6</v>
      </c>
      <c r="Q1682" s="8">
        <v>43894</v>
      </c>
      <c r="R1682" s="9">
        <v>44556</v>
      </c>
      <c r="S1682" s="10" t="s">
        <v>7</v>
      </c>
      <c r="T1682" s="1">
        <v>640794</v>
      </c>
      <c r="U1682" s="1">
        <v>640795</v>
      </c>
      <c r="W1682" s="31">
        <v>555027</v>
      </c>
      <c r="X1682" s="32">
        <v>6167</v>
      </c>
      <c r="Y1682" t="s">
        <v>2468</v>
      </c>
      <c r="AA1682">
        <v>165.61500000000001</v>
      </c>
    </row>
    <row r="1683" spans="1:27" ht="51" x14ac:dyDescent="0.2">
      <c r="A1683" s="1">
        <v>641252</v>
      </c>
      <c r="B1683">
        <v>116999056</v>
      </c>
      <c r="C1683" s="7" t="s">
        <v>3418</v>
      </c>
      <c r="D1683" s="2" t="s">
        <v>3418</v>
      </c>
      <c r="F1683" t="s">
        <v>3419</v>
      </c>
      <c r="I1683">
        <v>91335700</v>
      </c>
      <c r="K1683" t="s">
        <v>2114</v>
      </c>
      <c r="L1683">
        <v>120055692</v>
      </c>
      <c r="M1683" t="s">
        <v>2472</v>
      </c>
      <c r="N1683" t="s">
        <v>2467</v>
      </c>
      <c r="O1683" t="s">
        <v>5</v>
      </c>
      <c r="P1683" t="s">
        <v>6</v>
      </c>
      <c r="Q1683" s="8">
        <v>43900</v>
      </c>
      <c r="R1683" s="9">
        <v>44496</v>
      </c>
      <c r="S1683" s="10" t="s">
        <v>7</v>
      </c>
      <c r="T1683" s="1">
        <v>640794</v>
      </c>
      <c r="U1683" s="1">
        <v>640795</v>
      </c>
      <c r="W1683" s="22">
        <v>6155</v>
      </c>
      <c r="X1683" s="23">
        <v>122629</v>
      </c>
      <c r="Y1683" t="s">
        <v>2468</v>
      </c>
      <c r="AA1683">
        <v>275.95499999999998</v>
      </c>
    </row>
    <row r="1684" spans="1:27" ht="68" x14ac:dyDescent="0.2">
      <c r="A1684" s="1">
        <v>641252</v>
      </c>
      <c r="B1684">
        <v>116998854</v>
      </c>
      <c r="C1684" s="7" t="s">
        <v>3420</v>
      </c>
      <c r="D1684" s="2" t="s">
        <v>3421</v>
      </c>
      <c r="F1684">
        <v>0</v>
      </c>
      <c r="I1684">
        <v>99847189</v>
      </c>
      <c r="K1684" t="s">
        <v>2114</v>
      </c>
      <c r="L1684">
        <v>121145199</v>
      </c>
      <c r="M1684" t="s">
        <v>2480</v>
      </c>
      <c r="N1684" t="s">
        <v>2467</v>
      </c>
      <c r="O1684" t="s">
        <v>5</v>
      </c>
      <c r="P1684" t="s">
        <v>6</v>
      </c>
      <c r="Q1684" s="8">
        <v>43897</v>
      </c>
      <c r="R1684" s="9">
        <v>44556</v>
      </c>
      <c r="S1684" s="10" t="s">
        <v>7</v>
      </c>
      <c r="T1684" s="1">
        <v>640794</v>
      </c>
      <c r="U1684" s="1">
        <v>640795</v>
      </c>
      <c r="W1684" s="22">
        <v>6155</v>
      </c>
      <c r="X1684" s="23">
        <v>122629</v>
      </c>
      <c r="Y1684" t="s">
        <v>2468</v>
      </c>
      <c r="AA1684">
        <v>58.255000000000003</v>
      </c>
    </row>
    <row r="1685" spans="1:27" ht="51" x14ac:dyDescent="0.2">
      <c r="A1685" s="1">
        <v>641252</v>
      </c>
      <c r="B1685">
        <v>116998714</v>
      </c>
      <c r="C1685" s="7" t="s">
        <v>3422</v>
      </c>
      <c r="D1685" s="2" t="s">
        <v>3423</v>
      </c>
      <c r="F1685">
        <v>0</v>
      </c>
      <c r="I1685">
        <v>71589345</v>
      </c>
      <c r="K1685" t="s">
        <v>2114</v>
      </c>
      <c r="L1685">
        <v>106841974</v>
      </c>
      <c r="M1685" t="s">
        <v>2472</v>
      </c>
      <c r="N1685" t="s">
        <v>2467</v>
      </c>
      <c r="O1685" t="s">
        <v>5</v>
      </c>
      <c r="P1685" t="s">
        <v>6</v>
      </c>
      <c r="Q1685" s="8">
        <v>43892</v>
      </c>
      <c r="R1685" s="9">
        <v>44556</v>
      </c>
      <c r="S1685" s="10" t="s">
        <v>7</v>
      </c>
      <c r="T1685" s="1">
        <v>640794</v>
      </c>
      <c r="U1685" s="1">
        <v>640795</v>
      </c>
      <c r="W1685" s="24">
        <v>6155</v>
      </c>
      <c r="X1685" s="36">
        <v>6158</v>
      </c>
      <c r="Y1685" t="s">
        <v>2468</v>
      </c>
      <c r="AA1685">
        <v>115.78</v>
      </c>
    </row>
    <row r="1686" spans="1:27" ht="51" x14ac:dyDescent="0.2">
      <c r="A1686" s="1">
        <v>641252</v>
      </c>
      <c r="B1686">
        <v>116998430</v>
      </c>
      <c r="C1686" s="7" t="s">
        <v>3424</v>
      </c>
      <c r="D1686" s="2" t="s">
        <v>3425</v>
      </c>
      <c r="F1686">
        <v>0</v>
      </c>
      <c r="I1686">
        <v>99539108</v>
      </c>
      <c r="K1686" t="s">
        <v>2114</v>
      </c>
      <c r="L1686">
        <v>121407544</v>
      </c>
      <c r="M1686" t="s">
        <v>2677</v>
      </c>
      <c r="N1686" t="s">
        <v>2467</v>
      </c>
      <c r="O1686" t="s">
        <v>5</v>
      </c>
      <c r="P1686" t="s">
        <v>6</v>
      </c>
      <c r="Q1686" s="8">
        <v>43896</v>
      </c>
      <c r="R1686" s="9">
        <v>44557</v>
      </c>
      <c r="S1686" s="10" t="s">
        <v>7</v>
      </c>
      <c r="T1686" s="1">
        <v>640794</v>
      </c>
      <c r="U1686" s="1">
        <v>640795</v>
      </c>
      <c r="W1686" s="31">
        <v>555027</v>
      </c>
      <c r="X1686">
        <v>6167</v>
      </c>
      <c r="Y1686" t="s">
        <v>2468</v>
      </c>
      <c r="AA1686">
        <v>61.1</v>
      </c>
    </row>
    <row r="1687" spans="1:27" ht="51" x14ac:dyDescent="0.2">
      <c r="A1687" s="1">
        <v>641252</v>
      </c>
      <c r="B1687">
        <v>116998064</v>
      </c>
      <c r="C1687" s="7" t="s">
        <v>3426</v>
      </c>
      <c r="D1687" s="2">
        <v>0</v>
      </c>
      <c r="F1687">
        <v>0</v>
      </c>
      <c r="I1687">
        <v>22195029</v>
      </c>
      <c r="K1687" t="s">
        <v>2114</v>
      </c>
      <c r="L1687">
        <v>122399974</v>
      </c>
      <c r="M1687" t="s">
        <v>2480</v>
      </c>
      <c r="N1687" t="s">
        <v>2467</v>
      </c>
      <c r="O1687" t="s">
        <v>2486</v>
      </c>
      <c r="P1687" t="s">
        <v>1226</v>
      </c>
      <c r="Q1687" s="8" t="e">
        <v>#N/A</v>
      </c>
      <c r="R1687" s="9">
        <v>44557</v>
      </c>
      <c r="S1687" s="10" t="s">
        <v>7</v>
      </c>
      <c r="T1687" s="1">
        <v>640794</v>
      </c>
      <c r="U1687" s="1">
        <v>640795</v>
      </c>
      <c r="W1687" s="22">
        <v>6155</v>
      </c>
      <c r="X1687" s="23">
        <v>122629</v>
      </c>
      <c r="Y1687" t="s">
        <v>2468</v>
      </c>
      <c r="AA1687">
        <v>296.27499999999998</v>
      </c>
    </row>
    <row r="1688" spans="1:27" ht="51" x14ac:dyDescent="0.2">
      <c r="A1688" s="1">
        <v>641252</v>
      </c>
      <c r="B1688">
        <v>116997758</v>
      </c>
      <c r="C1688" s="7" t="s">
        <v>3427</v>
      </c>
      <c r="D1688" s="2" t="s">
        <v>3427</v>
      </c>
      <c r="F1688" t="s">
        <v>550</v>
      </c>
      <c r="I1688">
        <v>99203541</v>
      </c>
      <c r="K1688" t="s">
        <v>2114</v>
      </c>
      <c r="L1688">
        <v>116168208</v>
      </c>
      <c r="M1688" t="s">
        <v>2466</v>
      </c>
      <c r="N1688" t="s">
        <v>2467</v>
      </c>
      <c r="O1688" t="s">
        <v>5</v>
      </c>
      <c r="P1688" t="s">
        <v>6</v>
      </c>
      <c r="Q1688" s="8">
        <v>43885</v>
      </c>
      <c r="R1688" s="9">
        <v>44522</v>
      </c>
      <c r="S1688" s="10" t="s">
        <v>7</v>
      </c>
      <c r="T1688" s="1">
        <v>640794</v>
      </c>
      <c r="U1688" s="1">
        <v>640795</v>
      </c>
      <c r="W1688" s="31">
        <v>555027</v>
      </c>
      <c r="X1688">
        <v>6167</v>
      </c>
      <c r="Y1688" t="s">
        <v>2468</v>
      </c>
      <c r="AA1688">
        <v>140.98500000000001</v>
      </c>
    </row>
    <row r="1689" spans="1:27" ht="51" x14ac:dyDescent="0.2">
      <c r="A1689" s="1">
        <v>641252</v>
      </c>
      <c r="B1689">
        <v>116997412</v>
      </c>
      <c r="C1689" s="7" t="s">
        <v>3428</v>
      </c>
      <c r="D1689" s="2" t="s">
        <v>3428</v>
      </c>
      <c r="F1689">
        <v>0</v>
      </c>
      <c r="I1689">
        <v>99506340</v>
      </c>
      <c r="K1689" t="s">
        <v>2114</v>
      </c>
      <c r="L1689">
        <v>102003418</v>
      </c>
      <c r="M1689" t="s">
        <v>2472</v>
      </c>
      <c r="N1689" t="s">
        <v>2467</v>
      </c>
      <c r="O1689" t="s">
        <v>5</v>
      </c>
      <c r="P1689" t="s">
        <v>6</v>
      </c>
      <c r="Q1689" s="8">
        <v>43895</v>
      </c>
      <c r="R1689" s="9">
        <v>44557</v>
      </c>
      <c r="S1689" s="10" t="s">
        <v>7</v>
      </c>
      <c r="T1689" s="1">
        <v>640794</v>
      </c>
      <c r="U1689" s="1">
        <v>640795</v>
      </c>
      <c r="W1689" s="14">
        <v>6154</v>
      </c>
      <c r="X1689" s="15">
        <v>640751</v>
      </c>
      <c r="Y1689" t="s">
        <v>2468</v>
      </c>
      <c r="AA1689">
        <v>104.1</v>
      </c>
    </row>
    <row r="1690" spans="1:27" ht="102" x14ac:dyDescent="0.2">
      <c r="A1690" s="1">
        <v>641252</v>
      </c>
      <c r="B1690">
        <v>116997199</v>
      </c>
      <c r="C1690" s="7" t="s">
        <v>3429</v>
      </c>
      <c r="D1690" s="2" t="s">
        <v>3430</v>
      </c>
      <c r="F1690">
        <v>0</v>
      </c>
      <c r="I1690">
        <v>93385440</v>
      </c>
      <c r="K1690" t="s">
        <v>2114</v>
      </c>
      <c r="L1690">
        <v>84677804</v>
      </c>
      <c r="M1690" t="s">
        <v>2480</v>
      </c>
      <c r="N1690" t="s">
        <v>2467</v>
      </c>
      <c r="O1690" t="s">
        <v>5</v>
      </c>
      <c r="P1690" t="s">
        <v>6</v>
      </c>
      <c r="Q1690" s="8">
        <v>43891</v>
      </c>
      <c r="R1690" s="9">
        <v>44497</v>
      </c>
      <c r="S1690" s="10" t="s">
        <v>7</v>
      </c>
      <c r="T1690" s="1">
        <v>640794</v>
      </c>
      <c r="U1690" s="1">
        <v>640795</v>
      </c>
      <c r="W1690" s="20">
        <v>6154</v>
      </c>
      <c r="X1690">
        <v>640753</v>
      </c>
      <c r="Y1690" t="s">
        <v>2468</v>
      </c>
      <c r="AA1690">
        <v>263.83</v>
      </c>
    </row>
    <row r="1691" spans="1:27" ht="51" x14ac:dyDescent="0.2">
      <c r="A1691" s="1">
        <v>641252</v>
      </c>
      <c r="B1691">
        <v>116997096</v>
      </c>
      <c r="C1691" s="7" t="s">
        <v>3431</v>
      </c>
      <c r="D1691" s="2" t="s">
        <v>3431</v>
      </c>
      <c r="F1691">
        <v>0</v>
      </c>
      <c r="I1691">
        <v>91261782</v>
      </c>
      <c r="K1691" t="s">
        <v>2114</v>
      </c>
      <c r="L1691">
        <v>113745111</v>
      </c>
      <c r="M1691" t="s">
        <v>2472</v>
      </c>
      <c r="N1691" t="s">
        <v>2467</v>
      </c>
      <c r="O1691" t="s">
        <v>5</v>
      </c>
      <c r="P1691" t="s">
        <v>6</v>
      </c>
      <c r="Q1691" s="8">
        <v>43900</v>
      </c>
      <c r="R1691" s="9">
        <v>44522</v>
      </c>
      <c r="S1691" s="10" t="s">
        <v>7</v>
      </c>
      <c r="T1691" s="1">
        <v>640794</v>
      </c>
      <c r="U1691" s="1">
        <v>640795</v>
      </c>
      <c r="W1691" s="13">
        <v>6154</v>
      </c>
      <c r="X1691" s="25">
        <v>640751</v>
      </c>
      <c r="Y1691" t="s">
        <v>2468</v>
      </c>
      <c r="AA1691">
        <v>104.205</v>
      </c>
    </row>
    <row r="1692" spans="1:27" ht="51" x14ac:dyDescent="0.2">
      <c r="A1692" s="1">
        <v>641252</v>
      </c>
      <c r="B1692">
        <v>116995749</v>
      </c>
      <c r="C1692" s="7" t="s">
        <v>3432</v>
      </c>
      <c r="D1692" s="2" t="s">
        <v>3433</v>
      </c>
      <c r="F1692">
        <v>0</v>
      </c>
      <c r="I1692">
        <v>98534347</v>
      </c>
      <c r="K1692" t="s">
        <v>2114</v>
      </c>
      <c r="L1692">
        <v>111531551</v>
      </c>
      <c r="M1692" t="s">
        <v>2472</v>
      </c>
      <c r="N1692" t="s">
        <v>2467</v>
      </c>
      <c r="O1692" t="s">
        <v>5</v>
      </c>
      <c r="P1692" t="s">
        <v>6</v>
      </c>
      <c r="Q1692" s="8">
        <v>43900</v>
      </c>
      <c r="R1692" s="9">
        <v>44522</v>
      </c>
      <c r="S1692" s="10" t="s">
        <v>7</v>
      </c>
      <c r="T1692" s="1">
        <v>640794</v>
      </c>
      <c r="U1692" s="1">
        <v>640795</v>
      </c>
      <c r="W1692" s="13">
        <v>6154</v>
      </c>
      <c r="X1692" s="25">
        <v>640751</v>
      </c>
      <c r="Y1692" t="s">
        <v>2468</v>
      </c>
      <c r="AA1692">
        <v>148.05500000000001</v>
      </c>
    </row>
    <row r="1693" spans="1:27" ht="51" x14ac:dyDescent="0.2">
      <c r="A1693" s="1">
        <v>641252</v>
      </c>
      <c r="B1693">
        <v>116995646</v>
      </c>
      <c r="C1693" s="7" t="s">
        <v>3434</v>
      </c>
      <c r="D1693" s="2" t="s">
        <v>3434</v>
      </c>
      <c r="F1693">
        <v>0</v>
      </c>
      <c r="I1693">
        <v>24271193</v>
      </c>
      <c r="K1693" t="s">
        <v>2114</v>
      </c>
      <c r="L1693">
        <v>122049145</v>
      </c>
      <c r="M1693" t="s">
        <v>2670</v>
      </c>
      <c r="N1693" t="s">
        <v>2467</v>
      </c>
      <c r="O1693" t="s">
        <v>2486</v>
      </c>
      <c r="P1693" t="s">
        <v>1226</v>
      </c>
      <c r="Q1693" s="8">
        <v>43870</v>
      </c>
      <c r="R1693" s="9">
        <v>44557</v>
      </c>
      <c r="S1693" s="10" t="s">
        <v>7</v>
      </c>
      <c r="T1693" s="1">
        <v>640794</v>
      </c>
      <c r="U1693" s="1">
        <v>640795</v>
      </c>
      <c r="W1693" s="24">
        <v>6154</v>
      </c>
      <c r="X1693" s="27">
        <v>640751</v>
      </c>
      <c r="Y1693" t="s">
        <v>2468</v>
      </c>
      <c r="AA1693">
        <v>158.14400000000001</v>
      </c>
    </row>
    <row r="1694" spans="1:27" ht="51" x14ac:dyDescent="0.2">
      <c r="A1694" s="1">
        <v>641252</v>
      </c>
      <c r="B1694">
        <v>116995282</v>
      </c>
      <c r="C1694" s="7" t="s">
        <v>3434</v>
      </c>
      <c r="D1694" s="2" t="s">
        <v>3434</v>
      </c>
      <c r="F1694">
        <v>0</v>
      </c>
      <c r="I1694">
        <v>93555384</v>
      </c>
      <c r="K1694" t="s">
        <v>2114</v>
      </c>
      <c r="L1694">
        <v>122049145</v>
      </c>
      <c r="M1694" t="s">
        <v>2670</v>
      </c>
      <c r="N1694" t="s">
        <v>2467</v>
      </c>
      <c r="O1694" t="s">
        <v>5</v>
      </c>
      <c r="P1694" t="s">
        <v>6</v>
      </c>
      <c r="Q1694" s="8">
        <v>43867</v>
      </c>
      <c r="R1694" s="9">
        <v>44557</v>
      </c>
      <c r="S1694" s="10" t="s">
        <v>7</v>
      </c>
      <c r="T1694" s="1">
        <v>640794</v>
      </c>
      <c r="U1694" s="1">
        <v>640795</v>
      </c>
      <c r="W1694" s="24">
        <v>6154</v>
      </c>
      <c r="X1694" s="27">
        <v>640751</v>
      </c>
      <c r="Y1694" t="s">
        <v>2468</v>
      </c>
      <c r="AA1694">
        <v>63.08</v>
      </c>
    </row>
    <row r="1695" spans="1:27" ht="68" x14ac:dyDescent="0.2">
      <c r="A1695" s="1">
        <v>641252</v>
      </c>
      <c r="B1695">
        <v>116995257</v>
      </c>
      <c r="C1695" s="7" t="s">
        <v>3435</v>
      </c>
      <c r="D1695" s="2" t="s">
        <v>3436</v>
      </c>
      <c r="F1695">
        <v>0</v>
      </c>
      <c r="I1695">
        <v>71709516</v>
      </c>
      <c r="K1695" t="s">
        <v>2114</v>
      </c>
      <c r="L1695">
        <v>114902061</v>
      </c>
      <c r="M1695" t="s">
        <v>2472</v>
      </c>
      <c r="N1695" t="s">
        <v>2467</v>
      </c>
      <c r="O1695" t="s">
        <v>5</v>
      </c>
      <c r="P1695" t="s">
        <v>6</v>
      </c>
      <c r="Q1695" s="8">
        <v>43886</v>
      </c>
      <c r="R1695" s="9">
        <v>44522</v>
      </c>
      <c r="S1695" s="10" t="s">
        <v>7</v>
      </c>
      <c r="T1695" s="1">
        <v>640794</v>
      </c>
      <c r="U1695" s="1">
        <v>640795</v>
      </c>
      <c r="W1695" s="72">
        <v>6154</v>
      </c>
      <c r="X1695" s="27">
        <v>640751</v>
      </c>
      <c r="Y1695" t="s">
        <v>2468</v>
      </c>
      <c r="AA1695">
        <v>92.26</v>
      </c>
    </row>
    <row r="1696" spans="1:27" ht="51" x14ac:dyDescent="0.2">
      <c r="A1696" s="1">
        <v>641252</v>
      </c>
      <c r="B1696">
        <v>116995099</v>
      </c>
      <c r="C1696" s="7" t="s">
        <v>3437</v>
      </c>
      <c r="D1696" s="2" t="s">
        <v>3438</v>
      </c>
      <c r="F1696" t="s">
        <v>3439</v>
      </c>
      <c r="I1696">
        <v>93571150</v>
      </c>
      <c r="K1696" t="s">
        <v>2114</v>
      </c>
      <c r="L1696">
        <v>80628332</v>
      </c>
      <c r="M1696" t="s">
        <v>2472</v>
      </c>
      <c r="N1696" t="s">
        <v>2467</v>
      </c>
      <c r="O1696" t="s">
        <v>5</v>
      </c>
      <c r="P1696" t="s">
        <v>6</v>
      </c>
      <c r="Q1696" s="8">
        <v>43872</v>
      </c>
      <c r="R1696" s="9">
        <v>44522</v>
      </c>
      <c r="S1696" s="10" t="s">
        <v>7</v>
      </c>
      <c r="T1696" s="1">
        <v>640794</v>
      </c>
      <c r="U1696" s="1">
        <v>640795</v>
      </c>
      <c r="W1696" s="24">
        <v>6154</v>
      </c>
      <c r="X1696" s="27">
        <v>640751</v>
      </c>
      <c r="Y1696" t="s">
        <v>2468</v>
      </c>
      <c r="AA1696">
        <v>157.51</v>
      </c>
    </row>
    <row r="1697" spans="1:27" ht="51" x14ac:dyDescent="0.2">
      <c r="A1697" s="1">
        <v>641252</v>
      </c>
      <c r="B1697">
        <v>116994630</v>
      </c>
      <c r="C1697" s="7" t="s">
        <v>3440</v>
      </c>
      <c r="D1697" s="2">
        <v>0</v>
      </c>
      <c r="F1697" t="s">
        <v>3441</v>
      </c>
      <c r="I1697">
        <v>22192061</v>
      </c>
      <c r="K1697" t="s">
        <v>2114</v>
      </c>
      <c r="L1697">
        <v>77096969</v>
      </c>
      <c r="M1697" t="s">
        <v>2472</v>
      </c>
      <c r="N1697" t="s">
        <v>2467</v>
      </c>
      <c r="O1697" t="s">
        <v>2486</v>
      </c>
      <c r="P1697" t="s">
        <v>1226</v>
      </c>
      <c r="Q1697" s="8" t="e">
        <v>#N/A</v>
      </c>
      <c r="R1697" s="9">
        <v>44497</v>
      </c>
      <c r="S1697" s="10" t="s">
        <v>7</v>
      </c>
      <c r="T1697" s="1">
        <v>640794</v>
      </c>
      <c r="U1697" s="1">
        <v>640795</v>
      </c>
      <c r="W1697" s="24">
        <v>6155</v>
      </c>
      <c r="X1697" s="27">
        <v>640750</v>
      </c>
      <c r="Y1697" t="s">
        <v>2468</v>
      </c>
      <c r="AA1697">
        <v>144.01499999999999</v>
      </c>
    </row>
    <row r="1698" spans="1:27" ht="51" x14ac:dyDescent="0.2">
      <c r="A1698" s="1">
        <v>641252</v>
      </c>
      <c r="B1698">
        <v>116994400</v>
      </c>
      <c r="C1698" s="7" t="s">
        <v>3442</v>
      </c>
      <c r="D1698" s="2" t="s">
        <v>3442</v>
      </c>
      <c r="F1698" t="s">
        <v>3443</v>
      </c>
      <c r="I1698">
        <v>99534778</v>
      </c>
      <c r="K1698" t="s">
        <v>2114</v>
      </c>
      <c r="L1698">
        <v>69033958</v>
      </c>
      <c r="M1698" t="s">
        <v>2480</v>
      </c>
      <c r="N1698" t="s">
        <v>2467</v>
      </c>
      <c r="O1698" t="s">
        <v>5</v>
      </c>
      <c r="P1698" t="s">
        <v>6</v>
      </c>
      <c r="Q1698" s="8">
        <v>43893</v>
      </c>
      <c r="R1698" s="9">
        <v>44538</v>
      </c>
      <c r="S1698" s="10" t="s">
        <v>7</v>
      </c>
      <c r="T1698" s="1">
        <v>640794</v>
      </c>
      <c r="U1698" s="1">
        <v>640795</v>
      </c>
      <c r="W1698" s="18">
        <v>6154</v>
      </c>
      <c r="X1698" s="19">
        <v>640751</v>
      </c>
      <c r="Y1698" t="s">
        <v>2468</v>
      </c>
      <c r="AA1698">
        <v>30.335000000000001</v>
      </c>
    </row>
    <row r="1699" spans="1:27" ht="51" x14ac:dyDescent="0.2">
      <c r="A1699" s="1">
        <v>641252</v>
      </c>
      <c r="B1699">
        <v>116994060</v>
      </c>
      <c r="C1699" s="7" t="s">
        <v>3444</v>
      </c>
      <c r="D1699" s="2" t="s">
        <v>3445</v>
      </c>
      <c r="F1699" t="s">
        <v>3446</v>
      </c>
      <c r="I1699">
        <v>23268080</v>
      </c>
      <c r="K1699" t="s">
        <v>2114</v>
      </c>
      <c r="L1699">
        <v>77312035</v>
      </c>
      <c r="M1699" t="s">
        <v>2472</v>
      </c>
      <c r="N1699" t="s">
        <v>2467</v>
      </c>
      <c r="O1699" t="s">
        <v>2486</v>
      </c>
      <c r="P1699" t="s">
        <v>1226</v>
      </c>
      <c r="Q1699" s="8">
        <v>43873</v>
      </c>
      <c r="R1699" s="9">
        <v>44522</v>
      </c>
      <c r="S1699" s="10" t="s">
        <v>7</v>
      </c>
      <c r="T1699" s="1">
        <v>640794</v>
      </c>
      <c r="U1699" s="1">
        <v>640795</v>
      </c>
      <c r="W1699" s="16">
        <v>6154</v>
      </c>
      <c r="X1699" s="69">
        <v>640751</v>
      </c>
      <c r="Y1699" t="s">
        <v>2468</v>
      </c>
      <c r="AA1699">
        <v>272.512</v>
      </c>
    </row>
    <row r="1700" spans="1:27" ht="51" x14ac:dyDescent="0.2">
      <c r="A1700" s="1">
        <v>641252</v>
      </c>
      <c r="B1700">
        <v>116994034</v>
      </c>
      <c r="C1700" s="58" t="s">
        <v>3447</v>
      </c>
      <c r="D1700" s="2" t="s">
        <v>3447</v>
      </c>
      <c r="F1700" t="s">
        <v>3448</v>
      </c>
      <c r="I1700">
        <v>91248287</v>
      </c>
      <c r="K1700" t="s">
        <v>2114</v>
      </c>
      <c r="L1700">
        <v>118511868</v>
      </c>
      <c r="M1700" t="s">
        <v>2472</v>
      </c>
      <c r="N1700" t="s">
        <v>2467</v>
      </c>
      <c r="O1700" t="s">
        <v>5</v>
      </c>
      <c r="P1700" t="s">
        <v>6</v>
      </c>
      <c r="Q1700" s="8">
        <v>43874</v>
      </c>
      <c r="R1700" s="9">
        <v>44556</v>
      </c>
      <c r="S1700" s="10" t="s">
        <v>7</v>
      </c>
      <c r="T1700" s="1">
        <v>640794</v>
      </c>
      <c r="U1700" s="1">
        <v>640795</v>
      </c>
      <c r="W1700" s="13">
        <v>6155</v>
      </c>
      <c r="X1700" s="25">
        <v>6158</v>
      </c>
      <c r="Y1700" t="s">
        <v>2468</v>
      </c>
      <c r="AA1700">
        <v>67.614999999999995</v>
      </c>
    </row>
    <row r="1701" spans="1:27" ht="51" x14ac:dyDescent="0.2">
      <c r="A1701" s="1">
        <v>641252</v>
      </c>
      <c r="B1701">
        <v>116993601</v>
      </c>
      <c r="C1701" s="7" t="s">
        <v>3449</v>
      </c>
      <c r="D1701" s="2" t="s">
        <v>3449</v>
      </c>
      <c r="F1701" t="s">
        <v>3450</v>
      </c>
      <c r="I1701">
        <v>26817948</v>
      </c>
      <c r="K1701" t="s">
        <v>2114</v>
      </c>
      <c r="L1701">
        <v>121426425</v>
      </c>
      <c r="M1701" t="s">
        <v>2472</v>
      </c>
      <c r="N1701" t="s">
        <v>2467</v>
      </c>
      <c r="O1701" t="s">
        <v>2486</v>
      </c>
      <c r="P1701" t="s">
        <v>1226</v>
      </c>
      <c r="Q1701" s="8">
        <v>43866</v>
      </c>
      <c r="R1701" s="9">
        <v>44522</v>
      </c>
      <c r="S1701" s="10" t="s">
        <v>7</v>
      </c>
      <c r="T1701" s="1">
        <v>640794</v>
      </c>
      <c r="U1701" s="1">
        <v>640795</v>
      </c>
      <c r="W1701" s="22">
        <v>6155</v>
      </c>
      <c r="X1701" s="23">
        <v>122629</v>
      </c>
      <c r="Y1701" t="s">
        <v>2468</v>
      </c>
      <c r="AA1701">
        <v>152.46899999999999</v>
      </c>
    </row>
    <row r="1702" spans="1:27" ht="85" x14ac:dyDescent="0.2">
      <c r="A1702" s="1">
        <v>641252</v>
      </c>
      <c r="B1702">
        <v>116993030</v>
      </c>
      <c r="C1702" s="7" t="s">
        <v>3451</v>
      </c>
      <c r="D1702" s="2" t="s">
        <v>3452</v>
      </c>
      <c r="F1702" t="s">
        <v>3453</v>
      </c>
      <c r="I1702">
        <v>99538035</v>
      </c>
      <c r="K1702" t="s">
        <v>2114</v>
      </c>
      <c r="L1702">
        <v>92769234</v>
      </c>
      <c r="M1702" t="s">
        <v>2472</v>
      </c>
      <c r="N1702" t="s">
        <v>2467</v>
      </c>
      <c r="O1702" t="s">
        <v>5</v>
      </c>
      <c r="P1702" t="s">
        <v>6</v>
      </c>
      <c r="Q1702" s="8">
        <v>43892</v>
      </c>
      <c r="R1702" s="9">
        <v>44556</v>
      </c>
      <c r="S1702" s="10" t="s">
        <v>7</v>
      </c>
      <c r="T1702" s="1">
        <v>640794</v>
      </c>
      <c r="U1702" s="1">
        <v>640795</v>
      </c>
      <c r="W1702" s="24">
        <v>6154</v>
      </c>
      <c r="X1702" s="27">
        <v>640751</v>
      </c>
      <c r="Y1702" t="s">
        <v>2468</v>
      </c>
      <c r="AA1702">
        <v>95.284000000000006</v>
      </c>
    </row>
    <row r="1703" spans="1:27" ht="51" x14ac:dyDescent="0.2">
      <c r="A1703" s="1">
        <v>641252</v>
      </c>
      <c r="B1703">
        <v>116992438</v>
      </c>
      <c r="C1703" s="7" t="s">
        <v>3454</v>
      </c>
      <c r="D1703" s="2" t="s">
        <v>3455</v>
      </c>
      <c r="F1703">
        <v>0</v>
      </c>
      <c r="I1703">
        <v>92496861</v>
      </c>
      <c r="K1703" t="s">
        <v>2320</v>
      </c>
      <c r="L1703" t="s">
        <v>3456</v>
      </c>
      <c r="M1703" t="s">
        <v>2499</v>
      </c>
      <c r="N1703" t="s">
        <v>2467</v>
      </c>
      <c r="O1703" t="s">
        <v>5</v>
      </c>
      <c r="P1703" t="s">
        <v>6</v>
      </c>
      <c r="Q1703" s="8">
        <v>43874</v>
      </c>
      <c r="R1703" s="9">
        <v>44557</v>
      </c>
      <c r="S1703" s="10" t="s">
        <v>7</v>
      </c>
      <c r="T1703" s="1">
        <v>640794</v>
      </c>
      <c r="U1703" s="1">
        <v>640795</v>
      </c>
      <c r="W1703" s="22">
        <v>6155</v>
      </c>
      <c r="X1703" s="23">
        <v>7126</v>
      </c>
      <c r="Y1703" t="s">
        <v>2468</v>
      </c>
      <c r="AA1703">
        <v>55.765000000000001</v>
      </c>
    </row>
    <row r="1704" spans="1:27" ht="51" x14ac:dyDescent="0.2">
      <c r="A1704" s="1">
        <v>641252</v>
      </c>
      <c r="B1704">
        <v>116991793</v>
      </c>
      <c r="C1704" s="7" t="s">
        <v>3457</v>
      </c>
      <c r="D1704" s="2" t="s">
        <v>3457</v>
      </c>
      <c r="F1704">
        <v>0</v>
      </c>
      <c r="I1704">
        <v>99572062</v>
      </c>
      <c r="K1704" t="s">
        <v>2114</v>
      </c>
      <c r="L1704">
        <v>120904723</v>
      </c>
      <c r="M1704" t="s">
        <v>2466</v>
      </c>
      <c r="N1704" t="s">
        <v>2467</v>
      </c>
      <c r="O1704" t="s">
        <v>5</v>
      </c>
      <c r="P1704" t="s">
        <v>6</v>
      </c>
      <c r="Q1704" s="8">
        <v>43895</v>
      </c>
      <c r="R1704" s="9">
        <v>44522</v>
      </c>
      <c r="S1704" s="10" t="s">
        <v>7</v>
      </c>
      <c r="T1704" s="1">
        <v>640794</v>
      </c>
      <c r="U1704" s="1">
        <v>640795</v>
      </c>
      <c r="W1704" s="31">
        <v>555027</v>
      </c>
      <c r="X1704">
        <v>6167</v>
      </c>
      <c r="Y1704" t="s">
        <v>2468</v>
      </c>
      <c r="AA1704">
        <v>76.795000000000002</v>
      </c>
    </row>
    <row r="1705" spans="1:27" ht="68" x14ac:dyDescent="0.2">
      <c r="A1705" s="1">
        <v>641252</v>
      </c>
      <c r="B1705">
        <v>116991574</v>
      </c>
      <c r="C1705" s="7" t="s">
        <v>3458</v>
      </c>
      <c r="D1705" s="2" t="s">
        <v>3459</v>
      </c>
      <c r="F1705" t="s">
        <v>3460</v>
      </c>
      <c r="I1705">
        <v>72640626</v>
      </c>
      <c r="K1705" t="s">
        <v>2114</v>
      </c>
      <c r="L1705">
        <v>117024526</v>
      </c>
      <c r="M1705" t="s">
        <v>2472</v>
      </c>
      <c r="N1705" t="s">
        <v>2467</v>
      </c>
      <c r="O1705" t="s">
        <v>5</v>
      </c>
      <c r="P1705" t="s">
        <v>6</v>
      </c>
      <c r="Q1705" s="8">
        <v>43893</v>
      </c>
      <c r="R1705" s="9">
        <v>44496</v>
      </c>
      <c r="S1705" s="10" t="s">
        <v>7</v>
      </c>
      <c r="T1705" s="1">
        <v>640794</v>
      </c>
      <c r="U1705" s="1">
        <v>640795</v>
      </c>
      <c r="W1705" s="22">
        <v>6155</v>
      </c>
      <c r="X1705" s="26">
        <v>122629</v>
      </c>
      <c r="Y1705" t="s">
        <v>2468</v>
      </c>
      <c r="AA1705">
        <v>240.44</v>
      </c>
    </row>
    <row r="1706" spans="1:27" ht="68" x14ac:dyDescent="0.2">
      <c r="A1706" s="1">
        <v>641252</v>
      </c>
      <c r="B1706">
        <v>116990922</v>
      </c>
      <c r="C1706" s="7" t="s">
        <v>3461</v>
      </c>
      <c r="D1706" s="2" t="s">
        <v>3462</v>
      </c>
      <c r="F1706" t="s">
        <v>2765</v>
      </c>
      <c r="I1706">
        <v>93296384</v>
      </c>
      <c r="K1706" t="s">
        <v>2114</v>
      </c>
      <c r="L1706">
        <v>83024396</v>
      </c>
      <c r="M1706" t="s">
        <v>2472</v>
      </c>
      <c r="N1706" t="s">
        <v>2467</v>
      </c>
      <c r="O1706" t="s">
        <v>5</v>
      </c>
      <c r="P1706" t="s">
        <v>6</v>
      </c>
      <c r="Q1706" s="8">
        <v>43906</v>
      </c>
      <c r="R1706" s="9">
        <v>44496</v>
      </c>
      <c r="S1706" s="10" t="s">
        <v>7</v>
      </c>
      <c r="T1706" s="1">
        <v>640794</v>
      </c>
      <c r="U1706" s="1">
        <v>640795</v>
      </c>
      <c r="W1706" s="24">
        <v>6154</v>
      </c>
      <c r="X1706" s="36">
        <v>640751</v>
      </c>
      <c r="Y1706" t="s">
        <v>2468</v>
      </c>
      <c r="AA1706">
        <v>557.05999999999995</v>
      </c>
    </row>
    <row r="1707" spans="1:27" ht="51" x14ac:dyDescent="0.2">
      <c r="A1707" s="1">
        <v>641252</v>
      </c>
      <c r="B1707">
        <v>116990650</v>
      </c>
      <c r="C1707" s="7" t="s">
        <v>3463</v>
      </c>
      <c r="D1707" s="2" t="s">
        <v>3464</v>
      </c>
      <c r="F1707" t="s">
        <v>3465</v>
      </c>
      <c r="I1707">
        <v>99201937</v>
      </c>
      <c r="K1707" t="s">
        <v>2114</v>
      </c>
      <c r="L1707">
        <v>122431292</v>
      </c>
      <c r="M1707" t="s">
        <v>2472</v>
      </c>
      <c r="N1707" t="s">
        <v>2467</v>
      </c>
      <c r="O1707" t="s">
        <v>5</v>
      </c>
      <c r="P1707" t="s">
        <v>6</v>
      </c>
      <c r="Q1707" s="8">
        <v>43898</v>
      </c>
      <c r="R1707" s="9">
        <v>44557</v>
      </c>
      <c r="S1707" s="10" t="s">
        <v>7</v>
      </c>
      <c r="T1707" s="1">
        <v>640794</v>
      </c>
      <c r="U1707" s="1">
        <v>640795</v>
      </c>
      <c r="W1707" s="31">
        <v>555027</v>
      </c>
      <c r="X1707">
        <v>6167</v>
      </c>
      <c r="Y1707" t="s">
        <v>2468</v>
      </c>
      <c r="AA1707">
        <v>64.8</v>
      </c>
    </row>
    <row r="1708" spans="1:27" ht="85" x14ac:dyDescent="0.2">
      <c r="A1708" s="1">
        <v>641252</v>
      </c>
      <c r="B1708">
        <v>116989038</v>
      </c>
      <c r="C1708" s="7" t="s">
        <v>3466</v>
      </c>
      <c r="D1708" s="2" t="s">
        <v>3467</v>
      </c>
      <c r="F1708" t="s">
        <v>3468</v>
      </c>
      <c r="I1708">
        <v>99117187</v>
      </c>
      <c r="K1708" t="s">
        <v>2114</v>
      </c>
      <c r="L1708">
        <v>65803553</v>
      </c>
      <c r="M1708" t="s">
        <v>2472</v>
      </c>
      <c r="N1708" t="s">
        <v>2467</v>
      </c>
      <c r="O1708" t="s">
        <v>5</v>
      </c>
      <c r="P1708" t="s">
        <v>6</v>
      </c>
      <c r="Q1708" s="8">
        <v>43892</v>
      </c>
      <c r="R1708" s="9">
        <v>44560</v>
      </c>
      <c r="S1708" s="10" t="s">
        <v>7</v>
      </c>
      <c r="T1708" s="1">
        <v>640794</v>
      </c>
      <c r="U1708" s="1">
        <v>640795</v>
      </c>
      <c r="V1708">
        <v>34.65</v>
      </c>
      <c r="W1708" s="31">
        <v>555027</v>
      </c>
      <c r="X1708">
        <v>6167</v>
      </c>
      <c r="Y1708" t="s">
        <v>2468</v>
      </c>
      <c r="AA1708">
        <v>0</v>
      </c>
    </row>
    <row r="1709" spans="1:27" ht="51" x14ac:dyDescent="0.2">
      <c r="A1709" s="1">
        <v>641252</v>
      </c>
      <c r="B1709">
        <v>116988307</v>
      </c>
      <c r="C1709" s="7" t="s">
        <v>3469</v>
      </c>
      <c r="D1709" s="2" t="s">
        <v>3469</v>
      </c>
      <c r="F1709" t="s">
        <v>3470</v>
      </c>
      <c r="I1709">
        <v>93800335</v>
      </c>
      <c r="K1709" t="s">
        <v>2114</v>
      </c>
      <c r="L1709">
        <v>2504175</v>
      </c>
      <c r="M1709" t="s">
        <v>2670</v>
      </c>
      <c r="N1709" t="s">
        <v>2467</v>
      </c>
      <c r="O1709" t="s">
        <v>5</v>
      </c>
      <c r="P1709" t="s">
        <v>6</v>
      </c>
      <c r="Q1709" s="8">
        <v>43900</v>
      </c>
      <c r="R1709" s="9">
        <v>44522</v>
      </c>
      <c r="S1709" s="10" t="s">
        <v>7</v>
      </c>
      <c r="T1709" s="1">
        <v>640794</v>
      </c>
      <c r="U1709" s="1">
        <v>640795</v>
      </c>
      <c r="W1709" s="24">
        <v>6154</v>
      </c>
      <c r="X1709" s="27">
        <v>640751</v>
      </c>
      <c r="Y1709" t="s">
        <v>2468</v>
      </c>
      <c r="AA1709">
        <v>85.58</v>
      </c>
    </row>
    <row r="1710" spans="1:27" ht="51" x14ac:dyDescent="0.2">
      <c r="A1710" s="1">
        <v>641252</v>
      </c>
      <c r="B1710">
        <v>116988198</v>
      </c>
      <c r="C1710" s="7" t="s">
        <v>3471</v>
      </c>
      <c r="D1710" s="2" t="s">
        <v>3471</v>
      </c>
      <c r="F1710">
        <v>0</v>
      </c>
      <c r="I1710">
        <v>99276416</v>
      </c>
      <c r="K1710" t="s">
        <v>2114</v>
      </c>
      <c r="L1710">
        <v>117184759</v>
      </c>
      <c r="M1710" t="s">
        <v>2472</v>
      </c>
      <c r="N1710" t="s">
        <v>2467</v>
      </c>
      <c r="O1710" t="s">
        <v>5</v>
      </c>
      <c r="P1710" t="s">
        <v>6</v>
      </c>
      <c r="Q1710" s="8">
        <v>43864</v>
      </c>
      <c r="R1710" s="9">
        <v>44557</v>
      </c>
      <c r="S1710" s="10" t="s">
        <v>7</v>
      </c>
      <c r="T1710" s="1">
        <v>640794</v>
      </c>
      <c r="U1710" s="1">
        <v>640795</v>
      </c>
      <c r="W1710" s="31">
        <v>555027</v>
      </c>
      <c r="X1710">
        <v>6167</v>
      </c>
      <c r="Y1710" t="s">
        <v>2468</v>
      </c>
      <c r="AA1710">
        <v>48.844999999999999</v>
      </c>
    </row>
    <row r="1711" spans="1:27" ht="51" x14ac:dyDescent="0.2">
      <c r="A1711" s="1">
        <v>641252</v>
      </c>
      <c r="B1711">
        <v>116986013</v>
      </c>
      <c r="C1711" s="7" t="s">
        <v>3472</v>
      </c>
      <c r="D1711" s="2" t="s">
        <v>3472</v>
      </c>
      <c r="F1711">
        <v>0</v>
      </c>
      <c r="I1711">
        <v>99103078</v>
      </c>
      <c r="K1711" t="s">
        <v>2114</v>
      </c>
      <c r="L1711">
        <v>121855067</v>
      </c>
      <c r="M1711" t="s">
        <v>2472</v>
      </c>
      <c r="N1711" t="s">
        <v>2467</v>
      </c>
      <c r="O1711" t="s">
        <v>5</v>
      </c>
      <c r="P1711" t="s">
        <v>6</v>
      </c>
      <c r="Q1711" s="8">
        <v>43892</v>
      </c>
      <c r="R1711" s="9">
        <v>44556</v>
      </c>
      <c r="S1711" s="10" t="s">
        <v>7</v>
      </c>
      <c r="T1711" s="1">
        <v>640794</v>
      </c>
      <c r="U1711" s="1">
        <v>640795</v>
      </c>
      <c r="W1711" s="31">
        <v>555027</v>
      </c>
      <c r="X1711">
        <v>6167</v>
      </c>
      <c r="Y1711" t="s">
        <v>2468</v>
      </c>
      <c r="AA1711">
        <v>64.394999999999996</v>
      </c>
    </row>
    <row r="1712" spans="1:27" ht="51" x14ac:dyDescent="0.2">
      <c r="A1712" s="1">
        <v>641252</v>
      </c>
      <c r="B1712">
        <v>116985434</v>
      </c>
      <c r="C1712" s="7" t="s">
        <v>3473</v>
      </c>
      <c r="D1712" s="2" t="s">
        <v>3474</v>
      </c>
      <c r="F1712" t="s">
        <v>3475</v>
      </c>
      <c r="I1712">
        <v>72151057</v>
      </c>
      <c r="K1712" t="s">
        <v>2114</v>
      </c>
      <c r="L1712">
        <v>111502494</v>
      </c>
      <c r="M1712" t="s">
        <v>2472</v>
      </c>
      <c r="N1712" t="s">
        <v>2467</v>
      </c>
      <c r="O1712" t="s">
        <v>5</v>
      </c>
      <c r="P1712" t="s">
        <v>6</v>
      </c>
      <c r="Q1712" s="8">
        <v>43906</v>
      </c>
      <c r="R1712" s="9">
        <v>44497</v>
      </c>
      <c r="S1712" s="10" t="s">
        <v>7</v>
      </c>
      <c r="T1712" s="1">
        <v>640794</v>
      </c>
      <c r="U1712" s="1">
        <v>640795</v>
      </c>
      <c r="W1712" s="13">
        <v>6154</v>
      </c>
      <c r="X1712" s="25">
        <v>640751</v>
      </c>
      <c r="Y1712" t="s">
        <v>2468</v>
      </c>
      <c r="AA1712">
        <v>187.875</v>
      </c>
    </row>
    <row r="1713" spans="1:27" ht="51" x14ac:dyDescent="0.2">
      <c r="A1713" s="1">
        <v>641252</v>
      </c>
      <c r="B1713">
        <v>116985185</v>
      </c>
      <c r="C1713" s="7" t="s">
        <v>3476</v>
      </c>
      <c r="D1713" s="2" t="s">
        <v>3476</v>
      </c>
      <c r="F1713">
        <v>0</v>
      </c>
      <c r="I1713">
        <v>71732529</v>
      </c>
      <c r="K1713" t="s">
        <v>2114</v>
      </c>
      <c r="L1713">
        <v>89448067</v>
      </c>
      <c r="M1713" t="s">
        <v>2466</v>
      </c>
      <c r="N1713" t="s">
        <v>2467</v>
      </c>
      <c r="O1713" t="s">
        <v>5</v>
      </c>
      <c r="P1713" t="s">
        <v>6</v>
      </c>
      <c r="Q1713" s="8">
        <v>43870</v>
      </c>
      <c r="R1713" s="9">
        <v>44522</v>
      </c>
      <c r="S1713" s="10" t="s">
        <v>7</v>
      </c>
      <c r="T1713" s="1">
        <v>640794</v>
      </c>
      <c r="U1713" s="1">
        <v>640795</v>
      </c>
      <c r="W1713" s="31">
        <v>555027</v>
      </c>
      <c r="X1713">
        <v>6167</v>
      </c>
      <c r="Y1713" t="s">
        <v>2468</v>
      </c>
      <c r="AA1713">
        <v>71.33</v>
      </c>
    </row>
    <row r="1714" spans="1:27" ht="51" x14ac:dyDescent="0.2">
      <c r="A1714" s="1">
        <v>641252</v>
      </c>
      <c r="B1714">
        <v>116984971</v>
      </c>
      <c r="C1714" s="7" t="s">
        <v>3477</v>
      </c>
      <c r="D1714" s="2" t="s">
        <v>3478</v>
      </c>
      <c r="F1714">
        <v>0</v>
      </c>
      <c r="I1714">
        <v>71927510</v>
      </c>
      <c r="K1714" t="s">
        <v>2114</v>
      </c>
      <c r="L1714">
        <v>89448053</v>
      </c>
      <c r="M1714" t="s">
        <v>2466</v>
      </c>
      <c r="N1714" t="s">
        <v>2467</v>
      </c>
      <c r="O1714" t="s">
        <v>5</v>
      </c>
      <c r="P1714" t="s">
        <v>6</v>
      </c>
      <c r="Q1714" s="8">
        <v>43891</v>
      </c>
      <c r="R1714" s="9">
        <v>44522</v>
      </c>
      <c r="S1714" s="10" t="s">
        <v>7</v>
      </c>
      <c r="T1714" s="1">
        <v>640794</v>
      </c>
      <c r="U1714" s="1">
        <v>640795</v>
      </c>
      <c r="W1714" s="31">
        <v>555027</v>
      </c>
      <c r="X1714" s="32">
        <v>6167</v>
      </c>
      <c r="Y1714" t="s">
        <v>2468</v>
      </c>
      <c r="AA1714">
        <v>72.754999999999995</v>
      </c>
    </row>
    <row r="1715" spans="1:27" ht="85" x14ac:dyDescent="0.2">
      <c r="A1715" s="1">
        <v>641252</v>
      </c>
      <c r="B1715">
        <v>116983930</v>
      </c>
      <c r="C1715" s="7" t="s">
        <v>3479</v>
      </c>
      <c r="D1715" s="2" t="s">
        <v>3480</v>
      </c>
      <c r="F1715">
        <v>0</v>
      </c>
      <c r="I1715">
        <v>92074396</v>
      </c>
      <c r="K1715" t="s">
        <v>2114</v>
      </c>
      <c r="L1715">
        <v>80335793</v>
      </c>
      <c r="M1715" t="s">
        <v>2472</v>
      </c>
      <c r="N1715" t="s">
        <v>2467</v>
      </c>
      <c r="O1715" t="s">
        <v>5</v>
      </c>
      <c r="P1715" t="s">
        <v>6</v>
      </c>
      <c r="Q1715" s="8">
        <v>43894</v>
      </c>
      <c r="R1715" s="9">
        <v>44557</v>
      </c>
      <c r="S1715" s="10" t="s">
        <v>7</v>
      </c>
      <c r="T1715" s="1">
        <v>640794</v>
      </c>
      <c r="U1715" s="1">
        <v>640795</v>
      </c>
      <c r="W1715" s="28">
        <v>6154</v>
      </c>
      <c r="X1715" s="29">
        <v>640751</v>
      </c>
      <c r="Y1715" t="s">
        <v>2468</v>
      </c>
      <c r="AA1715">
        <v>106.52</v>
      </c>
    </row>
    <row r="1716" spans="1:27" ht="51" x14ac:dyDescent="0.2">
      <c r="A1716" s="1">
        <v>641252</v>
      </c>
      <c r="B1716">
        <v>116982202</v>
      </c>
      <c r="C1716" s="7" t="s">
        <v>3481</v>
      </c>
      <c r="D1716" s="2" t="s">
        <v>3481</v>
      </c>
      <c r="F1716" t="s">
        <v>11</v>
      </c>
      <c r="I1716">
        <v>24270682</v>
      </c>
      <c r="K1716" t="s">
        <v>2114</v>
      </c>
      <c r="L1716">
        <v>121772496</v>
      </c>
      <c r="M1716" t="s">
        <v>2480</v>
      </c>
      <c r="N1716" t="s">
        <v>2467</v>
      </c>
      <c r="O1716" t="s">
        <v>2486</v>
      </c>
      <c r="P1716" t="s">
        <v>1226</v>
      </c>
      <c r="Q1716" s="8">
        <v>43905</v>
      </c>
      <c r="R1716" s="9">
        <v>44556</v>
      </c>
      <c r="S1716" s="10" t="s">
        <v>7</v>
      </c>
      <c r="T1716" s="1">
        <v>640794</v>
      </c>
      <c r="U1716" s="1">
        <v>640795</v>
      </c>
      <c r="W1716" s="22">
        <v>6155</v>
      </c>
      <c r="X1716" s="23">
        <v>122629</v>
      </c>
      <c r="Y1716" t="s">
        <v>2468</v>
      </c>
      <c r="AA1716">
        <v>183.25899999999999</v>
      </c>
    </row>
    <row r="1717" spans="1:27" ht="51" x14ac:dyDescent="0.2">
      <c r="A1717" s="1">
        <v>641252</v>
      </c>
      <c r="B1717">
        <v>116981696</v>
      </c>
      <c r="C1717" s="7" t="s">
        <v>3482</v>
      </c>
      <c r="D1717" s="2" t="s">
        <v>3482</v>
      </c>
      <c r="F1717">
        <v>0</v>
      </c>
      <c r="I1717">
        <v>91454015</v>
      </c>
      <c r="K1717" t="s">
        <v>2114</v>
      </c>
      <c r="L1717">
        <v>122039799</v>
      </c>
      <c r="M1717" t="s">
        <v>2472</v>
      </c>
      <c r="N1717" t="s">
        <v>2467</v>
      </c>
      <c r="O1717" t="s">
        <v>5</v>
      </c>
      <c r="P1717" t="s">
        <v>6</v>
      </c>
      <c r="Q1717" s="8">
        <v>43894</v>
      </c>
      <c r="R1717" s="9">
        <v>44557</v>
      </c>
      <c r="S1717" s="10" t="s">
        <v>7</v>
      </c>
      <c r="T1717" s="1">
        <v>640794</v>
      </c>
      <c r="U1717" s="1">
        <v>640795</v>
      </c>
      <c r="W1717" s="22">
        <v>6155</v>
      </c>
      <c r="X1717" s="26">
        <v>122629</v>
      </c>
      <c r="Y1717" t="s">
        <v>2468</v>
      </c>
      <c r="AA1717">
        <v>60.265000000000001</v>
      </c>
    </row>
    <row r="1718" spans="1:27" ht="51" x14ac:dyDescent="0.2">
      <c r="A1718" s="1">
        <v>641252</v>
      </c>
      <c r="B1718">
        <v>116980758</v>
      </c>
      <c r="C1718" s="7" t="s">
        <v>3483</v>
      </c>
      <c r="D1718" s="2">
        <v>0</v>
      </c>
      <c r="F1718">
        <v>0</v>
      </c>
      <c r="I1718">
        <v>22149294</v>
      </c>
      <c r="K1718" t="s">
        <v>2114</v>
      </c>
      <c r="L1718">
        <v>64584125</v>
      </c>
      <c r="M1718" t="s">
        <v>2480</v>
      </c>
      <c r="N1718" t="s">
        <v>2467</v>
      </c>
      <c r="O1718" t="s">
        <v>2486</v>
      </c>
      <c r="P1718" t="s">
        <v>1226</v>
      </c>
      <c r="Q1718" s="8" t="e">
        <v>#N/A</v>
      </c>
      <c r="R1718" s="9">
        <v>44556</v>
      </c>
      <c r="S1718" s="10" t="s">
        <v>7</v>
      </c>
      <c r="T1718" s="1">
        <v>640794</v>
      </c>
      <c r="U1718" s="1">
        <v>640795</v>
      </c>
      <c r="W1718" s="24">
        <v>6154</v>
      </c>
      <c r="X1718" s="27">
        <v>640751</v>
      </c>
      <c r="Y1718" t="s">
        <v>2468</v>
      </c>
      <c r="AA1718">
        <v>193.80500000000001</v>
      </c>
    </row>
    <row r="1719" spans="1:27" ht="85" x14ac:dyDescent="0.2">
      <c r="A1719" s="1">
        <v>641252</v>
      </c>
      <c r="B1719">
        <v>116980278</v>
      </c>
      <c r="C1719" s="7" t="s">
        <v>3484</v>
      </c>
      <c r="D1719" s="2" t="s">
        <v>3485</v>
      </c>
      <c r="F1719" t="s">
        <v>3486</v>
      </c>
      <c r="I1719">
        <v>99489566</v>
      </c>
      <c r="K1719" t="s">
        <v>2114</v>
      </c>
      <c r="L1719">
        <v>117275165</v>
      </c>
      <c r="M1719" t="s">
        <v>2472</v>
      </c>
      <c r="N1719" t="s">
        <v>2467</v>
      </c>
      <c r="O1719" t="s">
        <v>5</v>
      </c>
      <c r="P1719" t="s">
        <v>6</v>
      </c>
      <c r="Q1719" s="8">
        <v>43895</v>
      </c>
      <c r="R1719" s="9">
        <v>44522</v>
      </c>
      <c r="S1719" s="10" t="s">
        <v>7</v>
      </c>
      <c r="T1719" s="1">
        <v>640794</v>
      </c>
      <c r="U1719" s="1">
        <v>640795</v>
      </c>
      <c r="W1719" s="31">
        <v>555027</v>
      </c>
      <c r="X1719" s="32">
        <v>6167</v>
      </c>
      <c r="Y1719" t="s">
        <v>2468</v>
      </c>
      <c r="AA1719">
        <v>63.12</v>
      </c>
    </row>
    <row r="1720" spans="1:27" ht="51" x14ac:dyDescent="0.2">
      <c r="A1720" s="1">
        <v>641252</v>
      </c>
      <c r="B1720">
        <v>116979549</v>
      </c>
      <c r="C1720" s="7" t="s">
        <v>3487</v>
      </c>
      <c r="D1720" s="2" t="s">
        <v>3488</v>
      </c>
      <c r="F1720">
        <v>0</v>
      </c>
      <c r="I1720">
        <v>93550093</v>
      </c>
      <c r="K1720" t="s">
        <v>2114</v>
      </c>
      <c r="L1720">
        <v>100752547</v>
      </c>
      <c r="M1720" t="s">
        <v>2499</v>
      </c>
      <c r="N1720" t="s">
        <v>2467</v>
      </c>
      <c r="O1720" t="s">
        <v>5</v>
      </c>
      <c r="P1720" t="s">
        <v>6</v>
      </c>
      <c r="Q1720" s="8">
        <v>43894</v>
      </c>
      <c r="R1720" s="9">
        <v>44522</v>
      </c>
      <c r="S1720" s="10" t="s">
        <v>7</v>
      </c>
      <c r="T1720" s="1">
        <v>640794</v>
      </c>
      <c r="U1720" s="1">
        <v>640795</v>
      </c>
      <c r="W1720" s="14">
        <v>6154</v>
      </c>
      <c r="X1720" s="38">
        <v>640751</v>
      </c>
      <c r="Y1720" t="s">
        <v>2468</v>
      </c>
      <c r="AA1720">
        <v>63.715000000000003</v>
      </c>
    </row>
    <row r="1721" spans="1:27" ht="51" x14ac:dyDescent="0.2">
      <c r="A1721" s="1">
        <v>641252</v>
      </c>
      <c r="B1721">
        <v>116979458</v>
      </c>
      <c r="C1721" s="7" t="s">
        <v>3489</v>
      </c>
      <c r="D1721" s="2" t="s">
        <v>3490</v>
      </c>
      <c r="F1721" t="s">
        <v>3491</v>
      </c>
      <c r="I1721">
        <v>91793601</v>
      </c>
      <c r="K1721" t="s">
        <v>2320</v>
      </c>
      <c r="L1721" t="s">
        <v>3492</v>
      </c>
      <c r="M1721" t="s">
        <v>2496</v>
      </c>
      <c r="N1721" t="s">
        <v>2467</v>
      </c>
      <c r="O1721" t="s">
        <v>5</v>
      </c>
      <c r="P1721" t="s">
        <v>6</v>
      </c>
      <c r="Q1721" s="8">
        <v>43898</v>
      </c>
      <c r="R1721" s="9">
        <v>44319</v>
      </c>
      <c r="S1721" s="10" t="s">
        <v>7</v>
      </c>
      <c r="T1721" s="1">
        <v>640794</v>
      </c>
      <c r="U1721" s="1">
        <v>640795</v>
      </c>
      <c r="W1721" s="22">
        <v>6155</v>
      </c>
      <c r="X1721" s="23">
        <v>7126</v>
      </c>
      <c r="Y1721" t="s">
        <v>2468</v>
      </c>
      <c r="AA1721">
        <v>22.125</v>
      </c>
    </row>
    <row r="1722" spans="1:27" ht="51" x14ac:dyDescent="0.2">
      <c r="A1722" s="1">
        <v>641252</v>
      </c>
      <c r="B1722">
        <v>116978843</v>
      </c>
      <c r="C1722" s="7" t="s">
        <v>3493</v>
      </c>
      <c r="D1722" s="2" t="s">
        <v>3493</v>
      </c>
      <c r="F1722" t="s">
        <v>3494</v>
      </c>
      <c r="I1722">
        <v>71728814</v>
      </c>
      <c r="K1722" t="s">
        <v>2114</v>
      </c>
      <c r="L1722">
        <v>90150784</v>
      </c>
      <c r="M1722" t="s">
        <v>2472</v>
      </c>
      <c r="N1722" t="s">
        <v>2467</v>
      </c>
      <c r="O1722" t="s">
        <v>5</v>
      </c>
      <c r="P1722" t="s">
        <v>6</v>
      </c>
      <c r="Q1722" s="8">
        <v>43895</v>
      </c>
      <c r="R1722" s="9">
        <v>44522</v>
      </c>
      <c r="S1722" s="10" t="s">
        <v>7</v>
      </c>
      <c r="T1722" s="1">
        <v>640794</v>
      </c>
      <c r="U1722" s="1">
        <v>640795</v>
      </c>
      <c r="W1722" s="31">
        <v>555027</v>
      </c>
      <c r="X1722">
        <v>6167</v>
      </c>
      <c r="Y1722" t="s">
        <v>2468</v>
      </c>
      <c r="AA1722">
        <v>84.635000000000005</v>
      </c>
    </row>
    <row r="1723" spans="1:27" ht="51" x14ac:dyDescent="0.2">
      <c r="A1723" s="1">
        <v>641252</v>
      </c>
      <c r="B1723">
        <v>116978399</v>
      </c>
      <c r="C1723" s="7" t="s">
        <v>3495</v>
      </c>
      <c r="D1723" s="2" t="s">
        <v>3496</v>
      </c>
      <c r="F1723">
        <v>0</v>
      </c>
      <c r="I1723">
        <v>99644381</v>
      </c>
      <c r="K1723" t="s">
        <v>2114</v>
      </c>
      <c r="L1723">
        <v>65325437</v>
      </c>
      <c r="M1723" t="s">
        <v>2472</v>
      </c>
      <c r="N1723" t="s">
        <v>2467</v>
      </c>
      <c r="O1723" t="s">
        <v>5</v>
      </c>
      <c r="P1723" t="s">
        <v>6</v>
      </c>
      <c r="Q1723" s="8">
        <v>43902</v>
      </c>
      <c r="R1723" s="9">
        <v>44522</v>
      </c>
      <c r="S1723" s="10" t="s">
        <v>7</v>
      </c>
      <c r="T1723" s="1">
        <v>640794</v>
      </c>
      <c r="U1723" s="1">
        <v>640795</v>
      </c>
      <c r="W1723" s="31">
        <v>555027</v>
      </c>
      <c r="X1723">
        <v>6167</v>
      </c>
      <c r="Y1723" t="s">
        <v>2468</v>
      </c>
      <c r="AA1723">
        <v>53.555</v>
      </c>
    </row>
    <row r="1724" spans="1:27" ht="51" x14ac:dyDescent="0.2">
      <c r="A1724" s="1">
        <v>641252</v>
      </c>
      <c r="B1724">
        <v>116978375</v>
      </c>
      <c r="C1724" s="7" t="s">
        <v>3497</v>
      </c>
      <c r="D1724" s="2" t="s">
        <v>3498</v>
      </c>
      <c r="F1724">
        <v>0</v>
      </c>
      <c r="I1724">
        <v>93893447</v>
      </c>
      <c r="K1724" t="s">
        <v>2114</v>
      </c>
      <c r="L1724">
        <v>78677892</v>
      </c>
      <c r="M1724" t="s">
        <v>2466</v>
      </c>
      <c r="N1724" t="s">
        <v>2467</v>
      </c>
      <c r="O1724" t="s">
        <v>5</v>
      </c>
      <c r="P1724" t="s">
        <v>6</v>
      </c>
      <c r="Q1724" s="8">
        <v>43864</v>
      </c>
      <c r="R1724" s="9">
        <v>44356</v>
      </c>
      <c r="S1724" s="10" t="s">
        <v>7</v>
      </c>
      <c r="T1724" s="1">
        <v>640794</v>
      </c>
      <c r="U1724" s="1">
        <v>640795</v>
      </c>
      <c r="W1724" s="33">
        <v>6155</v>
      </c>
      <c r="X1724" s="37">
        <v>640750</v>
      </c>
      <c r="Y1724" t="s">
        <v>2468</v>
      </c>
      <c r="AA1724">
        <v>11.5</v>
      </c>
    </row>
    <row r="1725" spans="1:27" ht="51" x14ac:dyDescent="0.2">
      <c r="A1725" s="1">
        <v>641252</v>
      </c>
      <c r="B1725">
        <v>116977619</v>
      </c>
      <c r="C1725" s="7" t="s">
        <v>3499</v>
      </c>
      <c r="D1725" s="2" t="s">
        <v>3500</v>
      </c>
      <c r="F1725">
        <v>0</v>
      </c>
      <c r="I1725">
        <v>99694136</v>
      </c>
      <c r="K1725" t="s">
        <v>2114</v>
      </c>
      <c r="L1725">
        <v>89010374</v>
      </c>
      <c r="M1725" t="s">
        <v>2466</v>
      </c>
      <c r="N1725" t="s">
        <v>2467</v>
      </c>
      <c r="O1725" t="s">
        <v>5</v>
      </c>
      <c r="P1725" t="s">
        <v>6</v>
      </c>
      <c r="Q1725" s="8">
        <v>43898</v>
      </c>
      <c r="R1725" s="9">
        <v>44496</v>
      </c>
      <c r="S1725" s="10" t="s">
        <v>7</v>
      </c>
      <c r="T1725" s="1">
        <v>640794</v>
      </c>
      <c r="U1725" s="1">
        <v>640795</v>
      </c>
      <c r="W1725" s="22">
        <v>6155</v>
      </c>
      <c r="X1725" s="23">
        <v>122629</v>
      </c>
      <c r="Y1725" t="s">
        <v>2468</v>
      </c>
      <c r="AA1725">
        <v>380.315</v>
      </c>
    </row>
    <row r="1726" spans="1:27" ht="51" x14ac:dyDescent="0.2">
      <c r="A1726" s="1">
        <v>641252</v>
      </c>
      <c r="B1726">
        <v>116977231</v>
      </c>
      <c r="C1726" s="7" t="s">
        <v>3501</v>
      </c>
      <c r="D1726" s="2" t="s">
        <v>3501</v>
      </c>
      <c r="F1726">
        <v>0</v>
      </c>
      <c r="I1726">
        <v>71581112</v>
      </c>
      <c r="K1726" t="s">
        <v>2114</v>
      </c>
      <c r="L1726">
        <v>122008634</v>
      </c>
      <c r="M1726" t="s">
        <v>2472</v>
      </c>
      <c r="N1726" t="s">
        <v>2467</v>
      </c>
      <c r="O1726" t="s">
        <v>5</v>
      </c>
      <c r="P1726" t="s">
        <v>6</v>
      </c>
      <c r="Q1726" s="8">
        <v>43894</v>
      </c>
      <c r="R1726" s="9">
        <v>44536</v>
      </c>
      <c r="S1726" s="10" t="s">
        <v>7</v>
      </c>
      <c r="T1726" s="1">
        <v>640794</v>
      </c>
      <c r="U1726" s="1">
        <v>640795</v>
      </c>
      <c r="V1726">
        <v>10.455</v>
      </c>
      <c r="W1726" s="48">
        <v>6156</v>
      </c>
      <c r="X1726" s="76">
        <v>6162</v>
      </c>
      <c r="Y1726" t="s">
        <v>2468</v>
      </c>
      <c r="AA1726">
        <v>0</v>
      </c>
    </row>
    <row r="1727" spans="1:27" ht="51" x14ac:dyDescent="0.2">
      <c r="A1727" s="1">
        <v>641252</v>
      </c>
      <c r="B1727">
        <v>116976664</v>
      </c>
      <c r="C1727" s="7" t="s">
        <v>3502</v>
      </c>
      <c r="D1727" s="2" t="s">
        <v>3502</v>
      </c>
      <c r="F1727">
        <v>0</v>
      </c>
      <c r="I1727">
        <v>91287751</v>
      </c>
      <c r="K1727" t="s">
        <v>2114</v>
      </c>
      <c r="L1727">
        <v>97708303</v>
      </c>
      <c r="M1727" t="s">
        <v>2466</v>
      </c>
      <c r="N1727" t="s">
        <v>2467</v>
      </c>
      <c r="O1727" t="s">
        <v>5</v>
      </c>
      <c r="P1727" t="s">
        <v>6</v>
      </c>
      <c r="Q1727" s="8">
        <v>43907</v>
      </c>
      <c r="R1727" s="9">
        <v>44497</v>
      </c>
      <c r="S1727" s="10" t="s">
        <v>7</v>
      </c>
      <c r="T1727" s="1">
        <v>640794</v>
      </c>
      <c r="U1727" s="1">
        <v>640795</v>
      </c>
      <c r="W1727" s="22">
        <v>6154</v>
      </c>
      <c r="X1727" s="23">
        <v>640751</v>
      </c>
      <c r="Y1727" t="s">
        <v>2468</v>
      </c>
      <c r="AA1727">
        <v>260.47500000000002</v>
      </c>
    </row>
    <row r="1728" spans="1:27" ht="51" x14ac:dyDescent="0.2">
      <c r="A1728" s="1">
        <v>641252</v>
      </c>
      <c r="B1728">
        <v>116976652</v>
      </c>
      <c r="C1728" s="7" t="s">
        <v>3503</v>
      </c>
      <c r="D1728" s="2" t="s">
        <v>3503</v>
      </c>
      <c r="F1728" t="s">
        <v>3504</v>
      </c>
      <c r="I1728">
        <v>99515613</v>
      </c>
      <c r="K1728" t="s">
        <v>2114</v>
      </c>
      <c r="L1728">
        <v>101055679</v>
      </c>
      <c r="M1728" t="s">
        <v>2472</v>
      </c>
      <c r="N1728" t="s">
        <v>2467</v>
      </c>
      <c r="O1728" t="s">
        <v>5</v>
      </c>
      <c r="P1728" t="s">
        <v>6</v>
      </c>
      <c r="Q1728" s="8">
        <v>43908</v>
      </c>
      <c r="R1728" s="9">
        <v>44557</v>
      </c>
      <c r="S1728" s="10" t="s">
        <v>7</v>
      </c>
      <c r="T1728" s="1">
        <v>640794</v>
      </c>
      <c r="U1728" s="1">
        <v>640795</v>
      </c>
      <c r="W1728" s="14">
        <v>6154</v>
      </c>
      <c r="X1728" s="38">
        <v>640751</v>
      </c>
      <c r="Y1728" t="s">
        <v>2468</v>
      </c>
      <c r="AA1728">
        <v>40.340000000000003</v>
      </c>
    </row>
    <row r="1729" spans="1:27" ht="68" x14ac:dyDescent="0.2">
      <c r="A1729" s="1">
        <v>641252</v>
      </c>
      <c r="B1729">
        <v>116976421</v>
      </c>
      <c r="C1729" s="7" t="s">
        <v>3505</v>
      </c>
      <c r="D1729" s="2" t="s">
        <v>3506</v>
      </c>
      <c r="F1729">
        <v>0</v>
      </c>
      <c r="I1729">
        <v>99168579</v>
      </c>
      <c r="K1729" t="s">
        <v>2114</v>
      </c>
      <c r="L1729">
        <v>96551083</v>
      </c>
      <c r="M1729" t="s">
        <v>2480</v>
      </c>
      <c r="N1729" t="s">
        <v>2467</v>
      </c>
      <c r="O1729" t="s">
        <v>5</v>
      </c>
      <c r="P1729" t="s">
        <v>6</v>
      </c>
      <c r="Q1729" s="8">
        <v>43905</v>
      </c>
      <c r="R1729" s="9">
        <v>44496</v>
      </c>
      <c r="S1729" s="10" t="s">
        <v>7</v>
      </c>
      <c r="T1729" s="1">
        <v>640794</v>
      </c>
      <c r="U1729" s="1">
        <v>640795</v>
      </c>
      <c r="W1729" s="22">
        <v>6154</v>
      </c>
      <c r="X1729">
        <v>640753</v>
      </c>
      <c r="Y1729" t="s">
        <v>2468</v>
      </c>
      <c r="AA1729">
        <v>135.965</v>
      </c>
    </row>
    <row r="1730" spans="1:27" ht="51" x14ac:dyDescent="0.2">
      <c r="A1730" s="1">
        <v>641252</v>
      </c>
      <c r="B1730">
        <v>116974710</v>
      </c>
      <c r="C1730" s="7" t="s">
        <v>3507</v>
      </c>
      <c r="D1730" s="2">
        <v>0</v>
      </c>
      <c r="F1730">
        <v>0</v>
      </c>
      <c r="I1730">
        <v>22668640</v>
      </c>
      <c r="K1730" t="s">
        <v>2114</v>
      </c>
      <c r="L1730">
        <v>107141481</v>
      </c>
      <c r="M1730" t="s">
        <v>2466</v>
      </c>
      <c r="N1730" t="s">
        <v>2467</v>
      </c>
      <c r="O1730" t="s">
        <v>2486</v>
      </c>
      <c r="P1730" t="s">
        <v>1226</v>
      </c>
      <c r="Q1730" s="8" t="e">
        <v>#N/A</v>
      </c>
      <c r="R1730" s="9">
        <v>44497</v>
      </c>
      <c r="S1730" s="10" t="s">
        <v>7</v>
      </c>
      <c r="T1730" s="1">
        <v>640794</v>
      </c>
      <c r="U1730" s="1">
        <v>640795</v>
      </c>
      <c r="W1730" s="30">
        <v>6154</v>
      </c>
      <c r="X1730" s="30">
        <v>640751</v>
      </c>
      <c r="Y1730" t="s">
        <v>2468</v>
      </c>
      <c r="AA1730">
        <v>194.01499999999999</v>
      </c>
    </row>
    <row r="1731" spans="1:27" ht="51" x14ac:dyDescent="0.2">
      <c r="A1731" s="1">
        <v>641252</v>
      </c>
      <c r="B1731">
        <v>116974357</v>
      </c>
      <c r="C1731" s="7" t="s">
        <v>3508</v>
      </c>
      <c r="D1731" s="2" t="s">
        <v>3509</v>
      </c>
      <c r="F1731" t="s">
        <v>3510</v>
      </c>
      <c r="I1731">
        <v>72684085</v>
      </c>
      <c r="K1731" t="s">
        <v>2114</v>
      </c>
      <c r="L1731">
        <v>110501936</v>
      </c>
      <c r="M1731" t="s">
        <v>2466</v>
      </c>
      <c r="N1731" t="s">
        <v>2467</v>
      </c>
      <c r="O1731" t="s">
        <v>5</v>
      </c>
      <c r="P1731" t="s">
        <v>6</v>
      </c>
      <c r="Q1731" s="8">
        <v>43867</v>
      </c>
      <c r="R1731" s="9">
        <v>44496</v>
      </c>
      <c r="S1731" s="10" t="s">
        <v>7</v>
      </c>
      <c r="T1731" s="1">
        <v>640794</v>
      </c>
      <c r="U1731" s="1">
        <v>640795</v>
      </c>
      <c r="W1731" s="14">
        <v>6154</v>
      </c>
      <c r="X1731">
        <v>640753</v>
      </c>
      <c r="Y1731" t="s">
        <v>2468</v>
      </c>
      <c r="AA1731">
        <v>358.85500000000002</v>
      </c>
    </row>
    <row r="1732" spans="1:27" ht="51" x14ac:dyDescent="0.2">
      <c r="A1732" s="1">
        <v>641252</v>
      </c>
      <c r="B1732">
        <v>116973640</v>
      </c>
      <c r="C1732" s="7" t="s">
        <v>3511</v>
      </c>
      <c r="D1732" s="2" t="s">
        <v>3511</v>
      </c>
      <c r="F1732" t="s">
        <v>155</v>
      </c>
      <c r="I1732">
        <v>93321614</v>
      </c>
      <c r="K1732" t="s">
        <v>2114</v>
      </c>
      <c r="L1732">
        <v>99092234</v>
      </c>
      <c r="M1732" t="s">
        <v>2472</v>
      </c>
      <c r="N1732" t="s">
        <v>2467</v>
      </c>
      <c r="O1732" t="s">
        <v>5</v>
      </c>
      <c r="P1732" t="s">
        <v>6</v>
      </c>
      <c r="Q1732" s="8">
        <v>43909</v>
      </c>
      <c r="R1732" s="9">
        <v>44496</v>
      </c>
      <c r="S1732" s="10" t="s">
        <v>7</v>
      </c>
      <c r="T1732" s="1">
        <v>640794</v>
      </c>
      <c r="U1732" s="1">
        <v>640795</v>
      </c>
      <c r="W1732" s="46">
        <v>6155</v>
      </c>
      <c r="X1732" s="47">
        <v>122629</v>
      </c>
      <c r="Y1732" t="s">
        <v>2468</v>
      </c>
      <c r="AA1732">
        <v>189.33500000000001</v>
      </c>
    </row>
    <row r="1733" spans="1:27" ht="51" x14ac:dyDescent="0.2">
      <c r="A1733" s="1">
        <v>641252</v>
      </c>
      <c r="B1733">
        <v>116972233</v>
      </c>
      <c r="C1733" s="7" t="s">
        <v>3512</v>
      </c>
      <c r="D1733" s="2">
        <v>0</v>
      </c>
      <c r="F1733">
        <v>0</v>
      </c>
      <c r="I1733">
        <v>22145489</v>
      </c>
      <c r="K1733" t="s">
        <v>2114</v>
      </c>
      <c r="L1733">
        <v>118351566</v>
      </c>
      <c r="M1733" t="s">
        <v>2466</v>
      </c>
      <c r="N1733" t="s">
        <v>2467</v>
      </c>
      <c r="O1733" t="s">
        <v>2486</v>
      </c>
      <c r="P1733" t="s">
        <v>1226</v>
      </c>
      <c r="Q1733" s="8" t="e">
        <v>#N/A</v>
      </c>
      <c r="R1733" s="9">
        <v>44522</v>
      </c>
      <c r="S1733" s="10" t="s">
        <v>7</v>
      </c>
      <c r="T1733" s="1">
        <v>640794</v>
      </c>
      <c r="U1733" s="1">
        <v>640795</v>
      </c>
      <c r="W1733" s="31">
        <v>555027</v>
      </c>
      <c r="X1733">
        <v>6167</v>
      </c>
      <c r="Y1733" t="s">
        <v>2468</v>
      </c>
      <c r="AA1733">
        <v>201.52</v>
      </c>
    </row>
    <row r="1734" spans="1:27" ht="68" x14ac:dyDescent="0.2">
      <c r="A1734" s="1">
        <v>641252</v>
      </c>
      <c r="B1734">
        <v>116971502</v>
      </c>
      <c r="C1734" s="7" t="s">
        <v>3513</v>
      </c>
      <c r="D1734" s="2" t="s">
        <v>3514</v>
      </c>
      <c r="F1734" t="s">
        <v>3515</v>
      </c>
      <c r="I1734">
        <v>99543249</v>
      </c>
      <c r="K1734" t="s">
        <v>2114</v>
      </c>
      <c r="L1734">
        <v>110839764</v>
      </c>
      <c r="M1734" t="s">
        <v>2480</v>
      </c>
      <c r="N1734" t="s">
        <v>2467</v>
      </c>
      <c r="O1734" t="s">
        <v>5</v>
      </c>
      <c r="P1734" t="s">
        <v>6</v>
      </c>
      <c r="Q1734" s="8">
        <v>43054</v>
      </c>
      <c r="R1734" s="9">
        <v>44522</v>
      </c>
      <c r="S1734" s="10" t="s">
        <v>7</v>
      </c>
      <c r="T1734" s="1">
        <v>640794</v>
      </c>
      <c r="U1734" s="1">
        <v>640795</v>
      </c>
      <c r="W1734" s="60">
        <v>6155</v>
      </c>
      <c r="X1734" s="61">
        <v>640750</v>
      </c>
      <c r="Y1734" t="s">
        <v>2468</v>
      </c>
      <c r="AA1734">
        <v>85.094999999999999</v>
      </c>
    </row>
    <row r="1735" spans="1:27" ht="85" x14ac:dyDescent="0.2">
      <c r="A1735" s="1">
        <v>641252</v>
      </c>
      <c r="B1735">
        <v>116971307</v>
      </c>
      <c r="C1735" s="7" t="s">
        <v>3516</v>
      </c>
      <c r="D1735" s="2" t="s">
        <v>3517</v>
      </c>
      <c r="F1735">
        <v>0</v>
      </c>
      <c r="I1735">
        <v>93865390</v>
      </c>
      <c r="K1735" t="s">
        <v>2114</v>
      </c>
      <c r="L1735">
        <v>81229193</v>
      </c>
      <c r="M1735" t="s">
        <v>2466</v>
      </c>
      <c r="N1735" t="s">
        <v>2467</v>
      </c>
      <c r="O1735" t="s">
        <v>5</v>
      </c>
      <c r="P1735" t="s">
        <v>6</v>
      </c>
      <c r="Q1735" s="8">
        <v>43900</v>
      </c>
      <c r="R1735" s="9">
        <v>44522</v>
      </c>
      <c r="S1735" s="10" t="s">
        <v>7</v>
      </c>
      <c r="T1735" s="1">
        <v>640794</v>
      </c>
      <c r="U1735" s="1">
        <v>640795</v>
      </c>
      <c r="W1735" s="20">
        <v>6154</v>
      </c>
      <c r="X1735" s="21">
        <v>640751</v>
      </c>
      <c r="Y1735" t="s">
        <v>2468</v>
      </c>
      <c r="AA1735">
        <v>148.03</v>
      </c>
    </row>
    <row r="1736" spans="1:27" ht="51" x14ac:dyDescent="0.2">
      <c r="A1736" s="1">
        <v>641252</v>
      </c>
      <c r="B1736">
        <v>116971113</v>
      </c>
      <c r="C1736" s="7" t="s">
        <v>3518</v>
      </c>
      <c r="D1736" s="2" t="s">
        <v>3519</v>
      </c>
      <c r="F1736">
        <v>0</v>
      </c>
      <c r="I1736">
        <v>71721926</v>
      </c>
      <c r="K1736" t="s">
        <v>2114</v>
      </c>
      <c r="L1736">
        <v>112269402</v>
      </c>
      <c r="M1736" t="s">
        <v>2677</v>
      </c>
      <c r="N1736" t="s">
        <v>2467</v>
      </c>
      <c r="O1736" t="s">
        <v>5</v>
      </c>
      <c r="P1736" t="s">
        <v>6</v>
      </c>
      <c r="Q1736" s="8">
        <v>43901</v>
      </c>
      <c r="R1736" s="9">
        <v>44496</v>
      </c>
      <c r="S1736" s="10" t="s">
        <v>7</v>
      </c>
      <c r="T1736" s="1">
        <v>640794</v>
      </c>
      <c r="U1736" s="1">
        <v>640795</v>
      </c>
      <c r="W1736" s="13">
        <v>6154</v>
      </c>
      <c r="X1736" s="25">
        <v>640751</v>
      </c>
      <c r="Y1736" t="s">
        <v>2468</v>
      </c>
      <c r="AA1736">
        <v>73.125</v>
      </c>
    </row>
    <row r="1737" spans="1:27" ht="68" x14ac:dyDescent="0.2">
      <c r="A1737" s="1">
        <v>641252</v>
      </c>
      <c r="B1737">
        <v>116971060</v>
      </c>
      <c r="C1737" s="7" t="s">
        <v>3520</v>
      </c>
      <c r="D1737" s="2" t="s">
        <v>3520</v>
      </c>
      <c r="F1737" t="s">
        <v>3521</v>
      </c>
      <c r="I1737">
        <v>98900404</v>
      </c>
      <c r="K1737" t="s">
        <v>2114</v>
      </c>
      <c r="L1737">
        <v>91002239</v>
      </c>
      <c r="M1737" t="s">
        <v>2496</v>
      </c>
      <c r="N1737" t="s">
        <v>2467</v>
      </c>
      <c r="O1737" t="s">
        <v>5</v>
      </c>
      <c r="P1737" t="s">
        <v>6</v>
      </c>
      <c r="Q1737" s="8">
        <v>43896</v>
      </c>
      <c r="R1737" s="9">
        <v>44556</v>
      </c>
      <c r="S1737" s="10" t="s">
        <v>7</v>
      </c>
      <c r="T1737" s="1">
        <v>640794</v>
      </c>
      <c r="U1737" s="1">
        <v>640795</v>
      </c>
      <c r="W1737" s="33">
        <v>6154</v>
      </c>
      <c r="X1737" s="37">
        <v>640751</v>
      </c>
      <c r="Y1737" t="s">
        <v>2468</v>
      </c>
      <c r="AA1737">
        <v>262.64999999999998</v>
      </c>
    </row>
    <row r="1738" spans="1:27" ht="51" x14ac:dyDescent="0.2">
      <c r="A1738" s="1">
        <v>641252</v>
      </c>
      <c r="B1738">
        <v>116970972</v>
      </c>
      <c r="C1738" s="7" t="s">
        <v>3522</v>
      </c>
      <c r="D1738" s="2" t="s">
        <v>3523</v>
      </c>
      <c r="F1738">
        <v>0</v>
      </c>
      <c r="I1738">
        <v>92885661</v>
      </c>
      <c r="K1738" t="s">
        <v>2114</v>
      </c>
      <c r="L1738">
        <v>117219491</v>
      </c>
      <c r="M1738" t="s">
        <v>2472</v>
      </c>
      <c r="N1738" t="s">
        <v>2467</v>
      </c>
      <c r="O1738" t="s">
        <v>5</v>
      </c>
      <c r="P1738" t="s">
        <v>6</v>
      </c>
      <c r="Q1738" s="8">
        <v>43864</v>
      </c>
      <c r="R1738" s="9">
        <v>44557</v>
      </c>
      <c r="S1738" s="10" t="s">
        <v>7</v>
      </c>
      <c r="T1738" s="1">
        <v>640794</v>
      </c>
      <c r="U1738" s="1">
        <v>640795</v>
      </c>
      <c r="W1738" s="31">
        <v>555027</v>
      </c>
      <c r="X1738">
        <v>6167</v>
      </c>
      <c r="Y1738" t="s">
        <v>2468</v>
      </c>
      <c r="AA1738">
        <v>179.35</v>
      </c>
    </row>
    <row r="1739" spans="1:27" ht="68" x14ac:dyDescent="0.2">
      <c r="A1739" s="1">
        <v>641252</v>
      </c>
      <c r="B1739">
        <v>116970613</v>
      </c>
      <c r="C1739" s="7" t="s">
        <v>3524</v>
      </c>
      <c r="D1739" s="2" t="s">
        <v>3525</v>
      </c>
      <c r="F1739" t="s">
        <v>3526</v>
      </c>
      <c r="I1739">
        <v>93905604</v>
      </c>
      <c r="K1739" t="s">
        <v>2114</v>
      </c>
      <c r="L1739">
        <v>63969309</v>
      </c>
      <c r="M1739" t="s">
        <v>2466</v>
      </c>
      <c r="N1739" t="s">
        <v>2467</v>
      </c>
      <c r="O1739" t="s">
        <v>5</v>
      </c>
      <c r="P1739" t="s">
        <v>6</v>
      </c>
      <c r="Q1739" s="8">
        <v>43887</v>
      </c>
      <c r="R1739" s="9">
        <v>44496</v>
      </c>
      <c r="S1739" s="10" t="s">
        <v>7</v>
      </c>
      <c r="T1739" s="1">
        <v>640794</v>
      </c>
      <c r="U1739" s="1">
        <v>640795</v>
      </c>
      <c r="W1739" s="33">
        <v>6154</v>
      </c>
      <c r="X1739" s="37">
        <v>640751</v>
      </c>
      <c r="Y1739" t="s">
        <v>2468</v>
      </c>
      <c r="AA1739">
        <v>277.28500000000003</v>
      </c>
    </row>
    <row r="1740" spans="1:27" ht="51" x14ac:dyDescent="0.2">
      <c r="A1740" s="1">
        <v>641252</v>
      </c>
      <c r="B1740">
        <v>116970534</v>
      </c>
      <c r="C1740" s="7" t="s">
        <v>3527</v>
      </c>
      <c r="D1740" s="2" t="s">
        <v>1202</v>
      </c>
      <c r="F1740">
        <v>0</v>
      </c>
      <c r="I1740">
        <v>99713353</v>
      </c>
      <c r="K1740" t="s">
        <v>2114</v>
      </c>
      <c r="L1740">
        <v>112095141</v>
      </c>
      <c r="M1740" t="s">
        <v>2572</v>
      </c>
      <c r="N1740" t="s">
        <v>2467</v>
      </c>
      <c r="O1740" t="s">
        <v>5</v>
      </c>
      <c r="P1740" t="s">
        <v>6</v>
      </c>
      <c r="Q1740" s="8">
        <v>43865</v>
      </c>
      <c r="R1740" s="9">
        <v>44522</v>
      </c>
      <c r="S1740" s="10" t="s">
        <v>7</v>
      </c>
      <c r="T1740" s="1">
        <v>640794</v>
      </c>
      <c r="U1740" s="1">
        <v>640795</v>
      </c>
      <c r="W1740" s="13">
        <v>6154</v>
      </c>
      <c r="X1740" s="25">
        <v>640751</v>
      </c>
      <c r="Y1740" t="s">
        <v>2468</v>
      </c>
      <c r="AA1740">
        <v>271.72500000000002</v>
      </c>
    </row>
    <row r="1741" spans="1:27" ht="51" x14ac:dyDescent="0.2">
      <c r="A1741" s="1">
        <v>641252</v>
      </c>
      <c r="B1741">
        <v>116970327</v>
      </c>
      <c r="C1741" s="7" t="s">
        <v>3528</v>
      </c>
      <c r="D1741" s="2" t="s">
        <v>3529</v>
      </c>
      <c r="F1741">
        <v>0</v>
      </c>
      <c r="I1741">
        <v>98156741</v>
      </c>
      <c r="K1741" t="s">
        <v>2114</v>
      </c>
      <c r="L1741">
        <v>110215066</v>
      </c>
      <c r="M1741" t="s">
        <v>2472</v>
      </c>
      <c r="N1741" t="s">
        <v>2467</v>
      </c>
      <c r="O1741" t="s">
        <v>5</v>
      </c>
      <c r="P1741" t="s">
        <v>6</v>
      </c>
      <c r="Q1741" s="8">
        <v>43892</v>
      </c>
      <c r="R1741" s="9">
        <v>44522</v>
      </c>
      <c r="S1741" s="10" t="s">
        <v>7</v>
      </c>
      <c r="T1741" s="1">
        <v>640794</v>
      </c>
      <c r="U1741" s="1">
        <v>640795</v>
      </c>
      <c r="W1741" s="24">
        <v>6154</v>
      </c>
      <c r="X1741" s="27">
        <v>640751</v>
      </c>
      <c r="Y1741" t="s">
        <v>2468</v>
      </c>
      <c r="AA1741">
        <v>52.24</v>
      </c>
    </row>
    <row r="1742" spans="1:27" ht="68" x14ac:dyDescent="0.2">
      <c r="A1742" s="1">
        <v>641252</v>
      </c>
      <c r="B1742">
        <v>116969570</v>
      </c>
      <c r="C1742" s="7" t="s">
        <v>3180</v>
      </c>
      <c r="D1742" s="2" t="s">
        <v>3181</v>
      </c>
      <c r="F1742">
        <v>0</v>
      </c>
      <c r="I1742">
        <v>92106631</v>
      </c>
      <c r="K1742" t="s">
        <v>2114</v>
      </c>
      <c r="L1742">
        <v>93515276</v>
      </c>
      <c r="M1742" t="s">
        <v>2472</v>
      </c>
      <c r="N1742" t="s">
        <v>2467</v>
      </c>
      <c r="O1742" t="s">
        <v>5</v>
      </c>
      <c r="P1742" t="s">
        <v>6</v>
      </c>
      <c r="Q1742" s="8">
        <v>43864</v>
      </c>
      <c r="R1742" s="9">
        <v>44522</v>
      </c>
      <c r="S1742" s="10" t="s">
        <v>7</v>
      </c>
      <c r="T1742" s="1">
        <v>640794</v>
      </c>
      <c r="U1742" s="1">
        <v>640795</v>
      </c>
      <c r="W1742" s="31">
        <v>6154</v>
      </c>
      <c r="X1742" s="73">
        <v>640753</v>
      </c>
      <c r="Y1742" t="s">
        <v>2468</v>
      </c>
      <c r="AA1742">
        <v>66.040000000000006</v>
      </c>
    </row>
    <row r="1743" spans="1:27" ht="68" x14ac:dyDescent="0.2">
      <c r="A1743" s="1">
        <v>641252</v>
      </c>
      <c r="B1743">
        <v>116969234</v>
      </c>
      <c r="C1743" s="58" t="s">
        <v>3530</v>
      </c>
      <c r="D1743" s="2" t="s">
        <v>3530</v>
      </c>
      <c r="F1743">
        <v>0</v>
      </c>
      <c r="I1743">
        <v>72370328</v>
      </c>
      <c r="K1743" t="s">
        <v>2114</v>
      </c>
      <c r="L1743">
        <v>118768022</v>
      </c>
      <c r="M1743" t="s">
        <v>2472</v>
      </c>
      <c r="N1743" t="s">
        <v>2467</v>
      </c>
      <c r="O1743" t="s">
        <v>5</v>
      </c>
      <c r="P1743" t="s">
        <v>6</v>
      </c>
      <c r="Q1743" s="8">
        <v>43895</v>
      </c>
      <c r="R1743" s="9">
        <v>44557</v>
      </c>
      <c r="S1743" s="10" t="s">
        <v>7</v>
      </c>
      <c r="T1743" s="1">
        <v>640794</v>
      </c>
      <c r="U1743" s="1">
        <v>640795</v>
      </c>
      <c r="W1743" s="13">
        <v>6154</v>
      </c>
      <c r="X1743" s="25">
        <v>640751</v>
      </c>
      <c r="Y1743" t="s">
        <v>2468</v>
      </c>
      <c r="AA1743">
        <v>50.594999999999999</v>
      </c>
    </row>
    <row r="1744" spans="1:27" ht="68" x14ac:dyDescent="0.2">
      <c r="A1744" s="1">
        <v>641252</v>
      </c>
      <c r="B1744">
        <v>116968928</v>
      </c>
      <c r="C1744" s="7" t="s">
        <v>3531</v>
      </c>
      <c r="D1744" s="2" t="s">
        <v>3532</v>
      </c>
      <c r="F1744">
        <v>0</v>
      </c>
      <c r="I1744">
        <v>92093473</v>
      </c>
      <c r="K1744" t="s">
        <v>2114</v>
      </c>
      <c r="L1744">
        <v>114166039</v>
      </c>
      <c r="M1744" t="s">
        <v>2472</v>
      </c>
      <c r="N1744" t="s">
        <v>2467</v>
      </c>
      <c r="O1744" t="s">
        <v>5</v>
      </c>
      <c r="P1744" t="s">
        <v>6</v>
      </c>
      <c r="Q1744" s="8">
        <v>43895</v>
      </c>
      <c r="R1744" s="9">
        <v>44522</v>
      </c>
      <c r="S1744" s="10" t="s">
        <v>7</v>
      </c>
      <c r="T1744" s="1">
        <v>640794</v>
      </c>
      <c r="U1744" s="1">
        <v>640795</v>
      </c>
      <c r="W1744" s="13">
        <v>6154</v>
      </c>
      <c r="X1744" s="13">
        <v>640751</v>
      </c>
      <c r="Y1744" t="s">
        <v>2468</v>
      </c>
      <c r="AA1744">
        <v>115.73</v>
      </c>
    </row>
    <row r="1745" spans="1:27" ht="51" x14ac:dyDescent="0.2">
      <c r="A1745" s="1">
        <v>641252</v>
      </c>
      <c r="B1745">
        <v>116966750</v>
      </c>
      <c r="C1745" s="7" t="s">
        <v>3533</v>
      </c>
      <c r="D1745" s="2" t="s">
        <v>3533</v>
      </c>
      <c r="F1745">
        <v>0</v>
      </c>
      <c r="I1745">
        <v>98820821</v>
      </c>
      <c r="K1745" t="s">
        <v>2114</v>
      </c>
      <c r="L1745">
        <v>94539576</v>
      </c>
      <c r="M1745" t="s">
        <v>2480</v>
      </c>
      <c r="N1745" t="s">
        <v>2467</v>
      </c>
      <c r="O1745" t="s">
        <v>5</v>
      </c>
      <c r="P1745" t="s">
        <v>6</v>
      </c>
      <c r="Q1745" s="8">
        <v>43872</v>
      </c>
      <c r="R1745" s="9">
        <v>44556</v>
      </c>
      <c r="S1745" s="10" t="s">
        <v>7</v>
      </c>
      <c r="T1745" s="1">
        <v>640794</v>
      </c>
      <c r="U1745" s="1">
        <v>640795</v>
      </c>
      <c r="W1745" s="31">
        <v>6154</v>
      </c>
      <c r="X1745">
        <v>640753</v>
      </c>
      <c r="Y1745" t="s">
        <v>2468</v>
      </c>
      <c r="AA1745">
        <v>131.72999999999999</v>
      </c>
    </row>
    <row r="1746" spans="1:27" ht="85" x14ac:dyDescent="0.2">
      <c r="A1746" s="1">
        <v>641252</v>
      </c>
      <c r="B1746">
        <v>116966646</v>
      </c>
      <c r="C1746" s="7" t="s">
        <v>3534</v>
      </c>
      <c r="D1746" s="2" t="s">
        <v>3535</v>
      </c>
      <c r="F1746">
        <v>0</v>
      </c>
      <c r="I1746">
        <v>71943599</v>
      </c>
      <c r="K1746" t="s">
        <v>2114</v>
      </c>
      <c r="L1746">
        <v>119228272</v>
      </c>
      <c r="M1746" t="s">
        <v>2466</v>
      </c>
      <c r="N1746" t="s">
        <v>2467</v>
      </c>
      <c r="O1746" t="s">
        <v>5</v>
      </c>
      <c r="P1746" t="s">
        <v>6</v>
      </c>
      <c r="Q1746" s="8">
        <v>43872</v>
      </c>
      <c r="R1746" s="9">
        <v>44522</v>
      </c>
      <c r="S1746" s="10" t="s">
        <v>7</v>
      </c>
      <c r="T1746" s="1">
        <v>640794</v>
      </c>
      <c r="U1746" s="1">
        <v>640795</v>
      </c>
      <c r="W1746" s="31">
        <v>555027</v>
      </c>
      <c r="X1746">
        <v>6167</v>
      </c>
      <c r="Y1746" t="s">
        <v>2468</v>
      </c>
      <c r="AA1746">
        <v>221.35499999999999</v>
      </c>
    </row>
    <row r="1747" spans="1:27" ht="51" x14ac:dyDescent="0.2">
      <c r="A1747" s="1">
        <v>641252</v>
      </c>
      <c r="B1747">
        <v>116966580</v>
      </c>
      <c r="C1747" s="7" t="s">
        <v>3536</v>
      </c>
      <c r="D1747" s="2" t="s">
        <v>3537</v>
      </c>
      <c r="F1747">
        <v>0</v>
      </c>
      <c r="I1747">
        <v>91211063</v>
      </c>
      <c r="K1747" t="s">
        <v>2114</v>
      </c>
      <c r="L1747">
        <v>118581628</v>
      </c>
      <c r="M1747" t="s">
        <v>3130</v>
      </c>
      <c r="N1747" t="s">
        <v>2467</v>
      </c>
      <c r="O1747" t="s">
        <v>5</v>
      </c>
      <c r="P1747" t="s">
        <v>6</v>
      </c>
      <c r="Q1747" s="8">
        <v>43888</v>
      </c>
      <c r="R1747" s="9">
        <v>44522</v>
      </c>
      <c r="S1747" s="10" t="s">
        <v>7</v>
      </c>
      <c r="T1747" s="1">
        <v>640794</v>
      </c>
      <c r="U1747" s="1">
        <v>640795</v>
      </c>
      <c r="V1747">
        <v>112.27</v>
      </c>
      <c r="W1747" s="22">
        <v>6156</v>
      </c>
      <c r="X1747" s="49">
        <v>6162</v>
      </c>
      <c r="Y1747" t="s">
        <v>2468</v>
      </c>
      <c r="AA1747">
        <v>0</v>
      </c>
    </row>
    <row r="1748" spans="1:27" ht="51" x14ac:dyDescent="0.2">
      <c r="A1748" s="1">
        <v>641252</v>
      </c>
      <c r="B1748">
        <v>116965230</v>
      </c>
      <c r="C1748" s="7" t="s">
        <v>3538</v>
      </c>
      <c r="D1748" s="2">
        <v>0</v>
      </c>
      <c r="F1748">
        <v>0</v>
      </c>
      <c r="I1748">
        <v>22159236</v>
      </c>
      <c r="K1748" t="s">
        <v>2114</v>
      </c>
      <c r="L1748">
        <v>114659576</v>
      </c>
      <c r="M1748" t="s">
        <v>2466</v>
      </c>
      <c r="N1748" t="s">
        <v>2467</v>
      </c>
      <c r="O1748" t="s">
        <v>2486</v>
      </c>
      <c r="P1748" t="s">
        <v>1226</v>
      </c>
      <c r="Q1748" s="8" t="e">
        <v>#N/A</v>
      </c>
      <c r="R1748" s="9">
        <v>44557</v>
      </c>
      <c r="S1748" s="10" t="s">
        <v>7</v>
      </c>
      <c r="T1748" s="1">
        <v>640794</v>
      </c>
      <c r="U1748" s="1">
        <v>640795</v>
      </c>
      <c r="W1748" s="31">
        <v>555027</v>
      </c>
      <c r="X1748">
        <v>6167</v>
      </c>
      <c r="Y1748" t="s">
        <v>2468</v>
      </c>
      <c r="AA1748">
        <v>177.37</v>
      </c>
    </row>
    <row r="1749" spans="1:27" ht="85" x14ac:dyDescent="0.2">
      <c r="A1749" s="1">
        <v>641252</v>
      </c>
      <c r="B1749">
        <v>116964546</v>
      </c>
      <c r="C1749" s="7" t="s">
        <v>3539</v>
      </c>
      <c r="D1749" s="2" t="s">
        <v>3540</v>
      </c>
      <c r="F1749" t="s">
        <v>3541</v>
      </c>
      <c r="I1749">
        <v>72611520</v>
      </c>
      <c r="K1749" t="s">
        <v>2114</v>
      </c>
      <c r="L1749">
        <v>112070088</v>
      </c>
      <c r="M1749" t="s">
        <v>2472</v>
      </c>
      <c r="N1749" t="s">
        <v>2467</v>
      </c>
      <c r="O1749" t="s">
        <v>5</v>
      </c>
      <c r="P1749" t="s">
        <v>6</v>
      </c>
      <c r="Q1749" s="8">
        <v>43870</v>
      </c>
      <c r="R1749" s="9">
        <v>44522</v>
      </c>
      <c r="S1749" s="10" t="s">
        <v>7</v>
      </c>
      <c r="T1749" s="1">
        <v>640794</v>
      </c>
      <c r="U1749" s="1">
        <v>640795</v>
      </c>
      <c r="W1749" s="13">
        <v>6154</v>
      </c>
      <c r="X1749" s="25">
        <v>640751</v>
      </c>
      <c r="Y1749" t="s">
        <v>2468</v>
      </c>
      <c r="AA1749">
        <v>44.265000000000001</v>
      </c>
    </row>
    <row r="1750" spans="1:27" ht="68" x14ac:dyDescent="0.2">
      <c r="A1750" s="1">
        <v>641252</v>
      </c>
      <c r="B1750">
        <v>116963803</v>
      </c>
      <c r="C1750" s="7" t="s">
        <v>3542</v>
      </c>
      <c r="D1750" s="2" t="s">
        <v>3543</v>
      </c>
      <c r="F1750">
        <v>0</v>
      </c>
      <c r="I1750">
        <v>93907730</v>
      </c>
      <c r="K1750" t="s">
        <v>2114</v>
      </c>
      <c r="L1750">
        <v>96174688</v>
      </c>
      <c r="M1750" t="s">
        <v>2466</v>
      </c>
      <c r="N1750" t="s">
        <v>2467</v>
      </c>
      <c r="O1750" t="s">
        <v>5</v>
      </c>
      <c r="P1750" t="s">
        <v>6</v>
      </c>
      <c r="Q1750" s="8">
        <v>43871</v>
      </c>
      <c r="R1750" s="9">
        <v>44496</v>
      </c>
      <c r="S1750" s="10" t="s">
        <v>7</v>
      </c>
      <c r="T1750" s="1">
        <v>640794</v>
      </c>
      <c r="U1750" s="1">
        <v>640795</v>
      </c>
      <c r="W1750" s="22">
        <v>6154</v>
      </c>
      <c r="X1750">
        <v>640753</v>
      </c>
      <c r="Y1750" t="s">
        <v>2468</v>
      </c>
      <c r="AA1750">
        <v>151.98500000000001</v>
      </c>
    </row>
    <row r="1751" spans="1:27" ht="68" x14ac:dyDescent="0.2">
      <c r="A1751" s="1">
        <v>641252</v>
      </c>
      <c r="B1751">
        <v>116961405</v>
      </c>
      <c r="C1751" s="7" t="s">
        <v>3544</v>
      </c>
      <c r="D1751" s="2" t="s">
        <v>3545</v>
      </c>
      <c r="F1751">
        <v>0</v>
      </c>
      <c r="I1751">
        <v>24436196</v>
      </c>
      <c r="K1751" t="s">
        <v>2114</v>
      </c>
      <c r="L1751">
        <v>69903552</v>
      </c>
      <c r="M1751" t="s">
        <v>2472</v>
      </c>
      <c r="N1751" t="s">
        <v>2467</v>
      </c>
      <c r="O1751" t="s">
        <v>2486</v>
      </c>
      <c r="P1751" t="s">
        <v>1226</v>
      </c>
      <c r="Q1751" s="8">
        <v>43909</v>
      </c>
      <c r="R1751" s="9">
        <v>44522</v>
      </c>
      <c r="S1751" s="10" t="s">
        <v>7</v>
      </c>
      <c r="T1751" s="1">
        <v>640794</v>
      </c>
      <c r="U1751" s="1">
        <v>640795</v>
      </c>
      <c r="W1751" s="18">
        <v>6154</v>
      </c>
      <c r="X1751" s="19">
        <v>640751</v>
      </c>
      <c r="Y1751" t="s">
        <v>2468</v>
      </c>
      <c r="AA1751">
        <v>131.321</v>
      </c>
    </row>
    <row r="1752" spans="1:27" ht="51" x14ac:dyDescent="0.2">
      <c r="A1752" s="1">
        <v>641252</v>
      </c>
      <c r="B1752">
        <v>116960000</v>
      </c>
      <c r="C1752" s="7" t="s">
        <v>3296</v>
      </c>
      <c r="D1752" s="2">
        <v>0</v>
      </c>
      <c r="F1752">
        <v>0</v>
      </c>
      <c r="I1752">
        <v>22103245</v>
      </c>
      <c r="K1752" t="s">
        <v>2114</v>
      </c>
      <c r="L1752">
        <v>121788656</v>
      </c>
      <c r="M1752" t="s">
        <v>2472</v>
      </c>
      <c r="N1752" t="s">
        <v>2467</v>
      </c>
      <c r="O1752" t="s">
        <v>2486</v>
      </c>
      <c r="P1752" t="s">
        <v>1226</v>
      </c>
      <c r="Q1752" s="8" t="e">
        <v>#N/A</v>
      </c>
      <c r="R1752" s="9">
        <v>44522</v>
      </c>
      <c r="S1752" s="10" t="s">
        <v>7</v>
      </c>
      <c r="T1752" s="1">
        <v>640794</v>
      </c>
      <c r="U1752" s="1">
        <v>640795</v>
      </c>
      <c r="W1752" s="46">
        <v>6155</v>
      </c>
      <c r="X1752" s="47">
        <v>122629</v>
      </c>
      <c r="Y1752" t="s">
        <v>2468</v>
      </c>
      <c r="AA1752">
        <v>202.57</v>
      </c>
    </row>
    <row r="1753" spans="1:27" ht="51" x14ac:dyDescent="0.2">
      <c r="A1753" s="1">
        <v>641252</v>
      </c>
      <c r="B1753">
        <v>116959460</v>
      </c>
      <c r="C1753" s="7" t="s">
        <v>3546</v>
      </c>
      <c r="D1753" s="2" t="s">
        <v>3546</v>
      </c>
      <c r="F1753" t="s">
        <v>3547</v>
      </c>
      <c r="I1753">
        <v>99519050</v>
      </c>
      <c r="K1753" t="s">
        <v>2114</v>
      </c>
      <c r="L1753">
        <v>66577674</v>
      </c>
      <c r="M1753" t="s">
        <v>3202</v>
      </c>
      <c r="N1753" t="s">
        <v>2467</v>
      </c>
      <c r="O1753" t="s">
        <v>5</v>
      </c>
      <c r="P1753" t="s">
        <v>6</v>
      </c>
      <c r="Q1753" s="8">
        <v>43865</v>
      </c>
      <c r="R1753" s="9">
        <v>44440</v>
      </c>
      <c r="S1753" s="10" t="s">
        <v>7</v>
      </c>
      <c r="T1753" s="1">
        <v>640794</v>
      </c>
      <c r="U1753" s="1">
        <v>640795</v>
      </c>
      <c r="W1753" s="18">
        <v>6155</v>
      </c>
      <c r="X1753" s="19">
        <v>6158</v>
      </c>
      <c r="Y1753" t="s">
        <v>2468</v>
      </c>
      <c r="AA1753">
        <v>13.53</v>
      </c>
    </row>
    <row r="1754" spans="1:27" ht="51" x14ac:dyDescent="0.2">
      <c r="A1754" s="1">
        <v>641252</v>
      </c>
      <c r="B1754">
        <v>116958960</v>
      </c>
      <c r="C1754" s="7" t="s">
        <v>3548</v>
      </c>
      <c r="D1754" s="2" t="s">
        <v>3549</v>
      </c>
      <c r="F1754" t="s">
        <v>3550</v>
      </c>
      <c r="I1754">
        <v>25689377</v>
      </c>
      <c r="K1754" t="s">
        <v>2114</v>
      </c>
      <c r="L1754">
        <v>79332192</v>
      </c>
      <c r="M1754" t="s">
        <v>2466</v>
      </c>
      <c r="N1754" t="s">
        <v>2467</v>
      </c>
      <c r="O1754" t="s">
        <v>2486</v>
      </c>
      <c r="P1754" t="s">
        <v>1226</v>
      </c>
      <c r="Q1754" s="8">
        <v>43899</v>
      </c>
      <c r="R1754" s="9">
        <v>44522</v>
      </c>
      <c r="S1754" s="10" t="s">
        <v>7</v>
      </c>
      <c r="T1754" s="1">
        <v>640794</v>
      </c>
      <c r="U1754" s="1">
        <v>640795</v>
      </c>
      <c r="W1754" s="33">
        <v>6154</v>
      </c>
      <c r="X1754" s="34">
        <v>640751</v>
      </c>
      <c r="Y1754" t="s">
        <v>2468</v>
      </c>
      <c r="AA1754">
        <v>141.821</v>
      </c>
    </row>
    <row r="1755" spans="1:27" ht="102" x14ac:dyDescent="0.2">
      <c r="A1755" s="1">
        <v>641252</v>
      </c>
      <c r="B1755">
        <v>116958480</v>
      </c>
      <c r="C1755" s="7" t="s">
        <v>3551</v>
      </c>
      <c r="D1755" s="2" t="s">
        <v>3552</v>
      </c>
      <c r="F1755">
        <v>0</v>
      </c>
      <c r="I1755">
        <v>71534428</v>
      </c>
      <c r="K1755" t="s">
        <v>2114</v>
      </c>
      <c r="L1755">
        <v>105437222</v>
      </c>
      <c r="M1755" t="s">
        <v>2472</v>
      </c>
      <c r="N1755" t="s">
        <v>2467</v>
      </c>
      <c r="O1755" t="s">
        <v>5</v>
      </c>
      <c r="P1755" t="s">
        <v>6</v>
      </c>
      <c r="Q1755" s="8">
        <v>43887</v>
      </c>
      <c r="R1755" s="9">
        <v>44522</v>
      </c>
      <c r="S1755" s="10" t="s">
        <v>7</v>
      </c>
      <c r="T1755" s="1">
        <v>640794</v>
      </c>
      <c r="U1755" s="1">
        <v>640795</v>
      </c>
      <c r="W1755" s="33">
        <v>6155</v>
      </c>
      <c r="X1755" s="34">
        <v>640750</v>
      </c>
      <c r="Y1755" t="s">
        <v>2468</v>
      </c>
      <c r="AA1755">
        <v>57.104999999999997</v>
      </c>
    </row>
    <row r="1756" spans="1:27" ht="51" x14ac:dyDescent="0.2">
      <c r="A1756" s="1">
        <v>641252</v>
      </c>
      <c r="B1756">
        <v>116958248</v>
      </c>
      <c r="C1756" s="7" t="s">
        <v>3553</v>
      </c>
      <c r="D1756" s="2">
        <v>0</v>
      </c>
      <c r="F1756">
        <v>0</v>
      </c>
      <c r="I1756">
        <v>22139959</v>
      </c>
      <c r="K1756" t="s">
        <v>2114</v>
      </c>
      <c r="L1756">
        <v>121025389</v>
      </c>
      <c r="M1756" t="s">
        <v>2480</v>
      </c>
      <c r="N1756" t="s">
        <v>2467</v>
      </c>
      <c r="O1756" t="s">
        <v>2486</v>
      </c>
      <c r="P1756" t="s">
        <v>1226</v>
      </c>
      <c r="Q1756" s="8" t="e">
        <v>#N/A</v>
      </c>
      <c r="R1756" s="9">
        <v>44556</v>
      </c>
      <c r="S1756" s="10" t="s">
        <v>7</v>
      </c>
      <c r="T1756" s="1">
        <v>640794</v>
      </c>
      <c r="U1756" s="1">
        <v>640795</v>
      </c>
      <c r="W1756" s="31">
        <v>555027</v>
      </c>
      <c r="X1756" s="32">
        <v>6167</v>
      </c>
      <c r="Y1756" t="s">
        <v>2468</v>
      </c>
      <c r="AA1756">
        <v>140.71</v>
      </c>
    </row>
    <row r="1757" spans="1:27" ht="51" x14ac:dyDescent="0.2">
      <c r="A1757" s="1">
        <v>641252</v>
      </c>
      <c r="B1757">
        <v>116957920</v>
      </c>
      <c r="C1757" s="7" t="s">
        <v>3554</v>
      </c>
      <c r="D1757" s="2" t="s">
        <v>3555</v>
      </c>
      <c r="F1757">
        <v>0</v>
      </c>
      <c r="I1757">
        <v>92039028</v>
      </c>
      <c r="K1757" t="s">
        <v>2114</v>
      </c>
      <c r="L1757">
        <v>111911163</v>
      </c>
      <c r="M1757" t="s">
        <v>2572</v>
      </c>
      <c r="N1757" t="s">
        <v>2467</v>
      </c>
      <c r="O1757" t="s">
        <v>5</v>
      </c>
      <c r="P1757" t="s">
        <v>6</v>
      </c>
      <c r="Q1757" s="8">
        <v>43885</v>
      </c>
      <c r="R1757" s="9">
        <v>44522</v>
      </c>
      <c r="S1757" s="10" t="s">
        <v>7</v>
      </c>
      <c r="T1757" s="1">
        <v>640794</v>
      </c>
      <c r="U1757" s="1">
        <v>640795</v>
      </c>
      <c r="W1757" s="13">
        <v>6154</v>
      </c>
      <c r="X1757" s="25">
        <v>640751</v>
      </c>
      <c r="Y1757" t="s">
        <v>2468</v>
      </c>
      <c r="AA1757">
        <v>118.89</v>
      </c>
    </row>
    <row r="1758" spans="1:27" ht="85" x14ac:dyDescent="0.2">
      <c r="A1758" s="1">
        <v>641252</v>
      </c>
      <c r="B1758">
        <v>116957906</v>
      </c>
      <c r="C1758" s="7" t="s">
        <v>3556</v>
      </c>
      <c r="D1758" s="2" t="s">
        <v>3557</v>
      </c>
      <c r="F1758">
        <v>0</v>
      </c>
      <c r="I1758">
        <v>92767455</v>
      </c>
      <c r="K1758" t="s">
        <v>2114</v>
      </c>
      <c r="L1758">
        <v>86048191</v>
      </c>
      <c r="M1758" t="s">
        <v>2466</v>
      </c>
      <c r="N1758" t="s">
        <v>2467</v>
      </c>
      <c r="O1758" t="s">
        <v>5</v>
      </c>
      <c r="P1758" t="s">
        <v>6</v>
      </c>
      <c r="Q1758" s="8">
        <v>43885</v>
      </c>
      <c r="R1758" s="9">
        <v>44496</v>
      </c>
      <c r="S1758" s="10" t="s">
        <v>7</v>
      </c>
      <c r="T1758" s="1">
        <v>640794</v>
      </c>
      <c r="U1758" s="1">
        <v>640795</v>
      </c>
      <c r="W1758" s="22">
        <v>6155</v>
      </c>
      <c r="X1758" s="55">
        <v>640754</v>
      </c>
      <c r="Y1758" t="s">
        <v>2468</v>
      </c>
      <c r="AA1758">
        <v>698.28499999999997</v>
      </c>
    </row>
    <row r="1759" spans="1:27" ht="51" x14ac:dyDescent="0.2">
      <c r="A1759" s="1">
        <v>641252</v>
      </c>
      <c r="B1759">
        <v>116957463</v>
      </c>
      <c r="C1759" s="7" t="s">
        <v>3558</v>
      </c>
      <c r="D1759" s="2">
        <v>0</v>
      </c>
      <c r="F1759">
        <v>0</v>
      </c>
      <c r="I1759">
        <v>22171537</v>
      </c>
      <c r="K1759" t="s">
        <v>2114</v>
      </c>
      <c r="L1759">
        <v>121269294</v>
      </c>
      <c r="M1759" t="s">
        <v>2472</v>
      </c>
      <c r="N1759" t="s">
        <v>2467</v>
      </c>
      <c r="O1759" t="s">
        <v>2486</v>
      </c>
      <c r="P1759" t="s">
        <v>1226</v>
      </c>
      <c r="Q1759" s="8" t="e">
        <v>#N/A</v>
      </c>
      <c r="R1759" s="9">
        <v>44332</v>
      </c>
      <c r="S1759" s="10" t="s">
        <v>7</v>
      </c>
      <c r="T1759" s="1">
        <v>640794</v>
      </c>
      <c r="U1759" s="1">
        <v>640795</v>
      </c>
      <c r="W1759" s="22">
        <v>6155</v>
      </c>
      <c r="X1759" s="23">
        <v>122629</v>
      </c>
      <c r="Y1759" t="s">
        <v>2468</v>
      </c>
      <c r="AA1759">
        <v>19.41</v>
      </c>
    </row>
    <row r="1760" spans="1:27" ht="51" x14ac:dyDescent="0.2">
      <c r="A1760" s="1">
        <v>641252</v>
      </c>
      <c r="B1760">
        <v>116957426</v>
      </c>
      <c r="C1760" s="7" t="s">
        <v>3559</v>
      </c>
      <c r="D1760" s="2" t="s">
        <v>3559</v>
      </c>
      <c r="F1760" t="s">
        <v>3560</v>
      </c>
      <c r="I1760">
        <v>99267037</v>
      </c>
      <c r="K1760" t="s">
        <v>2114</v>
      </c>
      <c r="L1760">
        <v>94734104</v>
      </c>
      <c r="M1760" t="s">
        <v>2472</v>
      </c>
      <c r="N1760" t="s">
        <v>2467</v>
      </c>
      <c r="O1760" t="s">
        <v>5</v>
      </c>
      <c r="P1760" t="s">
        <v>6</v>
      </c>
      <c r="Q1760" s="8">
        <v>43891</v>
      </c>
      <c r="R1760" s="9">
        <v>44522</v>
      </c>
      <c r="S1760" s="10" t="s">
        <v>7</v>
      </c>
      <c r="T1760" s="1">
        <v>640794</v>
      </c>
      <c r="U1760" s="1">
        <v>640795</v>
      </c>
      <c r="W1760" s="22">
        <v>6155</v>
      </c>
      <c r="X1760" s="23">
        <v>122629</v>
      </c>
      <c r="Y1760" t="s">
        <v>2468</v>
      </c>
      <c r="AA1760">
        <v>63.414999999999999</v>
      </c>
    </row>
    <row r="1761" spans="1:27" ht="51" x14ac:dyDescent="0.2">
      <c r="A1761" s="1">
        <v>641252</v>
      </c>
      <c r="B1761">
        <v>116955429</v>
      </c>
      <c r="C1761" s="7" t="s">
        <v>3561</v>
      </c>
      <c r="D1761" s="2" t="s">
        <v>3562</v>
      </c>
      <c r="F1761">
        <v>0</v>
      </c>
      <c r="I1761">
        <v>91969163</v>
      </c>
      <c r="K1761" t="s">
        <v>2114</v>
      </c>
      <c r="L1761">
        <v>85902097</v>
      </c>
      <c r="M1761" t="s">
        <v>2472</v>
      </c>
      <c r="N1761" t="s">
        <v>2467</v>
      </c>
      <c r="O1761" t="s">
        <v>5</v>
      </c>
      <c r="P1761" t="s">
        <v>6</v>
      </c>
      <c r="Q1761" s="8">
        <v>43884</v>
      </c>
      <c r="R1761" s="9">
        <v>44497</v>
      </c>
      <c r="S1761" s="10" t="s">
        <v>7</v>
      </c>
      <c r="T1761" s="1">
        <v>640794</v>
      </c>
      <c r="U1761" s="1">
        <v>640795</v>
      </c>
      <c r="W1761" s="20">
        <v>6154</v>
      </c>
      <c r="X1761" s="21">
        <v>640751</v>
      </c>
      <c r="Y1761" t="s">
        <v>2468</v>
      </c>
      <c r="AA1761">
        <v>84.575000000000003</v>
      </c>
    </row>
    <row r="1762" spans="1:27" ht="51" x14ac:dyDescent="0.2">
      <c r="A1762" s="1">
        <v>641252</v>
      </c>
      <c r="B1762">
        <v>116954036</v>
      </c>
      <c r="C1762" s="7" t="s">
        <v>3563</v>
      </c>
      <c r="D1762" s="2" t="s">
        <v>3564</v>
      </c>
      <c r="F1762">
        <v>0</v>
      </c>
      <c r="I1762">
        <v>99512196</v>
      </c>
      <c r="K1762" t="s">
        <v>2114</v>
      </c>
      <c r="L1762">
        <v>122091287</v>
      </c>
      <c r="M1762" t="s">
        <v>2472</v>
      </c>
      <c r="N1762" t="s">
        <v>2467</v>
      </c>
      <c r="O1762" t="s">
        <v>5</v>
      </c>
      <c r="P1762" t="s">
        <v>6</v>
      </c>
      <c r="Q1762" s="8">
        <v>43894</v>
      </c>
      <c r="R1762" s="9">
        <v>44522</v>
      </c>
      <c r="S1762" s="10" t="s">
        <v>7</v>
      </c>
      <c r="T1762" s="1">
        <v>640794</v>
      </c>
      <c r="U1762" s="1">
        <v>640795</v>
      </c>
      <c r="W1762" s="31">
        <v>555027</v>
      </c>
      <c r="X1762">
        <v>6167</v>
      </c>
      <c r="Y1762" t="s">
        <v>2468</v>
      </c>
      <c r="AA1762">
        <v>34.090000000000003</v>
      </c>
    </row>
    <row r="1763" spans="1:27" ht="51" x14ac:dyDescent="0.2">
      <c r="A1763" s="1">
        <v>641252</v>
      </c>
      <c r="B1763">
        <v>116952696</v>
      </c>
      <c r="C1763" s="7" t="s">
        <v>3565</v>
      </c>
      <c r="D1763" s="2" t="s">
        <v>3566</v>
      </c>
      <c r="F1763" t="s">
        <v>394</v>
      </c>
      <c r="I1763">
        <v>98117411</v>
      </c>
      <c r="K1763" t="s">
        <v>2114</v>
      </c>
      <c r="L1763">
        <v>117113031</v>
      </c>
      <c r="M1763" t="s">
        <v>2515</v>
      </c>
      <c r="N1763" t="s">
        <v>2467</v>
      </c>
      <c r="O1763" t="s">
        <v>5</v>
      </c>
      <c r="P1763" t="s">
        <v>6</v>
      </c>
      <c r="Q1763" s="8">
        <v>43894</v>
      </c>
      <c r="R1763" s="9">
        <v>44522</v>
      </c>
      <c r="S1763" s="10" t="s">
        <v>7</v>
      </c>
      <c r="T1763" s="1">
        <v>640794</v>
      </c>
      <c r="U1763" s="1">
        <v>640795</v>
      </c>
      <c r="W1763" s="22">
        <v>6155</v>
      </c>
      <c r="X1763" s="23">
        <v>122629</v>
      </c>
      <c r="Y1763" t="s">
        <v>2468</v>
      </c>
      <c r="AA1763">
        <v>61.1</v>
      </c>
    </row>
    <row r="1764" spans="1:27" ht="51" x14ac:dyDescent="0.2">
      <c r="A1764" s="1">
        <v>641252</v>
      </c>
      <c r="B1764">
        <v>116951795</v>
      </c>
      <c r="C1764" s="7" t="s">
        <v>3567</v>
      </c>
      <c r="D1764" s="2" t="s">
        <v>3567</v>
      </c>
      <c r="F1764" t="s">
        <v>3568</v>
      </c>
      <c r="I1764">
        <v>91485907</v>
      </c>
      <c r="K1764" t="s">
        <v>2114</v>
      </c>
      <c r="L1764">
        <v>93010411</v>
      </c>
      <c r="M1764" t="s">
        <v>2532</v>
      </c>
      <c r="N1764" t="s">
        <v>2467</v>
      </c>
      <c r="O1764" t="s">
        <v>5</v>
      </c>
      <c r="P1764" t="s">
        <v>6</v>
      </c>
      <c r="Q1764" s="8">
        <v>43894</v>
      </c>
      <c r="R1764" s="9">
        <v>44496</v>
      </c>
      <c r="S1764" s="10" t="s">
        <v>7</v>
      </c>
      <c r="T1764" s="1">
        <v>640794</v>
      </c>
      <c r="U1764" s="1">
        <v>640795</v>
      </c>
      <c r="W1764" s="22">
        <v>6155</v>
      </c>
      <c r="X1764" s="23">
        <v>7126</v>
      </c>
      <c r="Y1764" t="s">
        <v>2468</v>
      </c>
      <c r="AA1764">
        <v>794.31500000000005</v>
      </c>
    </row>
    <row r="1765" spans="1:27" ht="85" x14ac:dyDescent="0.2">
      <c r="A1765" s="1">
        <v>641252</v>
      </c>
      <c r="B1765">
        <v>116951485</v>
      </c>
      <c r="C1765" s="7" t="s">
        <v>3569</v>
      </c>
      <c r="D1765" s="2" t="s">
        <v>3570</v>
      </c>
      <c r="F1765">
        <v>0</v>
      </c>
      <c r="I1765">
        <v>99687088</v>
      </c>
      <c r="K1765" t="s">
        <v>2114</v>
      </c>
      <c r="L1765">
        <v>116180314</v>
      </c>
      <c r="M1765" t="s">
        <v>2472</v>
      </c>
      <c r="N1765" t="s">
        <v>2467</v>
      </c>
      <c r="O1765" t="s">
        <v>5</v>
      </c>
      <c r="P1765" t="s">
        <v>6</v>
      </c>
      <c r="Q1765" s="8">
        <v>43864</v>
      </c>
      <c r="R1765" s="9">
        <v>44522</v>
      </c>
      <c r="S1765" s="10" t="s">
        <v>7</v>
      </c>
      <c r="T1765" s="1">
        <v>640794</v>
      </c>
      <c r="U1765" s="1">
        <v>640795</v>
      </c>
      <c r="W1765" s="22">
        <v>6155</v>
      </c>
      <c r="X1765" s="26">
        <v>122629</v>
      </c>
      <c r="Y1765" t="s">
        <v>2468</v>
      </c>
      <c r="AA1765">
        <v>77.234999999999999</v>
      </c>
    </row>
    <row r="1766" spans="1:27" ht="51" x14ac:dyDescent="0.2">
      <c r="A1766" s="1">
        <v>641252</v>
      </c>
      <c r="B1766">
        <v>116951140</v>
      </c>
      <c r="C1766" s="7" t="s">
        <v>3571</v>
      </c>
      <c r="D1766" s="2" t="s">
        <v>3572</v>
      </c>
      <c r="F1766">
        <v>0</v>
      </c>
      <c r="I1766">
        <v>71596968</v>
      </c>
      <c r="K1766" t="s">
        <v>2114</v>
      </c>
      <c r="L1766">
        <v>2013033</v>
      </c>
      <c r="M1766" t="s">
        <v>2677</v>
      </c>
      <c r="N1766" t="s">
        <v>2467</v>
      </c>
      <c r="O1766" t="s">
        <v>5</v>
      </c>
      <c r="P1766" t="s">
        <v>6</v>
      </c>
      <c r="Q1766" s="8">
        <v>43867</v>
      </c>
      <c r="R1766" s="9">
        <v>44522</v>
      </c>
      <c r="S1766" s="10" t="s">
        <v>7</v>
      </c>
      <c r="T1766" s="1">
        <v>640794</v>
      </c>
      <c r="U1766" s="1">
        <v>640795</v>
      </c>
      <c r="W1766" s="24">
        <v>6154</v>
      </c>
      <c r="X1766" s="27">
        <v>640751</v>
      </c>
      <c r="Y1766" t="s">
        <v>2468</v>
      </c>
      <c r="AA1766">
        <v>61.1</v>
      </c>
    </row>
    <row r="1767" spans="1:27" ht="68" x14ac:dyDescent="0.2">
      <c r="A1767" s="1">
        <v>641252</v>
      </c>
      <c r="B1767">
        <v>116950328</v>
      </c>
      <c r="C1767" s="7" t="s">
        <v>3573</v>
      </c>
      <c r="D1767" s="2" t="s">
        <v>3574</v>
      </c>
      <c r="F1767">
        <v>0</v>
      </c>
      <c r="I1767">
        <v>91786643</v>
      </c>
      <c r="K1767" t="s">
        <v>2114</v>
      </c>
      <c r="L1767">
        <v>77564449</v>
      </c>
      <c r="M1767" t="s">
        <v>2472</v>
      </c>
      <c r="N1767" t="s">
        <v>2467</v>
      </c>
      <c r="O1767" t="s">
        <v>5</v>
      </c>
      <c r="P1767" t="s">
        <v>6</v>
      </c>
      <c r="Q1767" s="8">
        <v>43886</v>
      </c>
      <c r="R1767" s="9">
        <v>44496</v>
      </c>
      <c r="S1767" s="10" t="s">
        <v>7</v>
      </c>
      <c r="T1767" s="1">
        <v>640794</v>
      </c>
      <c r="U1767" s="1">
        <v>640795</v>
      </c>
      <c r="W1767" s="28">
        <v>6155</v>
      </c>
      <c r="X1767" s="29">
        <v>640750</v>
      </c>
      <c r="Y1767" t="s">
        <v>2468</v>
      </c>
      <c r="AA1767">
        <v>243.625</v>
      </c>
    </row>
    <row r="1768" spans="1:27" ht="68" x14ac:dyDescent="0.2">
      <c r="A1768" s="1">
        <v>641252</v>
      </c>
      <c r="B1768">
        <v>116950160</v>
      </c>
      <c r="C1768" s="7" t="s">
        <v>3575</v>
      </c>
      <c r="D1768" s="2" t="s">
        <v>3576</v>
      </c>
      <c r="F1768">
        <v>0</v>
      </c>
      <c r="I1768">
        <v>92542437</v>
      </c>
      <c r="K1768" t="s">
        <v>2114</v>
      </c>
      <c r="L1768">
        <v>66015908</v>
      </c>
      <c r="M1768" t="s">
        <v>2472</v>
      </c>
      <c r="N1768" t="s">
        <v>2467</v>
      </c>
      <c r="O1768" t="s">
        <v>5</v>
      </c>
      <c r="P1768" t="s">
        <v>6</v>
      </c>
      <c r="Q1768" s="8">
        <v>43892</v>
      </c>
      <c r="R1768" s="9">
        <v>44522</v>
      </c>
      <c r="S1768" s="10" t="s">
        <v>7</v>
      </c>
      <c r="T1768" s="1">
        <v>640794</v>
      </c>
      <c r="U1768" s="1">
        <v>640795</v>
      </c>
      <c r="W1768" s="24">
        <v>6154</v>
      </c>
      <c r="X1768" s="27">
        <v>640751</v>
      </c>
      <c r="Y1768" t="s">
        <v>2468</v>
      </c>
      <c r="AA1768">
        <v>57.44</v>
      </c>
    </row>
    <row r="1769" spans="1:27" ht="51" x14ac:dyDescent="0.2">
      <c r="A1769" s="1">
        <v>641252</v>
      </c>
      <c r="B1769">
        <v>116949843</v>
      </c>
      <c r="C1769" s="7" t="s">
        <v>3577</v>
      </c>
      <c r="D1769" s="2" t="s">
        <v>3577</v>
      </c>
      <c r="F1769">
        <v>0</v>
      </c>
      <c r="I1769">
        <v>71576369</v>
      </c>
      <c r="K1769" t="s">
        <v>2114</v>
      </c>
      <c r="L1769">
        <v>105772428</v>
      </c>
      <c r="M1769" t="s">
        <v>2480</v>
      </c>
      <c r="N1769" t="s">
        <v>2467</v>
      </c>
      <c r="O1769" t="s">
        <v>5</v>
      </c>
      <c r="P1769" t="s">
        <v>6</v>
      </c>
      <c r="Q1769" s="8">
        <v>43893</v>
      </c>
      <c r="R1769" s="9">
        <v>44522</v>
      </c>
      <c r="S1769" s="10" t="s">
        <v>7</v>
      </c>
      <c r="T1769" s="1">
        <v>640794</v>
      </c>
      <c r="U1769" s="1">
        <v>640795</v>
      </c>
      <c r="W1769" s="22">
        <v>6154</v>
      </c>
      <c r="X1769" s="23">
        <v>640751</v>
      </c>
      <c r="Y1769" t="s">
        <v>2468</v>
      </c>
      <c r="AA1769">
        <v>85.314999999999998</v>
      </c>
    </row>
    <row r="1770" spans="1:27" ht="68" x14ac:dyDescent="0.2">
      <c r="A1770" s="1">
        <v>641252</v>
      </c>
      <c r="B1770">
        <v>116948358</v>
      </c>
      <c r="C1770" s="7" t="s">
        <v>3578</v>
      </c>
      <c r="D1770" s="2" t="s">
        <v>3579</v>
      </c>
      <c r="F1770" t="s">
        <v>3580</v>
      </c>
      <c r="I1770">
        <v>93504081</v>
      </c>
      <c r="K1770" t="s">
        <v>2114</v>
      </c>
      <c r="L1770">
        <v>80689594</v>
      </c>
      <c r="M1770" t="s">
        <v>2466</v>
      </c>
      <c r="N1770" t="s">
        <v>2467</v>
      </c>
      <c r="O1770" t="s">
        <v>5</v>
      </c>
      <c r="P1770" t="s">
        <v>6</v>
      </c>
      <c r="Q1770" s="8">
        <v>43898</v>
      </c>
      <c r="R1770" s="9">
        <v>44496</v>
      </c>
      <c r="S1770" s="10" t="s">
        <v>7</v>
      </c>
      <c r="T1770" s="1">
        <v>640794</v>
      </c>
      <c r="U1770" s="1">
        <v>640795</v>
      </c>
      <c r="W1770" s="22">
        <v>6155</v>
      </c>
      <c r="X1770" s="26">
        <v>122629</v>
      </c>
      <c r="Y1770" t="s">
        <v>2468</v>
      </c>
      <c r="AA1770">
        <v>554.85500000000002</v>
      </c>
    </row>
    <row r="1771" spans="1:27" ht="51" x14ac:dyDescent="0.2">
      <c r="A1771" s="1">
        <v>641252</v>
      </c>
      <c r="B1771">
        <v>116948061</v>
      </c>
      <c r="C1771" s="58" t="s">
        <v>3581</v>
      </c>
      <c r="D1771" s="2">
        <v>0</v>
      </c>
      <c r="F1771">
        <v>0</v>
      </c>
      <c r="I1771">
        <v>22146319</v>
      </c>
      <c r="K1771" t="s">
        <v>2114</v>
      </c>
      <c r="L1771">
        <v>118626845</v>
      </c>
      <c r="M1771" t="s">
        <v>2472</v>
      </c>
      <c r="N1771" t="s">
        <v>2467</v>
      </c>
      <c r="O1771" t="s">
        <v>2486</v>
      </c>
      <c r="P1771" t="s">
        <v>1226</v>
      </c>
      <c r="Q1771" s="8" t="e">
        <v>#N/A</v>
      </c>
      <c r="R1771" s="9">
        <v>44522</v>
      </c>
      <c r="S1771" s="10" t="s">
        <v>7</v>
      </c>
      <c r="T1771" s="1">
        <v>640794</v>
      </c>
      <c r="U1771" s="1">
        <v>640795</v>
      </c>
      <c r="W1771" s="13">
        <v>6154</v>
      </c>
      <c r="X1771" s="25">
        <v>640751</v>
      </c>
      <c r="Y1771" t="s">
        <v>2468</v>
      </c>
      <c r="AA1771">
        <v>201.52</v>
      </c>
    </row>
    <row r="1772" spans="1:27" ht="51" x14ac:dyDescent="0.2">
      <c r="A1772" s="1">
        <v>641252</v>
      </c>
      <c r="B1772">
        <v>116947937</v>
      </c>
      <c r="C1772" s="7" t="s">
        <v>3582</v>
      </c>
      <c r="D1772" s="2" t="s">
        <v>3582</v>
      </c>
      <c r="F1772">
        <v>0</v>
      </c>
      <c r="I1772">
        <v>71101525</v>
      </c>
      <c r="K1772" t="s">
        <v>2320</v>
      </c>
      <c r="L1772" t="s">
        <v>3583</v>
      </c>
      <c r="M1772" t="s">
        <v>2496</v>
      </c>
      <c r="N1772" t="s">
        <v>2467</v>
      </c>
      <c r="O1772" t="s">
        <v>5</v>
      </c>
      <c r="P1772" t="s">
        <v>6</v>
      </c>
      <c r="Q1772" s="8">
        <v>43896</v>
      </c>
      <c r="R1772" s="9">
        <v>44522</v>
      </c>
      <c r="S1772" s="10" t="s">
        <v>7</v>
      </c>
      <c r="T1772" s="1">
        <v>640794</v>
      </c>
      <c r="U1772" s="1">
        <v>640795</v>
      </c>
      <c r="W1772" s="22">
        <v>6155</v>
      </c>
      <c r="X1772" s="26">
        <v>7126</v>
      </c>
      <c r="Y1772" t="s">
        <v>2468</v>
      </c>
      <c r="AA1772">
        <v>63.36</v>
      </c>
    </row>
    <row r="1773" spans="1:27" ht="102" x14ac:dyDescent="0.2">
      <c r="A1773" s="1">
        <v>641252</v>
      </c>
      <c r="B1773">
        <v>116946684</v>
      </c>
      <c r="C1773" s="7" t="s">
        <v>3584</v>
      </c>
      <c r="D1773" s="2" t="s">
        <v>3585</v>
      </c>
      <c r="F1773">
        <v>0</v>
      </c>
      <c r="I1773">
        <v>99247210</v>
      </c>
      <c r="K1773" t="s">
        <v>2114</v>
      </c>
      <c r="L1773">
        <v>120903379</v>
      </c>
      <c r="M1773" t="s">
        <v>2472</v>
      </c>
      <c r="N1773" t="s">
        <v>2467</v>
      </c>
      <c r="O1773" t="s">
        <v>5</v>
      </c>
      <c r="P1773" t="s">
        <v>6</v>
      </c>
      <c r="Q1773" s="8">
        <v>43864</v>
      </c>
      <c r="R1773" s="9">
        <v>44522</v>
      </c>
      <c r="S1773" s="10" t="s">
        <v>7</v>
      </c>
      <c r="T1773" s="1">
        <v>640794</v>
      </c>
      <c r="U1773" s="1">
        <v>640795</v>
      </c>
      <c r="W1773" s="31">
        <v>555027</v>
      </c>
      <c r="X1773" s="32">
        <v>6167</v>
      </c>
      <c r="Y1773" t="s">
        <v>2468</v>
      </c>
      <c r="AA1773">
        <v>35.6</v>
      </c>
    </row>
    <row r="1774" spans="1:27" ht="102" x14ac:dyDescent="0.2">
      <c r="A1774" s="1">
        <v>641252</v>
      </c>
      <c r="B1774">
        <v>116946350</v>
      </c>
      <c r="C1774" s="7" t="s">
        <v>3586</v>
      </c>
      <c r="D1774" s="2" t="s">
        <v>3587</v>
      </c>
      <c r="F1774">
        <v>0</v>
      </c>
      <c r="I1774">
        <v>71534095</v>
      </c>
      <c r="K1774" t="s">
        <v>2114</v>
      </c>
      <c r="L1774">
        <v>120626667</v>
      </c>
      <c r="M1774" t="s">
        <v>2472</v>
      </c>
      <c r="N1774" t="s">
        <v>2467</v>
      </c>
      <c r="O1774" t="s">
        <v>5</v>
      </c>
      <c r="P1774" t="s">
        <v>6</v>
      </c>
      <c r="Q1774" s="8">
        <v>43888</v>
      </c>
      <c r="R1774" s="9">
        <v>44522</v>
      </c>
      <c r="S1774" s="10" t="s">
        <v>7</v>
      </c>
      <c r="T1774" s="1">
        <v>640794</v>
      </c>
      <c r="U1774" s="1">
        <v>640795</v>
      </c>
      <c r="W1774" s="22">
        <v>6155</v>
      </c>
      <c r="X1774" s="23">
        <v>122629</v>
      </c>
      <c r="Y1774" t="s">
        <v>2468</v>
      </c>
      <c r="AA1774">
        <v>54.12</v>
      </c>
    </row>
    <row r="1775" spans="1:27" ht="85" x14ac:dyDescent="0.2">
      <c r="A1775" s="1">
        <v>641252</v>
      </c>
      <c r="B1775">
        <v>116946052</v>
      </c>
      <c r="C1775" s="7" t="s">
        <v>3588</v>
      </c>
      <c r="D1775" s="2" t="s">
        <v>3589</v>
      </c>
      <c r="F1775">
        <v>0</v>
      </c>
      <c r="I1775">
        <v>71539503</v>
      </c>
      <c r="K1775" t="s">
        <v>2114</v>
      </c>
      <c r="L1775">
        <v>116260704</v>
      </c>
      <c r="M1775" t="s">
        <v>2466</v>
      </c>
      <c r="N1775" t="s">
        <v>2467</v>
      </c>
      <c r="O1775" t="s">
        <v>5</v>
      </c>
      <c r="P1775" t="s">
        <v>6</v>
      </c>
      <c r="Q1775" s="8">
        <v>43869</v>
      </c>
      <c r="R1775" s="9">
        <v>44522</v>
      </c>
      <c r="S1775" s="10" t="s">
        <v>7</v>
      </c>
      <c r="T1775" s="1">
        <v>640794</v>
      </c>
      <c r="U1775" s="1">
        <v>640795</v>
      </c>
      <c r="W1775" s="22">
        <v>6154</v>
      </c>
      <c r="X1775" s="42">
        <v>640750</v>
      </c>
      <c r="Y1775" t="s">
        <v>2468</v>
      </c>
      <c r="AA1775">
        <v>99.715000000000003</v>
      </c>
    </row>
    <row r="1776" spans="1:27" ht="102" x14ac:dyDescent="0.2">
      <c r="A1776" s="1">
        <v>641252</v>
      </c>
      <c r="B1776">
        <v>116946015</v>
      </c>
      <c r="C1776" s="7" t="s">
        <v>3590</v>
      </c>
      <c r="D1776" s="2" t="s">
        <v>3591</v>
      </c>
      <c r="F1776">
        <v>0</v>
      </c>
      <c r="I1776">
        <v>91262740</v>
      </c>
      <c r="K1776" t="s">
        <v>2114</v>
      </c>
      <c r="L1776">
        <v>120478245</v>
      </c>
      <c r="M1776" t="s">
        <v>2472</v>
      </c>
      <c r="N1776" t="s">
        <v>2467</v>
      </c>
      <c r="O1776" t="s">
        <v>5</v>
      </c>
      <c r="P1776" t="s">
        <v>6</v>
      </c>
      <c r="Q1776" s="8">
        <v>43869</v>
      </c>
      <c r="R1776" s="9">
        <v>44522</v>
      </c>
      <c r="S1776" s="10" t="s">
        <v>7</v>
      </c>
      <c r="T1776" s="1">
        <v>640794</v>
      </c>
      <c r="U1776" s="1">
        <v>640795</v>
      </c>
      <c r="W1776" s="22">
        <v>6155</v>
      </c>
      <c r="X1776" s="26">
        <v>122629</v>
      </c>
      <c r="Y1776" t="s">
        <v>2468</v>
      </c>
      <c r="AA1776">
        <v>80.564999999999998</v>
      </c>
    </row>
    <row r="1777" spans="1:27" ht="51" x14ac:dyDescent="0.2">
      <c r="A1777" s="1">
        <v>641252</v>
      </c>
      <c r="B1777">
        <v>116945862</v>
      </c>
      <c r="C1777" s="7" t="s">
        <v>3592</v>
      </c>
      <c r="D1777" s="2" t="s">
        <v>3592</v>
      </c>
      <c r="F1777">
        <v>0</v>
      </c>
      <c r="I1777">
        <v>92661180</v>
      </c>
      <c r="K1777" t="s">
        <v>2114</v>
      </c>
      <c r="L1777">
        <v>117275981</v>
      </c>
      <c r="M1777" t="s">
        <v>2472</v>
      </c>
      <c r="N1777" t="s">
        <v>2467</v>
      </c>
      <c r="O1777" t="s">
        <v>5</v>
      </c>
      <c r="P1777" t="s">
        <v>6</v>
      </c>
      <c r="Q1777" s="8">
        <v>43865</v>
      </c>
      <c r="R1777" s="9">
        <v>44522</v>
      </c>
      <c r="S1777" s="10" t="s">
        <v>7</v>
      </c>
      <c r="T1777" s="1">
        <v>640794</v>
      </c>
      <c r="U1777" s="1">
        <v>640795</v>
      </c>
      <c r="W1777" s="22">
        <v>6155</v>
      </c>
      <c r="X1777" s="23">
        <v>122629</v>
      </c>
      <c r="Y1777" t="s">
        <v>2468</v>
      </c>
      <c r="AA1777">
        <v>46.51</v>
      </c>
    </row>
    <row r="1778" spans="1:27" ht="51" x14ac:dyDescent="0.2">
      <c r="A1778" s="1">
        <v>641252</v>
      </c>
      <c r="B1778">
        <v>116945412</v>
      </c>
      <c r="C1778" s="7" t="s">
        <v>3593</v>
      </c>
      <c r="D1778" s="2" t="s">
        <v>3593</v>
      </c>
      <c r="F1778" t="s">
        <v>2292</v>
      </c>
      <c r="I1778">
        <v>99508607</v>
      </c>
      <c r="K1778" t="s">
        <v>2114</v>
      </c>
      <c r="L1778">
        <v>121959363</v>
      </c>
      <c r="M1778" t="s">
        <v>2472</v>
      </c>
      <c r="N1778" t="s">
        <v>2467</v>
      </c>
      <c r="O1778" t="s">
        <v>5</v>
      </c>
      <c r="P1778" t="s">
        <v>6</v>
      </c>
      <c r="Q1778" s="8">
        <v>43873</v>
      </c>
      <c r="R1778" s="9">
        <v>44522</v>
      </c>
      <c r="S1778" s="10" t="s">
        <v>7</v>
      </c>
      <c r="T1778" s="1">
        <v>640794</v>
      </c>
      <c r="U1778" s="1">
        <v>640795</v>
      </c>
      <c r="W1778" s="22">
        <v>6155</v>
      </c>
      <c r="X1778" s="23">
        <v>122629</v>
      </c>
      <c r="Y1778" t="s">
        <v>2468</v>
      </c>
      <c r="AA1778">
        <v>83.094999999999999</v>
      </c>
    </row>
    <row r="1779" spans="1:27" ht="102" x14ac:dyDescent="0.2">
      <c r="A1779" s="1">
        <v>641252</v>
      </c>
      <c r="B1779">
        <v>116945060</v>
      </c>
      <c r="C1779" s="7" t="s">
        <v>3594</v>
      </c>
      <c r="D1779" s="2" t="s">
        <v>3595</v>
      </c>
      <c r="F1779">
        <v>0</v>
      </c>
      <c r="I1779">
        <v>71596895</v>
      </c>
      <c r="K1779" t="s">
        <v>2114</v>
      </c>
      <c r="L1779">
        <v>95580271</v>
      </c>
      <c r="M1779" t="s">
        <v>2472</v>
      </c>
      <c r="N1779" t="s">
        <v>2467</v>
      </c>
      <c r="O1779" t="s">
        <v>5</v>
      </c>
      <c r="P1779" t="s">
        <v>6</v>
      </c>
      <c r="Q1779" s="8">
        <v>43870</v>
      </c>
      <c r="R1779" s="9">
        <v>44522</v>
      </c>
      <c r="S1779" s="10" t="s">
        <v>7</v>
      </c>
      <c r="T1779" s="1">
        <v>640794</v>
      </c>
      <c r="U1779" s="1">
        <v>640795</v>
      </c>
      <c r="W1779" s="24">
        <v>6154</v>
      </c>
      <c r="X1779" s="27">
        <v>640751</v>
      </c>
      <c r="Y1779" t="s">
        <v>2468</v>
      </c>
      <c r="AA1779">
        <v>60.424999999999997</v>
      </c>
    </row>
    <row r="1780" spans="1:27" ht="51" x14ac:dyDescent="0.2">
      <c r="A1780" s="1">
        <v>641252</v>
      </c>
      <c r="B1780">
        <v>116944020</v>
      </c>
      <c r="C1780" s="7" t="s">
        <v>3596</v>
      </c>
      <c r="D1780" s="2" t="s">
        <v>3596</v>
      </c>
      <c r="F1780" t="s">
        <v>3597</v>
      </c>
      <c r="I1780">
        <v>93327949</v>
      </c>
      <c r="K1780" t="s">
        <v>2114</v>
      </c>
      <c r="L1780">
        <v>122049094</v>
      </c>
      <c r="M1780" t="s">
        <v>2472</v>
      </c>
      <c r="N1780" t="s">
        <v>2467</v>
      </c>
      <c r="O1780" t="s">
        <v>5</v>
      </c>
      <c r="P1780" t="s">
        <v>6</v>
      </c>
      <c r="Q1780" s="8">
        <v>43893</v>
      </c>
      <c r="R1780" s="9">
        <v>44497</v>
      </c>
      <c r="S1780" s="10" t="s">
        <v>7</v>
      </c>
      <c r="T1780" s="1">
        <v>640794</v>
      </c>
      <c r="U1780" s="1">
        <v>640795</v>
      </c>
      <c r="W1780" s="22">
        <v>6154</v>
      </c>
      <c r="X1780" s="42">
        <v>640751</v>
      </c>
      <c r="Y1780" t="s">
        <v>2468</v>
      </c>
      <c r="AA1780">
        <v>99.33</v>
      </c>
    </row>
    <row r="1781" spans="1:27" ht="51" x14ac:dyDescent="0.2">
      <c r="A1781" s="1">
        <v>641252</v>
      </c>
      <c r="B1781">
        <v>116943294</v>
      </c>
      <c r="C1781" s="7" t="s">
        <v>3598</v>
      </c>
      <c r="D1781" s="2" t="s">
        <v>3598</v>
      </c>
      <c r="F1781" t="s">
        <v>3599</v>
      </c>
      <c r="I1781">
        <v>91252911</v>
      </c>
      <c r="K1781" t="s">
        <v>2114</v>
      </c>
      <c r="L1781">
        <v>122058099</v>
      </c>
      <c r="M1781" t="s">
        <v>2472</v>
      </c>
      <c r="N1781" t="s">
        <v>2467</v>
      </c>
      <c r="O1781" t="s">
        <v>5</v>
      </c>
      <c r="P1781" t="s">
        <v>6</v>
      </c>
      <c r="Q1781" s="8">
        <v>43863</v>
      </c>
      <c r="R1781" s="9">
        <v>44522</v>
      </c>
      <c r="S1781" s="10" t="s">
        <v>7</v>
      </c>
      <c r="T1781" s="1">
        <v>640794</v>
      </c>
      <c r="U1781" s="1">
        <v>640795</v>
      </c>
      <c r="W1781" s="31">
        <v>555027</v>
      </c>
      <c r="X1781">
        <v>6167</v>
      </c>
      <c r="Y1781" t="s">
        <v>2468</v>
      </c>
      <c r="AA1781">
        <v>51.924999999999997</v>
      </c>
    </row>
    <row r="1782" spans="1:27" ht="51" x14ac:dyDescent="0.2">
      <c r="A1782" s="1">
        <v>641252</v>
      </c>
      <c r="B1782">
        <v>116943166</v>
      </c>
      <c r="C1782" s="7" t="s">
        <v>3600</v>
      </c>
      <c r="D1782" s="2" t="s">
        <v>3601</v>
      </c>
      <c r="F1782" t="s">
        <v>3602</v>
      </c>
      <c r="I1782">
        <v>91301903</v>
      </c>
      <c r="K1782" t="s">
        <v>2114</v>
      </c>
      <c r="L1782">
        <v>97142461</v>
      </c>
      <c r="M1782" t="s">
        <v>2472</v>
      </c>
      <c r="N1782" t="s">
        <v>2467</v>
      </c>
      <c r="O1782" t="s">
        <v>5</v>
      </c>
      <c r="P1782" t="s">
        <v>6</v>
      </c>
      <c r="Q1782" s="8">
        <v>43893</v>
      </c>
      <c r="R1782" s="9">
        <v>44553</v>
      </c>
      <c r="S1782" s="10" t="s">
        <v>7</v>
      </c>
      <c r="T1782" s="1">
        <v>640794</v>
      </c>
      <c r="U1782" s="1">
        <v>640795</v>
      </c>
      <c r="W1782" s="22">
        <v>6155</v>
      </c>
      <c r="X1782" s="26">
        <v>6163</v>
      </c>
      <c r="Y1782" t="s">
        <v>2468</v>
      </c>
      <c r="AA1782">
        <v>30.518000000000001</v>
      </c>
    </row>
    <row r="1783" spans="1:27" ht="68" x14ac:dyDescent="0.2">
      <c r="A1783" s="1">
        <v>641252</v>
      </c>
      <c r="B1783">
        <v>116942290</v>
      </c>
      <c r="C1783" s="7" t="s">
        <v>3603</v>
      </c>
      <c r="D1783" s="2" t="s">
        <v>3604</v>
      </c>
      <c r="F1783" t="s">
        <v>2987</v>
      </c>
      <c r="I1783">
        <v>91393012</v>
      </c>
      <c r="K1783" t="s">
        <v>2114</v>
      </c>
      <c r="L1783">
        <v>90860282</v>
      </c>
      <c r="M1783" t="s">
        <v>2480</v>
      </c>
      <c r="N1783" t="s">
        <v>2467</v>
      </c>
      <c r="O1783" t="s">
        <v>3605</v>
      </c>
      <c r="P1783" t="s">
        <v>6</v>
      </c>
      <c r="Q1783" s="8">
        <v>43904</v>
      </c>
      <c r="R1783" s="9">
        <v>44556</v>
      </c>
      <c r="S1783" s="10" t="s">
        <v>7</v>
      </c>
      <c r="T1783" s="1">
        <v>640794</v>
      </c>
      <c r="U1783" s="1">
        <v>640795</v>
      </c>
      <c r="W1783" s="24">
        <v>6155</v>
      </c>
      <c r="X1783" s="27">
        <v>640754</v>
      </c>
      <c r="Y1783" t="s">
        <v>2468</v>
      </c>
      <c r="AA1783">
        <v>119.375</v>
      </c>
    </row>
    <row r="1784" spans="1:27" ht="51" x14ac:dyDescent="0.2">
      <c r="A1784" s="1">
        <v>641252</v>
      </c>
      <c r="B1784">
        <v>116942083</v>
      </c>
      <c r="C1784" s="7" t="s">
        <v>3606</v>
      </c>
      <c r="D1784" s="2" t="s">
        <v>3607</v>
      </c>
      <c r="F1784">
        <v>0</v>
      </c>
      <c r="I1784">
        <v>72570044</v>
      </c>
      <c r="K1784" t="s">
        <v>2114</v>
      </c>
      <c r="L1784">
        <v>119232305</v>
      </c>
      <c r="M1784" t="s">
        <v>2472</v>
      </c>
      <c r="N1784" t="s">
        <v>2467</v>
      </c>
      <c r="O1784" t="s">
        <v>5</v>
      </c>
      <c r="P1784" t="s">
        <v>6</v>
      </c>
      <c r="Q1784" s="8">
        <v>43887</v>
      </c>
      <c r="R1784" s="9">
        <v>44522</v>
      </c>
      <c r="S1784" s="10" t="s">
        <v>7</v>
      </c>
      <c r="T1784" s="1">
        <v>640794</v>
      </c>
      <c r="U1784" s="1">
        <v>640795</v>
      </c>
      <c r="W1784" s="22">
        <v>6154</v>
      </c>
      <c r="X1784" s="42">
        <v>640751</v>
      </c>
      <c r="Y1784" t="s">
        <v>2468</v>
      </c>
      <c r="AA1784">
        <v>96.185000000000002</v>
      </c>
    </row>
    <row r="1785" spans="1:27" ht="51" x14ac:dyDescent="0.2">
      <c r="A1785" s="1">
        <v>641252</v>
      </c>
      <c r="B1785">
        <v>116942071</v>
      </c>
      <c r="C1785" s="7" t="s">
        <v>3608</v>
      </c>
      <c r="D1785" s="2" t="s">
        <v>3608</v>
      </c>
      <c r="F1785">
        <v>0</v>
      </c>
      <c r="I1785">
        <v>71970044</v>
      </c>
      <c r="K1785" t="s">
        <v>2114</v>
      </c>
      <c r="L1785">
        <v>117184018</v>
      </c>
      <c r="M1785" t="s">
        <v>2472</v>
      </c>
      <c r="N1785" t="s">
        <v>2467</v>
      </c>
      <c r="O1785" t="s">
        <v>5</v>
      </c>
      <c r="P1785" t="s">
        <v>6</v>
      </c>
      <c r="Q1785" s="8">
        <v>43897</v>
      </c>
      <c r="R1785" s="9">
        <v>44522</v>
      </c>
      <c r="S1785" s="10" t="s">
        <v>7</v>
      </c>
      <c r="T1785" s="1">
        <v>640794</v>
      </c>
      <c r="U1785" s="1">
        <v>640795</v>
      </c>
      <c r="W1785" s="22">
        <v>6155</v>
      </c>
      <c r="X1785" s="23">
        <v>122629</v>
      </c>
      <c r="Y1785" t="s">
        <v>2468</v>
      </c>
      <c r="AA1785">
        <v>83.125</v>
      </c>
    </row>
    <row r="1786" spans="1:27" ht="51" x14ac:dyDescent="0.2">
      <c r="A1786" s="1">
        <v>641252</v>
      </c>
      <c r="B1786">
        <v>116942010</v>
      </c>
      <c r="C1786" s="7" t="s">
        <v>3609</v>
      </c>
      <c r="D1786" s="2" t="s">
        <v>3609</v>
      </c>
      <c r="F1786">
        <v>0</v>
      </c>
      <c r="I1786">
        <v>93229743</v>
      </c>
      <c r="K1786" t="s">
        <v>2114</v>
      </c>
      <c r="L1786">
        <v>92682842</v>
      </c>
      <c r="M1786" t="s">
        <v>2466</v>
      </c>
      <c r="N1786" t="s">
        <v>2467</v>
      </c>
      <c r="O1786" t="s">
        <v>5</v>
      </c>
      <c r="P1786" t="s">
        <v>6</v>
      </c>
      <c r="Q1786" s="8">
        <v>43887</v>
      </c>
      <c r="R1786" s="9">
        <v>44557</v>
      </c>
      <c r="S1786" s="10" t="s">
        <v>7</v>
      </c>
      <c r="T1786" s="1">
        <v>640794</v>
      </c>
      <c r="U1786" s="1">
        <v>640795</v>
      </c>
      <c r="W1786" s="31">
        <v>555027</v>
      </c>
      <c r="X1786">
        <v>6167</v>
      </c>
      <c r="Y1786" t="s">
        <v>2468</v>
      </c>
      <c r="AA1786">
        <v>85.01</v>
      </c>
    </row>
    <row r="1787" spans="1:27" ht="68" x14ac:dyDescent="0.2">
      <c r="A1787" s="1">
        <v>641252</v>
      </c>
      <c r="B1787">
        <v>116939291</v>
      </c>
      <c r="C1787" s="7" t="s">
        <v>3610</v>
      </c>
      <c r="D1787" s="2" t="s">
        <v>3611</v>
      </c>
      <c r="F1787" t="s">
        <v>3612</v>
      </c>
      <c r="I1787">
        <v>99754070</v>
      </c>
      <c r="K1787" t="s">
        <v>2114</v>
      </c>
      <c r="L1787">
        <v>94236321</v>
      </c>
      <c r="M1787" t="s">
        <v>2466</v>
      </c>
      <c r="N1787" t="s">
        <v>2467</v>
      </c>
      <c r="O1787" t="s">
        <v>5</v>
      </c>
      <c r="P1787" t="s">
        <v>6</v>
      </c>
      <c r="Q1787" s="8">
        <v>43894</v>
      </c>
      <c r="R1787" s="9">
        <v>44496</v>
      </c>
      <c r="S1787" s="10" t="s">
        <v>7</v>
      </c>
      <c r="T1787" s="1">
        <v>640794</v>
      </c>
      <c r="U1787" s="1">
        <v>640795</v>
      </c>
      <c r="W1787" s="22">
        <v>6155</v>
      </c>
      <c r="X1787" s="26">
        <v>122629</v>
      </c>
      <c r="Y1787" t="s">
        <v>2468</v>
      </c>
      <c r="AA1787">
        <v>460.33499999999998</v>
      </c>
    </row>
    <row r="1788" spans="1:27" ht="51" x14ac:dyDescent="0.2">
      <c r="A1788" s="1">
        <v>641252</v>
      </c>
      <c r="B1788">
        <v>116938766</v>
      </c>
      <c r="C1788" s="7" t="s">
        <v>3613</v>
      </c>
      <c r="D1788" s="2" t="s">
        <v>3614</v>
      </c>
      <c r="F1788">
        <v>0</v>
      </c>
      <c r="I1788">
        <v>93265451</v>
      </c>
      <c r="K1788" t="s">
        <v>2114</v>
      </c>
      <c r="L1788">
        <v>115912575</v>
      </c>
      <c r="M1788" t="s">
        <v>2466</v>
      </c>
      <c r="N1788" t="s">
        <v>2467</v>
      </c>
      <c r="O1788" t="s">
        <v>5</v>
      </c>
      <c r="P1788" t="s">
        <v>6</v>
      </c>
      <c r="Q1788" s="8">
        <v>43894</v>
      </c>
      <c r="R1788" s="9">
        <v>44522</v>
      </c>
      <c r="S1788" s="10" t="s">
        <v>7</v>
      </c>
      <c r="T1788" s="1">
        <v>640794</v>
      </c>
      <c r="U1788" s="1">
        <v>640795</v>
      </c>
      <c r="W1788" s="31">
        <v>555027</v>
      </c>
      <c r="X1788">
        <v>6167</v>
      </c>
      <c r="Y1788" t="s">
        <v>2468</v>
      </c>
      <c r="AA1788">
        <v>66.97</v>
      </c>
    </row>
    <row r="1789" spans="1:27" ht="68" x14ac:dyDescent="0.2">
      <c r="A1789" s="1">
        <v>641252</v>
      </c>
      <c r="B1789">
        <v>116938560</v>
      </c>
      <c r="C1789" s="7" t="s">
        <v>3615</v>
      </c>
      <c r="D1789" s="2" t="s">
        <v>3616</v>
      </c>
      <c r="F1789">
        <v>0</v>
      </c>
      <c r="I1789">
        <v>91366282</v>
      </c>
      <c r="K1789" t="s">
        <v>2114</v>
      </c>
      <c r="L1789">
        <v>121735219</v>
      </c>
      <c r="M1789" t="s">
        <v>2572</v>
      </c>
      <c r="N1789" t="s">
        <v>2467</v>
      </c>
      <c r="O1789" t="s">
        <v>5</v>
      </c>
      <c r="P1789" t="s">
        <v>6</v>
      </c>
      <c r="Q1789" s="8">
        <v>43887</v>
      </c>
      <c r="R1789" s="9">
        <v>44496</v>
      </c>
      <c r="S1789" s="10" t="s">
        <v>7</v>
      </c>
      <c r="T1789" s="1">
        <v>640794</v>
      </c>
      <c r="U1789" s="1">
        <v>640795</v>
      </c>
      <c r="W1789" s="22">
        <v>6155</v>
      </c>
      <c r="X1789" s="23">
        <v>122629</v>
      </c>
      <c r="Y1789" t="s">
        <v>2468</v>
      </c>
      <c r="AA1789">
        <v>397.505</v>
      </c>
    </row>
    <row r="1790" spans="1:27" ht="51" x14ac:dyDescent="0.2">
      <c r="A1790" s="1">
        <v>641252</v>
      </c>
      <c r="B1790">
        <v>116938171</v>
      </c>
      <c r="C1790" s="7" t="s">
        <v>3617</v>
      </c>
      <c r="D1790" s="2" t="s">
        <v>3618</v>
      </c>
      <c r="F1790" t="s">
        <v>2804</v>
      </c>
      <c r="I1790">
        <v>23290183</v>
      </c>
      <c r="K1790" t="s">
        <v>2114</v>
      </c>
      <c r="L1790">
        <v>117236747</v>
      </c>
      <c r="M1790" t="s">
        <v>2466</v>
      </c>
      <c r="N1790" t="s">
        <v>2467</v>
      </c>
      <c r="O1790" t="s">
        <v>2486</v>
      </c>
      <c r="P1790" t="s">
        <v>1226</v>
      </c>
      <c r="Q1790" s="8">
        <v>43864</v>
      </c>
      <c r="R1790" s="9">
        <v>44522</v>
      </c>
      <c r="S1790" s="10" t="s">
        <v>7</v>
      </c>
      <c r="T1790" s="1">
        <v>640794</v>
      </c>
      <c r="U1790" s="1">
        <v>640795</v>
      </c>
      <c r="W1790" s="22">
        <v>6155</v>
      </c>
      <c r="X1790" s="26">
        <v>122629</v>
      </c>
      <c r="Y1790" t="s">
        <v>2468</v>
      </c>
      <c r="AA1790">
        <v>142.70599999999999</v>
      </c>
    </row>
    <row r="1791" spans="1:27" ht="51" x14ac:dyDescent="0.2">
      <c r="A1791" s="1">
        <v>641252</v>
      </c>
      <c r="B1791">
        <v>116937543</v>
      </c>
      <c r="C1791" s="7" t="s">
        <v>3619</v>
      </c>
      <c r="D1791" s="2" t="s">
        <v>3619</v>
      </c>
      <c r="F1791">
        <v>0</v>
      </c>
      <c r="I1791">
        <v>99173110</v>
      </c>
      <c r="K1791" t="s">
        <v>2114</v>
      </c>
      <c r="L1791">
        <v>88287386</v>
      </c>
      <c r="M1791" t="s">
        <v>2472</v>
      </c>
      <c r="N1791" t="s">
        <v>2467</v>
      </c>
      <c r="O1791" t="s">
        <v>5</v>
      </c>
      <c r="P1791" t="s">
        <v>6</v>
      </c>
      <c r="Q1791" s="8">
        <v>43902</v>
      </c>
      <c r="R1791" s="9">
        <v>44556</v>
      </c>
      <c r="S1791" s="10" t="s">
        <v>7</v>
      </c>
      <c r="T1791" s="1">
        <v>640794</v>
      </c>
      <c r="U1791" s="1">
        <v>640795</v>
      </c>
      <c r="W1791" s="24">
        <v>6154</v>
      </c>
      <c r="X1791" s="27">
        <v>640751</v>
      </c>
      <c r="Y1791" t="s">
        <v>2468</v>
      </c>
      <c r="AA1791">
        <v>90</v>
      </c>
    </row>
    <row r="1792" spans="1:27" ht="51" x14ac:dyDescent="0.2">
      <c r="A1792" s="1">
        <v>641252</v>
      </c>
      <c r="B1792">
        <v>116937373</v>
      </c>
      <c r="C1792" s="7" t="s">
        <v>3620</v>
      </c>
      <c r="D1792" s="2" t="s">
        <v>3621</v>
      </c>
      <c r="F1792">
        <v>0</v>
      </c>
      <c r="I1792">
        <v>91145987</v>
      </c>
      <c r="K1792" t="s">
        <v>2114</v>
      </c>
      <c r="L1792">
        <v>72008966</v>
      </c>
      <c r="M1792" t="s">
        <v>3622</v>
      </c>
      <c r="N1792" t="s">
        <v>2467</v>
      </c>
      <c r="O1792" t="s">
        <v>5</v>
      </c>
      <c r="P1792" t="s">
        <v>6</v>
      </c>
      <c r="Q1792" s="8">
        <v>43896</v>
      </c>
      <c r="R1792" s="9">
        <v>44522</v>
      </c>
      <c r="S1792" s="10" t="s">
        <v>7</v>
      </c>
      <c r="T1792" s="1">
        <v>640794</v>
      </c>
      <c r="U1792" s="1">
        <v>640795</v>
      </c>
      <c r="V1792">
        <v>37.625</v>
      </c>
      <c r="W1792" s="31">
        <v>555027</v>
      </c>
      <c r="X1792" s="32">
        <v>6167</v>
      </c>
      <c r="Y1792" t="s">
        <v>2468</v>
      </c>
      <c r="AA1792">
        <v>0</v>
      </c>
    </row>
    <row r="1793" spans="1:27" ht="51" x14ac:dyDescent="0.2">
      <c r="A1793" s="1">
        <v>641252</v>
      </c>
      <c r="B1793">
        <v>116936046</v>
      </c>
      <c r="C1793" s="7" t="s">
        <v>3623</v>
      </c>
      <c r="D1793" s="2" t="s">
        <v>3624</v>
      </c>
      <c r="F1793" t="s">
        <v>3625</v>
      </c>
      <c r="I1793">
        <v>24713173</v>
      </c>
      <c r="K1793" t="s">
        <v>2114</v>
      </c>
      <c r="L1793">
        <v>106973589</v>
      </c>
      <c r="M1793" t="s">
        <v>2466</v>
      </c>
      <c r="N1793" t="s">
        <v>2467</v>
      </c>
      <c r="O1793" t="s">
        <v>2486</v>
      </c>
      <c r="P1793" t="s">
        <v>1226</v>
      </c>
      <c r="Q1793" s="8">
        <v>43885</v>
      </c>
      <c r="R1793" s="9">
        <v>44522</v>
      </c>
      <c r="S1793" s="10" t="s">
        <v>7</v>
      </c>
      <c r="T1793" s="1">
        <v>640794</v>
      </c>
      <c r="U1793" s="1">
        <v>640795</v>
      </c>
      <c r="W1793" s="30">
        <v>6154</v>
      </c>
      <c r="X1793" s="30">
        <v>640751</v>
      </c>
      <c r="Y1793" t="s">
        <v>2468</v>
      </c>
      <c r="AA1793">
        <v>143.58600000000001</v>
      </c>
    </row>
    <row r="1794" spans="1:27" ht="85" x14ac:dyDescent="0.2">
      <c r="A1794" s="1">
        <v>641252</v>
      </c>
      <c r="B1794">
        <v>116935704</v>
      </c>
      <c r="C1794" s="7" t="s">
        <v>3626</v>
      </c>
      <c r="D1794" s="2" t="s">
        <v>3627</v>
      </c>
      <c r="F1794">
        <v>0</v>
      </c>
      <c r="I1794">
        <v>72793768</v>
      </c>
      <c r="K1794" t="s">
        <v>2114</v>
      </c>
      <c r="L1794">
        <v>109302097</v>
      </c>
      <c r="M1794" t="s">
        <v>2466</v>
      </c>
      <c r="N1794" t="s">
        <v>2467</v>
      </c>
      <c r="O1794" t="s">
        <v>5</v>
      </c>
      <c r="P1794" t="s">
        <v>6</v>
      </c>
      <c r="Q1794" s="8">
        <v>43873</v>
      </c>
      <c r="R1794" s="9">
        <v>44465</v>
      </c>
      <c r="S1794" s="10" t="s">
        <v>7</v>
      </c>
      <c r="T1794" s="1">
        <v>640794</v>
      </c>
      <c r="U1794" s="1">
        <v>640795</v>
      </c>
      <c r="W1794" s="22">
        <v>6155</v>
      </c>
      <c r="X1794" s="23">
        <v>122629</v>
      </c>
      <c r="Y1794" t="s">
        <v>2468</v>
      </c>
      <c r="AA1794">
        <v>572.86500000000001</v>
      </c>
    </row>
    <row r="1795" spans="1:27" ht="68" x14ac:dyDescent="0.2">
      <c r="A1795" s="1">
        <v>641252</v>
      </c>
      <c r="B1795">
        <v>116934554</v>
      </c>
      <c r="C1795" s="7" t="s">
        <v>3628</v>
      </c>
      <c r="D1795" s="2" t="s">
        <v>3629</v>
      </c>
      <c r="F1795">
        <v>0</v>
      </c>
      <c r="I1795">
        <v>91385770</v>
      </c>
      <c r="K1795" t="s">
        <v>2114</v>
      </c>
      <c r="L1795">
        <v>113684432</v>
      </c>
      <c r="M1795" t="s">
        <v>2736</v>
      </c>
      <c r="N1795" t="s">
        <v>2467</v>
      </c>
      <c r="O1795" t="s">
        <v>5</v>
      </c>
      <c r="P1795" t="s">
        <v>6</v>
      </c>
      <c r="Q1795" s="8">
        <v>43892</v>
      </c>
      <c r="R1795" s="9">
        <v>44496</v>
      </c>
      <c r="S1795" s="10" t="s">
        <v>7</v>
      </c>
      <c r="T1795" s="1">
        <v>640794</v>
      </c>
      <c r="U1795" s="1">
        <v>640795</v>
      </c>
      <c r="W1795" s="22">
        <v>6155</v>
      </c>
      <c r="X1795" s="23">
        <v>7126</v>
      </c>
      <c r="Y1795" t="s">
        <v>2468</v>
      </c>
      <c r="AA1795">
        <v>160.535</v>
      </c>
    </row>
    <row r="1796" spans="1:27" ht="51" x14ac:dyDescent="0.2">
      <c r="A1796" s="1">
        <v>641252</v>
      </c>
      <c r="B1796">
        <v>116933975</v>
      </c>
      <c r="C1796" s="7" t="s">
        <v>3630</v>
      </c>
      <c r="D1796" s="2" t="s">
        <v>3631</v>
      </c>
      <c r="F1796">
        <v>0</v>
      </c>
      <c r="I1796">
        <v>99271098</v>
      </c>
      <c r="K1796" t="s">
        <v>2114</v>
      </c>
      <c r="L1796">
        <v>113615247</v>
      </c>
      <c r="M1796" t="s">
        <v>2466</v>
      </c>
      <c r="N1796" t="s">
        <v>2467</v>
      </c>
      <c r="O1796" t="s">
        <v>5</v>
      </c>
      <c r="P1796" t="s">
        <v>6</v>
      </c>
      <c r="Q1796" s="8">
        <v>43890</v>
      </c>
      <c r="R1796" s="9">
        <v>44556</v>
      </c>
      <c r="S1796" s="10" t="s">
        <v>7</v>
      </c>
      <c r="T1796" s="1">
        <v>640794</v>
      </c>
      <c r="U1796" s="1">
        <v>640795</v>
      </c>
      <c r="W1796" s="13">
        <v>6154</v>
      </c>
      <c r="X1796" s="13">
        <v>640751</v>
      </c>
      <c r="Y1796" t="s">
        <v>2468</v>
      </c>
      <c r="AA1796">
        <v>29.79</v>
      </c>
    </row>
    <row r="1797" spans="1:27" ht="51" x14ac:dyDescent="0.2">
      <c r="A1797" s="1">
        <v>641252</v>
      </c>
      <c r="B1797">
        <v>116933860</v>
      </c>
      <c r="C1797" s="7" t="s">
        <v>3632</v>
      </c>
      <c r="D1797" s="2" t="s">
        <v>3633</v>
      </c>
      <c r="F1797">
        <v>0</v>
      </c>
      <c r="I1797">
        <v>90278820</v>
      </c>
      <c r="K1797" t="s">
        <v>2114</v>
      </c>
      <c r="L1797">
        <v>109392453</v>
      </c>
      <c r="M1797" t="s">
        <v>2472</v>
      </c>
      <c r="N1797" t="s">
        <v>2467</v>
      </c>
      <c r="O1797" t="s">
        <v>5</v>
      </c>
      <c r="P1797" t="s">
        <v>6</v>
      </c>
      <c r="Q1797" s="8">
        <v>43887</v>
      </c>
      <c r="R1797" s="9">
        <v>44469</v>
      </c>
      <c r="S1797" s="10" t="s">
        <v>7</v>
      </c>
      <c r="T1797" s="1">
        <v>640794</v>
      </c>
      <c r="U1797" s="1">
        <v>640795</v>
      </c>
      <c r="W1797" s="22">
        <v>6154</v>
      </c>
      <c r="X1797" s="42">
        <v>640751</v>
      </c>
      <c r="Y1797" t="s">
        <v>2468</v>
      </c>
      <c r="AA1797">
        <v>10.41</v>
      </c>
    </row>
    <row r="1798" spans="1:27" ht="51" x14ac:dyDescent="0.2">
      <c r="A1798" s="1">
        <v>641252</v>
      </c>
      <c r="B1798">
        <v>116933598</v>
      </c>
      <c r="C1798" s="7" t="s">
        <v>3634</v>
      </c>
      <c r="D1798" s="2" t="s">
        <v>3634</v>
      </c>
      <c r="F1798">
        <v>0</v>
      </c>
      <c r="I1798">
        <v>98883572</v>
      </c>
      <c r="K1798" t="s">
        <v>2114</v>
      </c>
      <c r="L1798">
        <v>122048195</v>
      </c>
      <c r="M1798" t="s">
        <v>2472</v>
      </c>
      <c r="N1798" t="s">
        <v>2467</v>
      </c>
      <c r="O1798" t="s">
        <v>5</v>
      </c>
      <c r="P1798" t="s">
        <v>6</v>
      </c>
      <c r="Q1798" s="8">
        <v>43892</v>
      </c>
      <c r="R1798" s="9">
        <v>44522</v>
      </c>
      <c r="S1798" s="10" t="s">
        <v>7</v>
      </c>
      <c r="T1798" s="1">
        <v>640794</v>
      </c>
      <c r="U1798" s="1">
        <v>640795</v>
      </c>
      <c r="W1798" s="22">
        <v>6155</v>
      </c>
      <c r="X1798" s="23">
        <v>122629</v>
      </c>
      <c r="Y1798" t="s">
        <v>2468</v>
      </c>
      <c r="AA1798">
        <v>102.43</v>
      </c>
    </row>
    <row r="1799" spans="1:27" ht="51" x14ac:dyDescent="0.2">
      <c r="A1799" s="1">
        <v>641252</v>
      </c>
      <c r="B1799">
        <v>116933458</v>
      </c>
      <c r="C1799" s="7" t="s">
        <v>3635</v>
      </c>
      <c r="D1799" s="2" t="s">
        <v>3635</v>
      </c>
      <c r="F1799" t="s">
        <v>2292</v>
      </c>
      <c r="I1799">
        <v>71925380</v>
      </c>
      <c r="K1799" t="s">
        <v>2114</v>
      </c>
      <c r="L1799">
        <v>111656268</v>
      </c>
      <c r="M1799" t="s">
        <v>2466</v>
      </c>
      <c r="N1799" t="s">
        <v>2467</v>
      </c>
      <c r="O1799" t="s">
        <v>5</v>
      </c>
      <c r="P1799" t="s">
        <v>6</v>
      </c>
      <c r="Q1799" s="8">
        <v>43901</v>
      </c>
      <c r="R1799" s="9">
        <v>44556</v>
      </c>
      <c r="S1799" s="10" t="s">
        <v>7</v>
      </c>
      <c r="T1799" s="1">
        <v>640794</v>
      </c>
      <c r="U1799" s="1">
        <v>640795</v>
      </c>
      <c r="W1799" s="13">
        <v>6154</v>
      </c>
      <c r="X1799" s="25">
        <v>640751</v>
      </c>
      <c r="Y1799" t="s">
        <v>2468</v>
      </c>
      <c r="AA1799">
        <v>59.325000000000003</v>
      </c>
    </row>
    <row r="1800" spans="1:27" ht="51" x14ac:dyDescent="0.2">
      <c r="A1800" s="1">
        <v>641252</v>
      </c>
      <c r="B1800">
        <v>116933306</v>
      </c>
      <c r="C1800" s="7" t="s">
        <v>3636</v>
      </c>
      <c r="D1800" s="2" t="s">
        <v>3637</v>
      </c>
      <c r="F1800" t="s">
        <v>3638</v>
      </c>
      <c r="I1800">
        <v>98866142</v>
      </c>
      <c r="K1800" t="s">
        <v>2114</v>
      </c>
      <c r="L1800">
        <v>69331776</v>
      </c>
      <c r="M1800" t="s">
        <v>2499</v>
      </c>
      <c r="N1800" t="s">
        <v>2467</v>
      </c>
      <c r="O1800" t="s">
        <v>5</v>
      </c>
      <c r="P1800" t="s">
        <v>6</v>
      </c>
      <c r="Q1800" s="8">
        <v>43901</v>
      </c>
      <c r="R1800" s="9">
        <v>44463</v>
      </c>
      <c r="S1800" s="10" t="s">
        <v>7</v>
      </c>
      <c r="T1800" s="1">
        <v>640794</v>
      </c>
      <c r="U1800" s="1">
        <v>640795</v>
      </c>
      <c r="W1800" s="18">
        <v>6154</v>
      </c>
      <c r="X1800" s="19">
        <v>640751</v>
      </c>
      <c r="Y1800" t="s">
        <v>2468</v>
      </c>
      <c r="AA1800">
        <v>27.445</v>
      </c>
    </row>
    <row r="1801" spans="1:27" ht="51" x14ac:dyDescent="0.2">
      <c r="A1801" s="1">
        <v>641252</v>
      </c>
      <c r="B1801">
        <v>116933094</v>
      </c>
      <c r="C1801" s="7" t="s">
        <v>3639</v>
      </c>
      <c r="D1801" s="2" t="s">
        <v>3639</v>
      </c>
      <c r="F1801" t="s">
        <v>3640</v>
      </c>
      <c r="I1801">
        <v>98021486</v>
      </c>
      <c r="K1801" t="s">
        <v>2114</v>
      </c>
      <c r="L1801">
        <v>119124013</v>
      </c>
      <c r="M1801" t="s">
        <v>2480</v>
      </c>
      <c r="N1801" t="s">
        <v>2467</v>
      </c>
      <c r="O1801" t="s">
        <v>5</v>
      </c>
      <c r="P1801" t="s">
        <v>6</v>
      </c>
      <c r="Q1801" s="8">
        <v>43899</v>
      </c>
      <c r="R1801" s="9">
        <v>44496</v>
      </c>
      <c r="S1801" s="10" t="s">
        <v>7</v>
      </c>
      <c r="T1801" s="1">
        <v>640794</v>
      </c>
      <c r="U1801" s="1">
        <v>640795</v>
      </c>
      <c r="W1801" s="31">
        <v>555027</v>
      </c>
      <c r="X1801">
        <v>6167</v>
      </c>
      <c r="Y1801" t="s">
        <v>2468</v>
      </c>
      <c r="AA1801">
        <v>149.36000000000001</v>
      </c>
    </row>
    <row r="1802" spans="1:27" ht="51" x14ac:dyDescent="0.2">
      <c r="A1802" s="1">
        <v>641252</v>
      </c>
      <c r="B1802">
        <v>116932946</v>
      </c>
      <c r="C1802" s="7" t="s">
        <v>3641</v>
      </c>
      <c r="D1802" s="2">
        <v>0</v>
      </c>
      <c r="F1802">
        <v>0</v>
      </c>
      <c r="I1802">
        <v>22123785</v>
      </c>
      <c r="K1802" t="s">
        <v>2114</v>
      </c>
      <c r="L1802">
        <v>111229898</v>
      </c>
      <c r="M1802" t="s">
        <v>2466</v>
      </c>
      <c r="N1802" t="s">
        <v>2467</v>
      </c>
      <c r="O1802" t="s">
        <v>2486</v>
      </c>
      <c r="P1802" t="s">
        <v>1226</v>
      </c>
      <c r="Q1802" s="8" t="e">
        <v>#N/A</v>
      </c>
      <c r="R1802" s="9">
        <v>44522</v>
      </c>
      <c r="S1802" s="10" t="s">
        <v>7</v>
      </c>
      <c r="T1802" s="1">
        <v>640794</v>
      </c>
      <c r="U1802" s="1">
        <v>640795</v>
      </c>
      <c r="W1802" s="13">
        <v>6154</v>
      </c>
      <c r="X1802" s="25">
        <v>640751</v>
      </c>
      <c r="Y1802" t="s">
        <v>2468</v>
      </c>
      <c r="AA1802">
        <v>180.755</v>
      </c>
    </row>
    <row r="1803" spans="1:27" ht="51" x14ac:dyDescent="0.2">
      <c r="A1803" s="1">
        <v>641252</v>
      </c>
      <c r="B1803">
        <v>116932557</v>
      </c>
      <c r="C1803" s="7" t="s">
        <v>3642</v>
      </c>
      <c r="D1803" s="2" t="s">
        <v>3643</v>
      </c>
      <c r="F1803">
        <v>0</v>
      </c>
      <c r="I1803">
        <v>91958760</v>
      </c>
      <c r="K1803" t="s">
        <v>2114</v>
      </c>
      <c r="L1803">
        <v>122059021</v>
      </c>
      <c r="M1803" t="s">
        <v>2472</v>
      </c>
      <c r="N1803" t="s">
        <v>2467</v>
      </c>
      <c r="O1803" t="s">
        <v>5</v>
      </c>
      <c r="P1803" t="s">
        <v>6</v>
      </c>
      <c r="Q1803" s="8">
        <v>43891</v>
      </c>
      <c r="R1803" s="9">
        <v>44556</v>
      </c>
      <c r="S1803" s="10" t="s">
        <v>7</v>
      </c>
      <c r="T1803" s="1">
        <v>640794</v>
      </c>
      <c r="U1803" s="1">
        <v>640795</v>
      </c>
      <c r="W1803" s="22">
        <v>6155</v>
      </c>
      <c r="X1803" s="23">
        <v>122629</v>
      </c>
      <c r="Y1803" t="s">
        <v>2468</v>
      </c>
      <c r="AA1803">
        <v>61.89</v>
      </c>
    </row>
    <row r="1804" spans="1:27" ht="51" x14ac:dyDescent="0.2">
      <c r="A1804" s="1">
        <v>641252</v>
      </c>
      <c r="B1804">
        <v>116930548</v>
      </c>
      <c r="C1804" s="7" t="s">
        <v>3644</v>
      </c>
      <c r="D1804" s="2" t="s">
        <v>3645</v>
      </c>
      <c r="F1804">
        <v>0</v>
      </c>
      <c r="I1804">
        <v>99574116</v>
      </c>
      <c r="K1804" t="s">
        <v>2114</v>
      </c>
      <c r="L1804">
        <v>91415301</v>
      </c>
      <c r="M1804" t="s">
        <v>2466</v>
      </c>
      <c r="N1804" t="s">
        <v>2467</v>
      </c>
      <c r="O1804" t="s">
        <v>5</v>
      </c>
      <c r="P1804" t="s">
        <v>6</v>
      </c>
      <c r="Q1804" s="8">
        <v>43878</v>
      </c>
      <c r="R1804" s="9">
        <v>44522</v>
      </c>
      <c r="S1804" s="10" t="s">
        <v>7</v>
      </c>
      <c r="T1804" s="1">
        <v>640794</v>
      </c>
      <c r="U1804" s="1">
        <v>640795</v>
      </c>
      <c r="W1804" s="31">
        <v>555027</v>
      </c>
      <c r="X1804">
        <v>6167</v>
      </c>
      <c r="Y1804" t="s">
        <v>2468</v>
      </c>
      <c r="AA1804">
        <v>74.849999999999994</v>
      </c>
    </row>
    <row r="1805" spans="1:27" ht="68" x14ac:dyDescent="0.2">
      <c r="A1805" s="1">
        <v>641252</v>
      </c>
      <c r="B1805">
        <v>116928335</v>
      </c>
      <c r="C1805" s="7" t="s">
        <v>3646</v>
      </c>
      <c r="D1805" s="2" t="s">
        <v>3647</v>
      </c>
      <c r="F1805">
        <v>0</v>
      </c>
      <c r="I1805">
        <v>92851479</v>
      </c>
      <c r="K1805" t="s">
        <v>2114</v>
      </c>
      <c r="L1805">
        <v>122031105</v>
      </c>
      <c r="M1805" t="s">
        <v>2472</v>
      </c>
      <c r="N1805" t="s">
        <v>2467</v>
      </c>
      <c r="O1805" t="s">
        <v>5</v>
      </c>
      <c r="P1805" t="s">
        <v>6</v>
      </c>
      <c r="Q1805" s="8">
        <v>43895</v>
      </c>
      <c r="R1805" s="9">
        <v>44496</v>
      </c>
      <c r="S1805" s="10" t="s">
        <v>7</v>
      </c>
      <c r="T1805" s="1">
        <v>640794</v>
      </c>
      <c r="U1805" s="1">
        <v>640795</v>
      </c>
      <c r="W1805" s="22">
        <v>6154</v>
      </c>
      <c r="X1805" s="42">
        <v>640758</v>
      </c>
      <c r="Y1805" t="s">
        <v>2468</v>
      </c>
      <c r="AA1805">
        <v>95.185000000000002</v>
      </c>
    </row>
    <row r="1806" spans="1:27" ht="51" x14ac:dyDescent="0.2">
      <c r="A1806" s="1">
        <v>641252</v>
      </c>
      <c r="B1806">
        <v>116928141</v>
      </c>
      <c r="C1806" s="7" t="s">
        <v>3648</v>
      </c>
      <c r="D1806" s="2" t="s">
        <v>3649</v>
      </c>
      <c r="F1806" t="s">
        <v>3650</v>
      </c>
      <c r="I1806">
        <v>26854714</v>
      </c>
      <c r="K1806" t="s">
        <v>2114</v>
      </c>
      <c r="L1806">
        <v>109013556</v>
      </c>
      <c r="M1806" t="s">
        <v>2466</v>
      </c>
      <c r="N1806" t="s">
        <v>2467</v>
      </c>
      <c r="O1806" t="s">
        <v>2486</v>
      </c>
      <c r="P1806" t="s">
        <v>1226</v>
      </c>
      <c r="Q1806" s="8">
        <v>43893</v>
      </c>
      <c r="R1806" s="9">
        <v>44522</v>
      </c>
      <c r="S1806" s="10" t="s">
        <v>7</v>
      </c>
      <c r="T1806" s="1">
        <v>640794</v>
      </c>
      <c r="U1806" s="1">
        <v>640795</v>
      </c>
      <c r="W1806" s="22">
        <v>6155</v>
      </c>
      <c r="X1806" s="23">
        <v>122629</v>
      </c>
      <c r="Y1806" t="s">
        <v>2468</v>
      </c>
      <c r="AA1806">
        <v>144.43899999999999</v>
      </c>
    </row>
    <row r="1807" spans="1:27" ht="85" x14ac:dyDescent="0.2">
      <c r="A1807" s="1">
        <v>641252</v>
      </c>
      <c r="B1807">
        <v>116927094</v>
      </c>
      <c r="C1807" s="7" t="s">
        <v>3651</v>
      </c>
      <c r="D1807" s="2" t="s">
        <v>3652</v>
      </c>
      <c r="F1807">
        <v>0</v>
      </c>
      <c r="I1807">
        <v>99246073</v>
      </c>
      <c r="K1807" t="s">
        <v>2114</v>
      </c>
      <c r="L1807">
        <v>84060253</v>
      </c>
      <c r="M1807" t="s">
        <v>2466</v>
      </c>
      <c r="N1807" t="s">
        <v>2467</v>
      </c>
      <c r="O1807" t="s">
        <v>5</v>
      </c>
      <c r="P1807" t="s">
        <v>6</v>
      </c>
      <c r="Q1807" s="8">
        <v>43895</v>
      </c>
      <c r="R1807" s="9">
        <v>44522</v>
      </c>
      <c r="S1807" s="10" t="s">
        <v>7</v>
      </c>
      <c r="T1807" s="1">
        <v>640794</v>
      </c>
      <c r="U1807" s="1">
        <v>640795</v>
      </c>
      <c r="W1807" s="20">
        <v>6155</v>
      </c>
      <c r="X1807" s="21">
        <v>640750</v>
      </c>
      <c r="Y1807" t="s">
        <v>2468</v>
      </c>
      <c r="AA1807">
        <v>41.055</v>
      </c>
    </row>
    <row r="1808" spans="1:27" ht="51" x14ac:dyDescent="0.2">
      <c r="A1808" s="1">
        <v>641252</v>
      </c>
      <c r="B1808">
        <v>116926338</v>
      </c>
      <c r="C1808" s="7" t="s">
        <v>3653</v>
      </c>
      <c r="D1808" s="2">
        <v>0</v>
      </c>
      <c r="F1808">
        <v>0</v>
      </c>
      <c r="I1808">
        <v>22146500</v>
      </c>
      <c r="K1808" t="s">
        <v>2114</v>
      </c>
      <c r="L1808">
        <v>121562002</v>
      </c>
      <c r="M1808" t="s">
        <v>2523</v>
      </c>
      <c r="N1808" t="s">
        <v>2467</v>
      </c>
      <c r="O1808" t="s">
        <v>2486</v>
      </c>
      <c r="P1808" t="s">
        <v>1226</v>
      </c>
      <c r="Q1808" s="8" t="e">
        <v>#N/A</v>
      </c>
      <c r="R1808" s="9">
        <v>44497</v>
      </c>
      <c r="S1808" s="10" t="s">
        <v>7</v>
      </c>
      <c r="T1808" s="1">
        <v>640794</v>
      </c>
      <c r="U1808" s="1">
        <v>640795</v>
      </c>
      <c r="W1808" s="22">
        <v>6155</v>
      </c>
      <c r="X1808" s="23">
        <v>122629</v>
      </c>
      <c r="Y1808" t="s">
        <v>2468</v>
      </c>
      <c r="AA1808">
        <v>180.05500000000001</v>
      </c>
    </row>
    <row r="1809" spans="1:27" ht="68" x14ac:dyDescent="0.2">
      <c r="A1809" s="1">
        <v>641252</v>
      </c>
      <c r="B1809">
        <v>116926314</v>
      </c>
      <c r="C1809" s="7" t="s">
        <v>3654</v>
      </c>
      <c r="D1809" s="2" t="s">
        <v>3654</v>
      </c>
      <c r="F1809">
        <v>0</v>
      </c>
      <c r="I1809">
        <v>92248612</v>
      </c>
      <c r="K1809" t="s">
        <v>2114</v>
      </c>
      <c r="L1809">
        <v>77420143</v>
      </c>
      <c r="M1809" t="s">
        <v>2472</v>
      </c>
      <c r="N1809" t="s">
        <v>2467</v>
      </c>
      <c r="O1809" t="s">
        <v>5</v>
      </c>
      <c r="P1809" t="s">
        <v>6</v>
      </c>
      <c r="Q1809" s="8">
        <v>43873</v>
      </c>
      <c r="R1809" s="9">
        <v>44557</v>
      </c>
      <c r="S1809" s="10" t="s">
        <v>7</v>
      </c>
      <c r="T1809" s="1">
        <v>640794</v>
      </c>
      <c r="U1809" s="1">
        <v>640795</v>
      </c>
      <c r="W1809" s="24">
        <v>6154</v>
      </c>
      <c r="X1809" s="27">
        <v>640751</v>
      </c>
      <c r="Y1809" t="s">
        <v>2468</v>
      </c>
      <c r="AA1809">
        <v>76.905000000000001</v>
      </c>
    </row>
    <row r="1810" spans="1:27" ht="51" x14ac:dyDescent="0.2">
      <c r="A1810" s="1">
        <v>641252</v>
      </c>
      <c r="B1810">
        <v>116926259</v>
      </c>
      <c r="C1810" s="7" t="s">
        <v>3655</v>
      </c>
      <c r="D1810" s="2" t="s">
        <v>3656</v>
      </c>
      <c r="F1810">
        <v>0</v>
      </c>
      <c r="I1810">
        <v>90980567</v>
      </c>
      <c r="K1810" t="s">
        <v>2114</v>
      </c>
      <c r="L1810">
        <v>112132693</v>
      </c>
      <c r="M1810" t="s">
        <v>2677</v>
      </c>
      <c r="N1810" t="s">
        <v>2467</v>
      </c>
      <c r="O1810" t="s">
        <v>5</v>
      </c>
      <c r="P1810" t="s">
        <v>6</v>
      </c>
      <c r="Q1810" s="8">
        <v>43873</v>
      </c>
      <c r="R1810" s="9">
        <v>44556</v>
      </c>
      <c r="S1810" s="10" t="s">
        <v>7</v>
      </c>
      <c r="T1810" s="1">
        <v>640794</v>
      </c>
      <c r="U1810" s="1">
        <v>640795</v>
      </c>
      <c r="W1810" s="13">
        <v>6154</v>
      </c>
      <c r="X1810" s="25">
        <v>640751</v>
      </c>
      <c r="Y1810" t="s">
        <v>2468</v>
      </c>
      <c r="AA1810">
        <v>69.974999999999994</v>
      </c>
    </row>
    <row r="1811" spans="1:27" ht="51" x14ac:dyDescent="0.2">
      <c r="A1811" s="1">
        <v>641252</v>
      </c>
      <c r="B1811">
        <v>116925899</v>
      </c>
      <c r="C1811" s="7" t="s">
        <v>3657</v>
      </c>
      <c r="D1811" s="2">
        <v>0</v>
      </c>
      <c r="F1811">
        <v>0</v>
      </c>
      <c r="I1811">
        <v>22132386</v>
      </c>
      <c r="K1811" t="s">
        <v>2114</v>
      </c>
      <c r="L1811">
        <v>113441478</v>
      </c>
      <c r="M1811" t="s">
        <v>2523</v>
      </c>
      <c r="N1811" t="s">
        <v>2467</v>
      </c>
      <c r="O1811" t="s">
        <v>2486</v>
      </c>
      <c r="P1811" t="s">
        <v>1226</v>
      </c>
      <c r="Q1811" s="8" t="e">
        <v>#N/A</v>
      </c>
      <c r="R1811" s="9">
        <v>44497</v>
      </c>
      <c r="S1811" s="10" t="s">
        <v>7</v>
      </c>
      <c r="T1811" s="1">
        <v>640794</v>
      </c>
      <c r="U1811" s="1">
        <v>640795</v>
      </c>
      <c r="W1811" s="24">
        <v>6155</v>
      </c>
      <c r="X1811" s="27">
        <v>6175</v>
      </c>
      <c r="Y1811" t="s">
        <v>2468</v>
      </c>
      <c r="AA1811">
        <v>193.04499999999999</v>
      </c>
    </row>
    <row r="1812" spans="1:27" ht="51" x14ac:dyDescent="0.2">
      <c r="A1812" s="1">
        <v>641252</v>
      </c>
      <c r="B1812">
        <v>116925383</v>
      </c>
      <c r="C1812" s="7" t="s">
        <v>3658</v>
      </c>
      <c r="D1812" s="2">
        <v>0</v>
      </c>
      <c r="F1812">
        <v>0</v>
      </c>
      <c r="I1812">
        <v>22145412</v>
      </c>
      <c r="K1812" t="s">
        <v>2114</v>
      </c>
      <c r="L1812">
        <v>83402057</v>
      </c>
      <c r="M1812" t="s">
        <v>2466</v>
      </c>
      <c r="N1812" t="s">
        <v>2467</v>
      </c>
      <c r="O1812" t="s">
        <v>2486</v>
      </c>
      <c r="P1812" t="s">
        <v>1226</v>
      </c>
      <c r="Q1812" s="8" t="e">
        <v>#N/A</v>
      </c>
      <c r="R1812" s="9">
        <v>44522</v>
      </c>
      <c r="S1812" s="10" t="s">
        <v>7</v>
      </c>
      <c r="T1812" s="1">
        <v>640794</v>
      </c>
      <c r="U1812" s="1">
        <v>640795</v>
      </c>
      <c r="W1812" s="20">
        <v>6155</v>
      </c>
      <c r="X1812" s="21">
        <v>640750</v>
      </c>
      <c r="Y1812" t="s">
        <v>2468</v>
      </c>
      <c r="AA1812">
        <v>204.67</v>
      </c>
    </row>
    <row r="1813" spans="1:27" ht="51" x14ac:dyDescent="0.2">
      <c r="A1813" s="1">
        <v>641252</v>
      </c>
      <c r="B1813">
        <v>116924706</v>
      </c>
      <c r="C1813" s="7" t="s">
        <v>3659</v>
      </c>
      <c r="D1813" s="2" t="s">
        <v>3659</v>
      </c>
      <c r="F1813">
        <v>0</v>
      </c>
      <c r="I1813">
        <v>99214712</v>
      </c>
      <c r="K1813" t="s">
        <v>2114</v>
      </c>
      <c r="L1813">
        <v>122427859</v>
      </c>
      <c r="M1813" t="s">
        <v>3660</v>
      </c>
      <c r="N1813" t="s">
        <v>2467</v>
      </c>
      <c r="O1813" t="s">
        <v>5</v>
      </c>
      <c r="P1813" t="s">
        <v>6</v>
      </c>
      <c r="Q1813" s="8">
        <v>43867</v>
      </c>
      <c r="R1813" s="9">
        <v>44496</v>
      </c>
      <c r="S1813" s="10" t="s">
        <v>7</v>
      </c>
      <c r="T1813" s="1">
        <v>640794</v>
      </c>
      <c r="U1813" s="1">
        <v>640795</v>
      </c>
      <c r="W1813" s="22">
        <v>6155</v>
      </c>
      <c r="X1813" s="23">
        <v>122629</v>
      </c>
      <c r="Y1813" t="s">
        <v>2468</v>
      </c>
      <c r="AA1813">
        <v>287.57499999999999</v>
      </c>
    </row>
    <row r="1814" spans="1:27" ht="51" x14ac:dyDescent="0.2">
      <c r="A1814" s="1">
        <v>641252</v>
      </c>
      <c r="B1814">
        <v>116923805</v>
      </c>
      <c r="C1814" s="7" t="s">
        <v>3661</v>
      </c>
      <c r="D1814" s="2" t="s">
        <v>3661</v>
      </c>
      <c r="F1814" t="s">
        <v>2804</v>
      </c>
      <c r="I1814">
        <v>23120448</v>
      </c>
      <c r="K1814" t="s">
        <v>2114</v>
      </c>
      <c r="L1814">
        <v>96220326</v>
      </c>
      <c r="M1814" t="s">
        <v>2472</v>
      </c>
      <c r="N1814" t="s">
        <v>2467</v>
      </c>
      <c r="O1814" t="s">
        <v>2486</v>
      </c>
      <c r="P1814" t="s">
        <v>1226</v>
      </c>
      <c r="Q1814" s="8">
        <v>43888</v>
      </c>
      <c r="R1814" s="9">
        <v>44522</v>
      </c>
      <c r="S1814" s="10" t="s">
        <v>7</v>
      </c>
      <c r="T1814" s="1">
        <v>640794</v>
      </c>
      <c r="U1814" s="1">
        <v>640795</v>
      </c>
      <c r="W1814" s="22">
        <v>6154</v>
      </c>
      <c r="X1814" s="23">
        <v>640751</v>
      </c>
      <c r="Y1814" t="s">
        <v>2468</v>
      </c>
      <c r="AA1814">
        <v>144.43899999999999</v>
      </c>
    </row>
    <row r="1815" spans="1:27" ht="102" x14ac:dyDescent="0.2">
      <c r="A1815" s="1">
        <v>641252</v>
      </c>
      <c r="B1815">
        <v>116922977</v>
      </c>
      <c r="C1815" s="7" t="s">
        <v>3662</v>
      </c>
      <c r="D1815" s="2" t="s">
        <v>3663</v>
      </c>
      <c r="F1815">
        <v>0</v>
      </c>
      <c r="I1815">
        <v>93937748</v>
      </c>
      <c r="K1815" t="s">
        <v>2114</v>
      </c>
      <c r="L1815">
        <v>120256818</v>
      </c>
      <c r="M1815" t="s">
        <v>2472</v>
      </c>
      <c r="N1815" t="s">
        <v>2467</v>
      </c>
      <c r="O1815" t="s">
        <v>5</v>
      </c>
      <c r="P1815" t="s">
        <v>6</v>
      </c>
      <c r="Q1815" s="8">
        <v>43870</v>
      </c>
      <c r="R1815" s="9">
        <v>44497</v>
      </c>
      <c r="S1815" s="10" t="s">
        <v>7</v>
      </c>
      <c r="T1815" s="1">
        <v>640794</v>
      </c>
      <c r="U1815" s="1">
        <v>640795</v>
      </c>
      <c r="W1815" s="22">
        <v>6155</v>
      </c>
      <c r="X1815" s="23">
        <v>122629</v>
      </c>
      <c r="Y1815" t="s">
        <v>2468</v>
      </c>
      <c r="AA1815">
        <v>282.56</v>
      </c>
    </row>
    <row r="1816" spans="1:27" ht="68" x14ac:dyDescent="0.2">
      <c r="A1816" s="1">
        <v>641252</v>
      </c>
      <c r="B1816">
        <v>116922916</v>
      </c>
      <c r="C1816" s="7" t="s">
        <v>3664</v>
      </c>
      <c r="D1816" s="2" t="s">
        <v>3665</v>
      </c>
      <c r="F1816">
        <v>0</v>
      </c>
      <c r="I1816">
        <v>71191123</v>
      </c>
      <c r="K1816" t="s">
        <v>2114</v>
      </c>
      <c r="L1816">
        <v>107498339</v>
      </c>
      <c r="M1816" t="s">
        <v>2466</v>
      </c>
      <c r="N1816" t="s">
        <v>2467</v>
      </c>
      <c r="O1816" t="s">
        <v>5</v>
      </c>
      <c r="P1816" t="s">
        <v>6</v>
      </c>
      <c r="Q1816" s="8">
        <v>43870</v>
      </c>
      <c r="R1816" s="9">
        <v>44497</v>
      </c>
      <c r="S1816" s="10" t="s">
        <v>7</v>
      </c>
      <c r="T1816" s="1">
        <v>640794</v>
      </c>
      <c r="U1816" s="1">
        <v>640795</v>
      </c>
      <c r="W1816" s="33">
        <v>6154</v>
      </c>
      <c r="X1816" s="37">
        <v>640751</v>
      </c>
      <c r="Y1816" t="s">
        <v>2468</v>
      </c>
      <c r="AA1816">
        <v>218.53</v>
      </c>
    </row>
    <row r="1817" spans="1:27" ht="68" x14ac:dyDescent="0.2">
      <c r="A1817" s="1">
        <v>641252</v>
      </c>
      <c r="B1817">
        <v>116922874</v>
      </c>
      <c r="C1817" s="7" t="s">
        <v>3666</v>
      </c>
      <c r="D1817" s="2" t="s">
        <v>3667</v>
      </c>
      <c r="F1817">
        <v>0</v>
      </c>
      <c r="I1817">
        <v>93930195</v>
      </c>
      <c r="K1817" t="s">
        <v>2114</v>
      </c>
      <c r="L1817">
        <v>115513022</v>
      </c>
      <c r="M1817" t="s">
        <v>2472</v>
      </c>
      <c r="N1817" t="s">
        <v>2467</v>
      </c>
      <c r="O1817" t="s">
        <v>5</v>
      </c>
      <c r="P1817" t="s">
        <v>6</v>
      </c>
      <c r="Q1817" s="8">
        <v>43886</v>
      </c>
      <c r="R1817" s="9">
        <v>44496</v>
      </c>
      <c r="S1817" s="10" t="s">
        <v>7</v>
      </c>
      <c r="T1817" s="1">
        <v>640794</v>
      </c>
      <c r="U1817" s="1">
        <v>640795</v>
      </c>
      <c r="W1817" s="31">
        <v>555027</v>
      </c>
      <c r="X1817">
        <v>6167</v>
      </c>
      <c r="Y1817" t="s">
        <v>2468</v>
      </c>
      <c r="AA1817">
        <v>146.33000000000001</v>
      </c>
    </row>
    <row r="1818" spans="1:27" ht="68" x14ac:dyDescent="0.2">
      <c r="A1818" s="1">
        <v>641252</v>
      </c>
      <c r="B1818">
        <v>116922539</v>
      </c>
      <c r="C1818" s="7" t="s">
        <v>3668</v>
      </c>
      <c r="D1818" s="2" t="s">
        <v>3669</v>
      </c>
      <c r="F1818">
        <v>0</v>
      </c>
      <c r="I1818">
        <v>98147984</v>
      </c>
      <c r="K1818" t="s">
        <v>2114</v>
      </c>
      <c r="L1818">
        <v>111489687</v>
      </c>
      <c r="M1818" t="s">
        <v>2472</v>
      </c>
      <c r="N1818" t="s">
        <v>2467</v>
      </c>
      <c r="O1818" t="s">
        <v>5</v>
      </c>
      <c r="P1818" t="s">
        <v>6</v>
      </c>
      <c r="Q1818" s="8">
        <v>43902</v>
      </c>
      <c r="R1818" s="9">
        <v>44496</v>
      </c>
      <c r="S1818" s="10" t="s">
        <v>7</v>
      </c>
      <c r="T1818" s="1">
        <v>640794</v>
      </c>
      <c r="U1818" s="1">
        <v>640795</v>
      </c>
      <c r="W1818" s="24">
        <v>6154</v>
      </c>
      <c r="X1818" s="27">
        <v>640751</v>
      </c>
      <c r="Y1818" t="s">
        <v>2468</v>
      </c>
      <c r="AA1818">
        <v>95.935000000000002</v>
      </c>
    </row>
    <row r="1819" spans="1:27" ht="85" x14ac:dyDescent="0.2">
      <c r="A1819" s="1">
        <v>641252</v>
      </c>
      <c r="B1819">
        <v>116922096</v>
      </c>
      <c r="C1819" s="7" t="s">
        <v>3326</v>
      </c>
      <c r="D1819" s="2" t="s">
        <v>3327</v>
      </c>
      <c r="F1819" t="s">
        <v>3670</v>
      </c>
      <c r="I1819">
        <v>72190496</v>
      </c>
      <c r="K1819" t="s">
        <v>2114</v>
      </c>
      <c r="L1819">
        <v>115556297</v>
      </c>
      <c r="M1819" t="s">
        <v>2472</v>
      </c>
      <c r="N1819" t="s">
        <v>2467</v>
      </c>
      <c r="O1819" t="s">
        <v>5</v>
      </c>
      <c r="P1819" t="s">
        <v>6</v>
      </c>
      <c r="Q1819" s="8">
        <v>43865</v>
      </c>
      <c r="R1819" s="9">
        <v>44496</v>
      </c>
      <c r="S1819" s="10" t="s">
        <v>7</v>
      </c>
      <c r="T1819" s="1">
        <v>640794</v>
      </c>
      <c r="U1819" s="1">
        <v>640795</v>
      </c>
      <c r="W1819" s="22">
        <v>6155</v>
      </c>
      <c r="X1819" s="23">
        <v>122629</v>
      </c>
      <c r="Y1819" t="s">
        <v>2468</v>
      </c>
      <c r="AA1819">
        <v>216.04499999999999</v>
      </c>
    </row>
    <row r="1820" spans="1:27" ht="51" x14ac:dyDescent="0.2">
      <c r="A1820" s="1">
        <v>641252</v>
      </c>
      <c r="B1820">
        <v>116921845</v>
      </c>
      <c r="C1820" s="7" t="s">
        <v>3671</v>
      </c>
      <c r="D1820" s="2" t="s">
        <v>3672</v>
      </c>
      <c r="F1820">
        <v>0</v>
      </c>
      <c r="I1820">
        <v>25646030</v>
      </c>
      <c r="K1820" t="s">
        <v>2114</v>
      </c>
      <c r="L1820">
        <v>113684432</v>
      </c>
      <c r="M1820" t="s">
        <v>2736</v>
      </c>
      <c r="N1820" t="s">
        <v>2467</v>
      </c>
      <c r="O1820" t="s">
        <v>2486</v>
      </c>
      <c r="P1820" t="s">
        <v>1226</v>
      </c>
      <c r="Q1820" s="8">
        <v>43891</v>
      </c>
      <c r="R1820" s="9">
        <v>44522</v>
      </c>
      <c r="S1820" s="10" t="s">
        <v>7</v>
      </c>
      <c r="T1820" s="1">
        <v>640794</v>
      </c>
      <c r="U1820" s="1">
        <v>640795</v>
      </c>
      <c r="W1820" s="22">
        <v>6155</v>
      </c>
      <c r="X1820" s="23">
        <v>7126</v>
      </c>
      <c r="Y1820" t="s">
        <v>2468</v>
      </c>
      <c r="AA1820">
        <v>158.85900000000001</v>
      </c>
    </row>
    <row r="1821" spans="1:27" ht="51" x14ac:dyDescent="0.2">
      <c r="A1821" s="1">
        <v>641252</v>
      </c>
      <c r="B1821">
        <v>116921596</v>
      </c>
      <c r="C1821" s="7" t="s">
        <v>3673</v>
      </c>
      <c r="D1821" s="2" t="s">
        <v>3674</v>
      </c>
      <c r="F1821">
        <v>0</v>
      </c>
      <c r="I1821">
        <v>91377462</v>
      </c>
      <c r="K1821" t="s">
        <v>2114</v>
      </c>
      <c r="L1821">
        <v>57156974</v>
      </c>
      <c r="M1821" t="s">
        <v>2480</v>
      </c>
      <c r="N1821" t="s">
        <v>2467</v>
      </c>
      <c r="O1821" t="s">
        <v>5</v>
      </c>
      <c r="P1821" t="s">
        <v>6</v>
      </c>
      <c r="Q1821" s="8">
        <v>43887</v>
      </c>
      <c r="R1821" s="9">
        <v>44497</v>
      </c>
      <c r="S1821" s="10" t="s">
        <v>7</v>
      </c>
      <c r="T1821" s="1">
        <v>640794</v>
      </c>
      <c r="U1821" s="1">
        <v>640795</v>
      </c>
      <c r="W1821" s="24">
        <v>6154</v>
      </c>
      <c r="X1821" s="27">
        <v>640751</v>
      </c>
      <c r="Y1821" t="s">
        <v>2468</v>
      </c>
      <c r="AA1821">
        <v>124.91500000000001</v>
      </c>
    </row>
    <row r="1822" spans="1:27" ht="85" x14ac:dyDescent="0.2">
      <c r="A1822" s="1">
        <v>641252</v>
      </c>
      <c r="B1822">
        <v>116921493</v>
      </c>
      <c r="C1822" s="58" t="s">
        <v>3675</v>
      </c>
      <c r="D1822" s="2" t="s">
        <v>3676</v>
      </c>
      <c r="F1822">
        <v>0</v>
      </c>
      <c r="I1822">
        <v>99513248</v>
      </c>
      <c r="K1822" t="s">
        <v>2114</v>
      </c>
      <c r="L1822">
        <v>118421728</v>
      </c>
      <c r="M1822" t="s">
        <v>2472</v>
      </c>
      <c r="N1822" t="s">
        <v>2467</v>
      </c>
      <c r="O1822" t="s">
        <v>5</v>
      </c>
      <c r="P1822" t="s">
        <v>6</v>
      </c>
      <c r="Q1822" s="8">
        <v>43871</v>
      </c>
      <c r="R1822" s="9">
        <v>44522</v>
      </c>
      <c r="S1822" s="10" t="s">
        <v>7</v>
      </c>
      <c r="T1822" s="1">
        <v>640794</v>
      </c>
      <c r="U1822" s="1">
        <v>640795</v>
      </c>
      <c r="W1822" s="13">
        <v>6155</v>
      </c>
      <c r="X1822" s="25">
        <v>640751</v>
      </c>
      <c r="Y1822" t="s">
        <v>2468</v>
      </c>
      <c r="AA1822">
        <v>77.784999999999997</v>
      </c>
    </row>
    <row r="1823" spans="1:27" ht="68" x14ac:dyDescent="0.2">
      <c r="A1823" s="1">
        <v>641252</v>
      </c>
      <c r="B1823">
        <v>116921389</v>
      </c>
      <c r="C1823" s="7" t="s">
        <v>3677</v>
      </c>
      <c r="D1823" s="2" t="s">
        <v>3678</v>
      </c>
      <c r="F1823" t="s">
        <v>3679</v>
      </c>
      <c r="I1823">
        <v>93504727</v>
      </c>
      <c r="K1823" t="s">
        <v>2114</v>
      </c>
      <c r="L1823">
        <v>111740901</v>
      </c>
      <c r="M1823" t="s">
        <v>2466</v>
      </c>
      <c r="N1823" t="s">
        <v>2467</v>
      </c>
      <c r="O1823" t="s">
        <v>5</v>
      </c>
      <c r="P1823" t="s">
        <v>6</v>
      </c>
      <c r="Q1823" s="8">
        <v>43865</v>
      </c>
      <c r="R1823" s="9">
        <v>44466</v>
      </c>
      <c r="S1823" s="10" t="s">
        <v>7</v>
      </c>
      <c r="T1823" s="1">
        <v>640794</v>
      </c>
      <c r="U1823" s="1">
        <v>640795</v>
      </c>
      <c r="W1823" s="13">
        <v>6154</v>
      </c>
      <c r="X1823" s="25">
        <v>640751</v>
      </c>
      <c r="Y1823" t="s">
        <v>2468</v>
      </c>
      <c r="AA1823">
        <v>367.06</v>
      </c>
    </row>
    <row r="1824" spans="1:27" ht="51" x14ac:dyDescent="0.2">
      <c r="A1824" s="1">
        <v>641252</v>
      </c>
      <c r="B1824">
        <v>116919875</v>
      </c>
      <c r="C1824" s="7" t="s">
        <v>3680</v>
      </c>
      <c r="D1824" s="2" t="s">
        <v>3681</v>
      </c>
      <c r="F1824">
        <v>0</v>
      </c>
      <c r="I1824">
        <v>71541372</v>
      </c>
      <c r="K1824" t="s">
        <v>2114</v>
      </c>
      <c r="L1824">
        <v>113037144</v>
      </c>
      <c r="M1824" t="s">
        <v>2480</v>
      </c>
      <c r="N1824" t="s">
        <v>2467</v>
      </c>
      <c r="O1824" t="s">
        <v>5</v>
      </c>
      <c r="P1824" t="s">
        <v>6</v>
      </c>
      <c r="Q1824" s="8">
        <v>43868</v>
      </c>
      <c r="R1824" s="9">
        <v>44496</v>
      </c>
      <c r="S1824" s="10" t="s">
        <v>7</v>
      </c>
      <c r="T1824" s="1">
        <v>640794</v>
      </c>
      <c r="U1824" s="1">
        <v>640795</v>
      </c>
      <c r="W1824" s="60">
        <v>6154</v>
      </c>
      <c r="X1824" s="61">
        <v>640751</v>
      </c>
      <c r="Y1824" t="s">
        <v>2468</v>
      </c>
      <c r="AA1824">
        <v>82.254999999999995</v>
      </c>
    </row>
    <row r="1825" spans="1:27" ht="51" x14ac:dyDescent="0.2">
      <c r="A1825" s="1">
        <v>641252</v>
      </c>
      <c r="B1825">
        <v>116919206</v>
      </c>
      <c r="C1825" s="7" t="s">
        <v>3682</v>
      </c>
      <c r="D1825" s="2" t="s">
        <v>3683</v>
      </c>
      <c r="F1825">
        <v>0</v>
      </c>
      <c r="I1825">
        <v>71925058</v>
      </c>
      <c r="K1825" t="s">
        <v>2114</v>
      </c>
      <c r="L1825">
        <v>122385606</v>
      </c>
      <c r="M1825" t="s">
        <v>2472</v>
      </c>
      <c r="N1825" t="s">
        <v>2467</v>
      </c>
      <c r="O1825" t="s">
        <v>5</v>
      </c>
      <c r="P1825" t="s">
        <v>6</v>
      </c>
      <c r="Q1825" s="8">
        <v>43870</v>
      </c>
      <c r="R1825" s="9">
        <v>44522</v>
      </c>
      <c r="S1825" s="10" t="s">
        <v>7</v>
      </c>
      <c r="T1825" s="1">
        <v>640794</v>
      </c>
      <c r="U1825" s="1">
        <v>640795</v>
      </c>
      <c r="W1825" s="22">
        <v>6155</v>
      </c>
      <c r="X1825" s="26">
        <v>122629</v>
      </c>
      <c r="Y1825" t="s">
        <v>2468</v>
      </c>
      <c r="AA1825">
        <v>105.825</v>
      </c>
    </row>
    <row r="1826" spans="1:27" ht="68" x14ac:dyDescent="0.2">
      <c r="A1826" s="1">
        <v>641252</v>
      </c>
      <c r="B1826">
        <v>116918779</v>
      </c>
      <c r="C1826" s="7" t="s">
        <v>3684</v>
      </c>
      <c r="D1826" s="2" t="s">
        <v>3685</v>
      </c>
      <c r="F1826">
        <v>0</v>
      </c>
      <c r="I1826">
        <v>99483647</v>
      </c>
      <c r="K1826" t="s">
        <v>2114</v>
      </c>
      <c r="L1826">
        <v>106480849</v>
      </c>
      <c r="M1826" t="s">
        <v>2472</v>
      </c>
      <c r="N1826" t="s">
        <v>2467</v>
      </c>
      <c r="O1826" t="s">
        <v>5</v>
      </c>
      <c r="P1826" t="s">
        <v>6</v>
      </c>
      <c r="Q1826" s="8">
        <v>43890</v>
      </c>
      <c r="R1826" s="9">
        <v>44556</v>
      </c>
      <c r="S1826" s="10" t="s">
        <v>7</v>
      </c>
      <c r="T1826" s="1">
        <v>640794</v>
      </c>
      <c r="U1826" s="1">
        <v>640795</v>
      </c>
      <c r="W1826" s="22">
        <v>6154</v>
      </c>
      <c r="X1826" s="42">
        <v>640751</v>
      </c>
      <c r="Y1826" t="s">
        <v>2468</v>
      </c>
      <c r="AA1826">
        <v>79.984999999999999</v>
      </c>
    </row>
    <row r="1827" spans="1:27" ht="85" x14ac:dyDescent="0.2">
      <c r="A1827" s="1">
        <v>641252</v>
      </c>
      <c r="B1827">
        <v>116918020</v>
      </c>
      <c r="C1827" s="7" t="s">
        <v>3686</v>
      </c>
      <c r="D1827" s="2" t="s">
        <v>3686</v>
      </c>
      <c r="F1827" t="s">
        <v>2852</v>
      </c>
      <c r="I1827">
        <v>23134435</v>
      </c>
      <c r="K1827" t="s">
        <v>2114</v>
      </c>
      <c r="L1827">
        <v>91009338</v>
      </c>
      <c r="M1827" t="s">
        <v>2472</v>
      </c>
      <c r="N1827" t="s">
        <v>2467</v>
      </c>
      <c r="O1827" t="s">
        <v>2486</v>
      </c>
      <c r="P1827" t="s">
        <v>1226</v>
      </c>
      <c r="Q1827" s="8">
        <v>43887</v>
      </c>
      <c r="R1827" s="9">
        <v>44522</v>
      </c>
      <c r="S1827" s="10" t="s">
        <v>7</v>
      </c>
      <c r="T1827" s="1">
        <v>640794</v>
      </c>
      <c r="U1827" s="1">
        <v>640795</v>
      </c>
      <c r="W1827" s="33">
        <v>6155</v>
      </c>
      <c r="X1827" s="37">
        <v>640751</v>
      </c>
      <c r="Y1827" t="s">
        <v>2468</v>
      </c>
      <c r="AA1827">
        <v>145.35599999999999</v>
      </c>
    </row>
    <row r="1828" spans="1:27" ht="51" x14ac:dyDescent="0.2">
      <c r="A1828" s="1">
        <v>641252</v>
      </c>
      <c r="B1828">
        <v>116917350</v>
      </c>
      <c r="C1828" s="7" t="s">
        <v>3687</v>
      </c>
      <c r="D1828" s="2" t="s">
        <v>3687</v>
      </c>
      <c r="F1828">
        <v>0</v>
      </c>
      <c r="I1828">
        <v>99572041</v>
      </c>
      <c r="K1828" t="s">
        <v>2114</v>
      </c>
      <c r="L1828">
        <v>88875651</v>
      </c>
      <c r="M1828" t="s">
        <v>2466</v>
      </c>
      <c r="N1828" t="s">
        <v>2467</v>
      </c>
      <c r="O1828" t="s">
        <v>5</v>
      </c>
      <c r="P1828" t="s">
        <v>6</v>
      </c>
      <c r="Q1828" s="8">
        <v>43907</v>
      </c>
      <c r="R1828" s="9">
        <v>44522</v>
      </c>
      <c r="S1828" s="10" t="s">
        <v>7</v>
      </c>
      <c r="T1828" s="1">
        <v>640794</v>
      </c>
      <c r="U1828" s="1">
        <v>640795</v>
      </c>
      <c r="W1828" s="31">
        <v>555027</v>
      </c>
      <c r="X1828" s="32">
        <v>6167</v>
      </c>
      <c r="Y1828" t="s">
        <v>2468</v>
      </c>
      <c r="AA1828">
        <v>48.72</v>
      </c>
    </row>
    <row r="1829" spans="1:27" ht="51" x14ac:dyDescent="0.2">
      <c r="A1829" s="1">
        <v>641252</v>
      </c>
      <c r="B1829">
        <v>116917167</v>
      </c>
      <c r="C1829" s="7" t="s">
        <v>3688</v>
      </c>
      <c r="D1829" s="2" t="s">
        <v>3688</v>
      </c>
      <c r="F1829" t="s">
        <v>3689</v>
      </c>
      <c r="I1829">
        <v>24435458</v>
      </c>
      <c r="K1829" t="s">
        <v>2114</v>
      </c>
      <c r="L1829">
        <v>74020787</v>
      </c>
      <c r="M1829" t="s">
        <v>2480</v>
      </c>
      <c r="N1829" t="s">
        <v>2467</v>
      </c>
      <c r="O1829" t="s">
        <v>2486</v>
      </c>
      <c r="P1829" t="s">
        <v>1226</v>
      </c>
      <c r="Q1829" s="8">
        <v>43897</v>
      </c>
      <c r="R1829" s="9">
        <v>44522</v>
      </c>
      <c r="S1829" s="10" t="s">
        <v>7</v>
      </c>
      <c r="T1829" s="1">
        <v>640794</v>
      </c>
      <c r="U1829" s="1">
        <v>640795</v>
      </c>
      <c r="W1829" s="28">
        <v>6154</v>
      </c>
      <c r="X1829" s="29">
        <v>640751</v>
      </c>
      <c r="Y1829" t="s">
        <v>2468</v>
      </c>
      <c r="AA1829">
        <v>171.096</v>
      </c>
    </row>
    <row r="1830" spans="1:27" ht="51" x14ac:dyDescent="0.2">
      <c r="A1830" s="1">
        <v>641252</v>
      </c>
      <c r="B1830">
        <v>116914713</v>
      </c>
      <c r="C1830" s="7" t="s">
        <v>3690</v>
      </c>
      <c r="D1830" s="2" t="s">
        <v>3690</v>
      </c>
      <c r="F1830" t="s">
        <v>2026</v>
      </c>
      <c r="I1830">
        <v>93257809</v>
      </c>
      <c r="K1830" t="s">
        <v>2114</v>
      </c>
      <c r="L1830">
        <v>120858546</v>
      </c>
      <c r="M1830" t="s">
        <v>2875</v>
      </c>
      <c r="N1830" t="s">
        <v>2467</v>
      </c>
      <c r="O1830" t="s">
        <v>5</v>
      </c>
      <c r="P1830" t="s">
        <v>6</v>
      </c>
      <c r="Q1830" s="8">
        <v>43865</v>
      </c>
      <c r="R1830" s="9">
        <v>44522</v>
      </c>
      <c r="S1830" s="10" t="s">
        <v>7</v>
      </c>
      <c r="T1830" s="1">
        <v>640794</v>
      </c>
      <c r="U1830" s="1">
        <v>640795</v>
      </c>
      <c r="W1830" s="24">
        <v>6154</v>
      </c>
      <c r="X1830" s="36">
        <v>640751</v>
      </c>
      <c r="Y1830" t="s">
        <v>2468</v>
      </c>
      <c r="AA1830">
        <v>65.974999999999994</v>
      </c>
    </row>
    <row r="1831" spans="1:27" ht="51" x14ac:dyDescent="0.2">
      <c r="A1831" s="1">
        <v>641252</v>
      </c>
      <c r="B1831">
        <v>116914646</v>
      </c>
      <c r="C1831" s="7" t="s">
        <v>3691</v>
      </c>
      <c r="D1831" s="2" t="s">
        <v>3692</v>
      </c>
      <c r="F1831">
        <v>0</v>
      </c>
      <c r="I1831">
        <v>71973656</v>
      </c>
      <c r="K1831" t="s">
        <v>2114</v>
      </c>
      <c r="L1831">
        <v>102692876</v>
      </c>
      <c r="M1831" t="s">
        <v>2466</v>
      </c>
      <c r="N1831" t="s">
        <v>2467</v>
      </c>
      <c r="O1831" t="s">
        <v>5</v>
      </c>
      <c r="P1831" t="s">
        <v>6</v>
      </c>
      <c r="Q1831" s="8">
        <v>43907</v>
      </c>
      <c r="R1831" s="9">
        <v>44522</v>
      </c>
      <c r="S1831" s="10" t="s">
        <v>7</v>
      </c>
      <c r="T1831" s="1">
        <v>640794</v>
      </c>
      <c r="U1831" s="1">
        <v>640795</v>
      </c>
      <c r="W1831" s="33">
        <v>6154</v>
      </c>
      <c r="X1831" s="37">
        <v>640751</v>
      </c>
      <c r="Y1831" t="s">
        <v>2468</v>
      </c>
      <c r="AA1831">
        <v>95.344999999999999</v>
      </c>
    </row>
    <row r="1832" spans="1:27" ht="68" x14ac:dyDescent="0.2">
      <c r="A1832" s="1">
        <v>641252</v>
      </c>
      <c r="B1832">
        <v>116914294</v>
      </c>
      <c r="C1832" s="7" t="s">
        <v>3693</v>
      </c>
      <c r="D1832" s="2" t="s">
        <v>3693</v>
      </c>
      <c r="F1832" t="s">
        <v>3694</v>
      </c>
      <c r="I1832">
        <v>91245599</v>
      </c>
      <c r="K1832" t="s">
        <v>2114</v>
      </c>
      <c r="L1832">
        <v>100685199</v>
      </c>
      <c r="M1832" t="s">
        <v>2480</v>
      </c>
      <c r="N1832" t="s">
        <v>2467</v>
      </c>
      <c r="O1832" t="s">
        <v>3605</v>
      </c>
      <c r="P1832" t="s">
        <v>6</v>
      </c>
      <c r="Q1832" s="8">
        <v>43866</v>
      </c>
      <c r="R1832" s="9">
        <v>44557</v>
      </c>
      <c r="S1832" s="10" t="s">
        <v>7</v>
      </c>
      <c r="T1832" s="1">
        <v>640794</v>
      </c>
      <c r="U1832" s="1">
        <v>640795</v>
      </c>
      <c r="W1832" s="14">
        <v>6155</v>
      </c>
      <c r="X1832" s="38">
        <v>6374</v>
      </c>
      <c r="Y1832" t="s">
        <v>2468</v>
      </c>
      <c r="AA1832">
        <v>150.71</v>
      </c>
    </row>
    <row r="1833" spans="1:27" ht="51" x14ac:dyDescent="0.2">
      <c r="A1833" s="1">
        <v>641252</v>
      </c>
      <c r="B1833">
        <v>116913940</v>
      </c>
      <c r="C1833" s="7" t="s">
        <v>3695</v>
      </c>
      <c r="D1833" s="2" t="s">
        <v>3695</v>
      </c>
      <c r="F1833" t="s">
        <v>3696</v>
      </c>
      <c r="I1833">
        <v>26811052</v>
      </c>
      <c r="K1833" t="s">
        <v>2114</v>
      </c>
      <c r="L1833">
        <v>79220066</v>
      </c>
      <c r="M1833" t="s">
        <v>2472</v>
      </c>
      <c r="N1833" t="s">
        <v>2467</v>
      </c>
      <c r="O1833" t="s">
        <v>2486</v>
      </c>
      <c r="P1833" t="s">
        <v>1226</v>
      </c>
      <c r="Q1833" s="8">
        <v>43899</v>
      </c>
      <c r="R1833" s="9">
        <v>44522</v>
      </c>
      <c r="S1833" s="10" t="s">
        <v>7</v>
      </c>
      <c r="T1833" s="1">
        <v>640794</v>
      </c>
      <c r="U1833" s="1">
        <v>640795</v>
      </c>
      <c r="W1833" s="28">
        <v>6155</v>
      </c>
      <c r="X1833" s="29">
        <v>6374</v>
      </c>
      <c r="Y1833" t="s">
        <v>2468</v>
      </c>
      <c r="AA1833">
        <v>49.993000000000002</v>
      </c>
    </row>
    <row r="1834" spans="1:27" ht="51" x14ac:dyDescent="0.2">
      <c r="A1834" s="1">
        <v>641252</v>
      </c>
      <c r="B1834">
        <v>116913083</v>
      </c>
      <c r="C1834" s="7" t="s">
        <v>3697</v>
      </c>
      <c r="D1834" s="2" t="s">
        <v>3698</v>
      </c>
      <c r="F1834">
        <v>0</v>
      </c>
      <c r="I1834">
        <v>26854549</v>
      </c>
      <c r="K1834" t="s">
        <v>2114</v>
      </c>
      <c r="L1834">
        <v>118904761</v>
      </c>
      <c r="M1834" t="s">
        <v>2472</v>
      </c>
      <c r="N1834" t="s">
        <v>2467</v>
      </c>
      <c r="O1834" t="s">
        <v>2486</v>
      </c>
      <c r="P1834" t="s">
        <v>1226</v>
      </c>
      <c r="Q1834" s="8">
        <v>43874</v>
      </c>
      <c r="R1834" s="9">
        <v>44522</v>
      </c>
      <c r="S1834" s="10" t="s">
        <v>7</v>
      </c>
      <c r="T1834" s="1">
        <v>640794</v>
      </c>
      <c r="U1834" s="1">
        <v>640795</v>
      </c>
      <c r="W1834" s="22">
        <v>6155</v>
      </c>
      <c r="X1834" s="23">
        <v>122629</v>
      </c>
      <c r="Y1834" t="s">
        <v>2468</v>
      </c>
      <c r="AA1834">
        <v>146.22399999999999</v>
      </c>
    </row>
    <row r="1835" spans="1:27" ht="51" x14ac:dyDescent="0.2">
      <c r="A1835" s="1">
        <v>641252</v>
      </c>
      <c r="B1835">
        <v>116911797</v>
      </c>
      <c r="C1835" s="7" t="s">
        <v>3699</v>
      </c>
      <c r="D1835" s="2">
        <v>0</v>
      </c>
      <c r="F1835">
        <v>0</v>
      </c>
      <c r="I1835">
        <v>22155241</v>
      </c>
      <c r="K1835" t="s">
        <v>2114</v>
      </c>
      <c r="L1835">
        <v>96876586</v>
      </c>
      <c r="M1835" t="s">
        <v>2472</v>
      </c>
      <c r="N1835" t="s">
        <v>2467</v>
      </c>
      <c r="O1835" t="s">
        <v>2486</v>
      </c>
      <c r="P1835" t="s">
        <v>1226</v>
      </c>
      <c r="Q1835" s="8" t="e">
        <v>#N/A</v>
      </c>
      <c r="R1835" s="9">
        <v>44522</v>
      </c>
      <c r="S1835" s="10" t="s">
        <v>7</v>
      </c>
      <c r="T1835" s="1">
        <v>640794</v>
      </c>
      <c r="U1835" s="1">
        <v>640795</v>
      </c>
      <c r="W1835" s="22">
        <v>6154</v>
      </c>
      <c r="X1835" s="23">
        <v>640751</v>
      </c>
      <c r="Y1835" t="s">
        <v>2468</v>
      </c>
      <c r="AA1835">
        <v>113.62</v>
      </c>
    </row>
    <row r="1836" spans="1:27" ht="51" x14ac:dyDescent="0.2">
      <c r="A1836" s="1">
        <v>641252</v>
      </c>
      <c r="B1836">
        <v>116911300</v>
      </c>
      <c r="C1836" s="7" t="s">
        <v>3700</v>
      </c>
      <c r="D1836" s="2" t="s">
        <v>3700</v>
      </c>
      <c r="F1836" t="s">
        <v>3701</v>
      </c>
      <c r="I1836">
        <v>92846248</v>
      </c>
      <c r="K1836" t="s">
        <v>2114</v>
      </c>
      <c r="L1836">
        <v>120184211</v>
      </c>
      <c r="M1836" t="s">
        <v>2472</v>
      </c>
      <c r="N1836" t="s">
        <v>2467</v>
      </c>
      <c r="O1836" t="s">
        <v>5</v>
      </c>
      <c r="P1836" t="s">
        <v>6</v>
      </c>
      <c r="Q1836" s="8">
        <v>43863</v>
      </c>
      <c r="R1836" s="9">
        <v>44522</v>
      </c>
      <c r="S1836" s="10" t="s">
        <v>7</v>
      </c>
      <c r="T1836" s="1">
        <v>640794</v>
      </c>
      <c r="U1836" s="1">
        <v>640795</v>
      </c>
      <c r="W1836" s="31">
        <v>555027</v>
      </c>
      <c r="X1836">
        <v>6167</v>
      </c>
      <c r="Y1836" t="s">
        <v>2468</v>
      </c>
      <c r="AA1836">
        <v>193.005</v>
      </c>
    </row>
    <row r="1837" spans="1:27" ht="68" x14ac:dyDescent="0.2">
      <c r="A1837" s="1">
        <v>641252</v>
      </c>
      <c r="B1837">
        <v>116911025</v>
      </c>
      <c r="C1837" s="7" t="s">
        <v>3702</v>
      </c>
      <c r="D1837" s="2" t="s">
        <v>3702</v>
      </c>
      <c r="F1837">
        <v>0</v>
      </c>
      <c r="I1837">
        <v>98522079</v>
      </c>
      <c r="K1837" t="s">
        <v>2114</v>
      </c>
      <c r="L1837">
        <v>100932718</v>
      </c>
      <c r="M1837" t="s">
        <v>2472</v>
      </c>
      <c r="N1837" t="s">
        <v>2467</v>
      </c>
      <c r="O1837" t="s">
        <v>5</v>
      </c>
      <c r="P1837" t="s">
        <v>6</v>
      </c>
      <c r="Q1837" s="8">
        <v>43815</v>
      </c>
      <c r="R1837" s="9">
        <v>44522</v>
      </c>
      <c r="S1837" s="10" t="s">
        <v>7</v>
      </c>
      <c r="T1837" s="1">
        <v>640794</v>
      </c>
      <c r="U1837" s="1">
        <v>640795</v>
      </c>
      <c r="W1837" s="22">
        <v>6155</v>
      </c>
      <c r="X1837" s="23">
        <v>122629</v>
      </c>
      <c r="Y1837" t="s">
        <v>2468</v>
      </c>
      <c r="AA1837">
        <v>91.69</v>
      </c>
    </row>
    <row r="1838" spans="1:27" ht="51" x14ac:dyDescent="0.2">
      <c r="A1838" s="1">
        <v>641252</v>
      </c>
      <c r="B1838">
        <v>116910513</v>
      </c>
      <c r="C1838" s="7" t="s">
        <v>3703</v>
      </c>
      <c r="D1838" s="2" t="s">
        <v>3703</v>
      </c>
      <c r="F1838">
        <v>0</v>
      </c>
      <c r="I1838">
        <v>99202836</v>
      </c>
      <c r="K1838" t="s">
        <v>2114</v>
      </c>
      <c r="L1838">
        <v>117186013</v>
      </c>
      <c r="M1838" t="s">
        <v>2472</v>
      </c>
      <c r="N1838" t="s">
        <v>2467</v>
      </c>
      <c r="O1838" t="s">
        <v>5</v>
      </c>
      <c r="P1838" t="s">
        <v>6</v>
      </c>
      <c r="Q1838" s="8">
        <v>43906</v>
      </c>
      <c r="R1838" s="9">
        <v>44522</v>
      </c>
      <c r="S1838" s="10" t="s">
        <v>7</v>
      </c>
      <c r="T1838" s="1">
        <v>640794</v>
      </c>
      <c r="U1838" s="1">
        <v>640795</v>
      </c>
      <c r="W1838" s="22">
        <v>6155</v>
      </c>
      <c r="X1838" s="23">
        <v>122629</v>
      </c>
      <c r="Y1838" t="s">
        <v>2468</v>
      </c>
      <c r="AA1838">
        <v>61.674999999999997</v>
      </c>
    </row>
    <row r="1839" spans="1:27" ht="85" x14ac:dyDescent="0.2">
      <c r="A1839" s="1">
        <v>641252</v>
      </c>
      <c r="B1839">
        <v>116909961</v>
      </c>
      <c r="C1839" s="7" t="s">
        <v>3704</v>
      </c>
      <c r="D1839" s="2" t="s">
        <v>3705</v>
      </c>
      <c r="F1839">
        <v>0</v>
      </c>
      <c r="I1839">
        <v>92068122</v>
      </c>
      <c r="K1839" t="s">
        <v>2114</v>
      </c>
      <c r="L1839">
        <v>74018435</v>
      </c>
      <c r="M1839" t="s">
        <v>2472</v>
      </c>
      <c r="N1839" t="s">
        <v>2467</v>
      </c>
      <c r="O1839" t="s">
        <v>5</v>
      </c>
      <c r="P1839" t="s">
        <v>6</v>
      </c>
      <c r="Q1839" s="8">
        <v>43907</v>
      </c>
      <c r="R1839" s="9">
        <v>44497</v>
      </c>
      <c r="S1839" s="10" t="s">
        <v>7</v>
      </c>
      <c r="T1839" s="1">
        <v>640794</v>
      </c>
      <c r="U1839" s="1">
        <v>640795</v>
      </c>
      <c r="W1839" s="24">
        <v>6154</v>
      </c>
      <c r="X1839" s="27">
        <v>640751</v>
      </c>
      <c r="Y1839" t="s">
        <v>2468</v>
      </c>
      <c r="AA1839">
        <v>126.465</v>
      </c>
    </row>
    <row r="1840" spans="1:27" ht="102" x14ac:dyDescent="0.2">
      <c r="A1840" s="1">
        <v>641252</v>
      </c>
      <c r="B1840">
        <v>116909640</v>
      </c>
      <c r="C1840" s="7" t="s">
        <v>3706</v>
      </c>
      <c r="D1840" s="2" t="s">
        <v>3707</v>
      </c>
      <c r="F1840">
        <v>0</v>
      </c>
      <c r="I1840">
        <v>92417866</v>
      </c>
      <c r="K1840" t="s">
        <v>2114</v>
      </c>
      <c r="L1840">
        <v>64569543</v>
      </c>
      <c r="M1840" t="s">
        <v>2466</v>
      </c>
      <c r="N1840" t="s">
        <v>2467</v>
      </c>
      <c r="O1840" t="s">
        <v>5</v>
      </c>
      <c r="P1840" t="s">
        <v>6</v>
      </c>
      <c r="Q1840" s="8">
        <v>43896</v>
      </c>
      <c r="R1840" s="9">
        <v>44522</v>
      </c>
      <c r="S1840" s="10" t="s">
        <v>7</v>
      </c>
      <c r="T1840" s="1">
        <v>640794</v>
      </c>
      <c r="U1840" s="1">
        <v>640795</v>
      </c>
      <c r="W1840" s="33">
        <v>6154</v>
      </c>
      <c r="X1840" s="37">
        <v>640751</v>
      </c>
      <c r="Y1840" t="s">
        <v>2468</v>
      </c>
      <c r="AA1840">
        <v>107.795</v>
      </c>
    </row>
    <row r="1841" spans="1:27" ht="51" x14ac:dyDescent="0.2">
      <c r="A1841" s="1">
        <v>641252</v>
      </c>
      <c r="B1841">
        <v>116908889</v>
      </c>
      <c r="C1841" s="7" t="s">
        <v>3708</v>
      </c>
      <c r="D1841" s="2">
        <v>0</v>
      </c>
      <c r="F1841" t="s">
        <v>3709</v>
      </c>
      <c r="I1841">
        <v>26744080</v>
      </c>
      <c r="K1841" t="s">
        <v>2114</v>
      </c>
      <c r="L1841">
        <v>111057889</v>
      </c>
      <c r="M1841" t="s">
        <v>2472</v>
      </c>
      <c r="N1841" t="s">
        <v>2467</v>
      </c>
      <c r="O1841" t="s">
        <v>2486</v>
      </c>
      <c r="P1841" t="s">
        <v>1226</v>
      </c>
      <c r="Q1841" s="8" t="e">
        <v>#N/A</v>
      </c>
      <c r="R1841" s="9">
        <v>44556</v>
      </c>
      <c r="S1841" s="10" t="s">
        <v>7</v>
      </c>
      <c r="T1841" s="1">
        <v>640794</v>
      </c>
      <c r="U1841" s="1">
        <v>640795</v>
      </c>
      <c r="W1841" s="13">
        <v>6154</v>
      </c>
      <c r="X1841" s="13">
        <v>640751</v>
      </c>
      <c r="Y1841" t="s">
        <v>2468</v>
      </c>
      <c r="AA1841">
        <v>131.369</v>
      </c>
    </row>
    <row r="1842" spans="1:27" ht="68" x14ac:dyDescent="0.2">
      <c r="A1842" s="1">
        <v>641252</v>
      </c>
      <c r="B1842">
        <v>116908476</v>
      </c>
      <c r="C1842" s="7" t="s">
        <v>3710</v>
      </c>
      <c r="D1842" s="2" t="s">
        <v>3711</v>
      </c>
      <c r="F1842">
        <v>0</v>
      </c>
      <c r="I1842">
        <v>99418491</v>
      </c>
      <c r="K1842" t="s">
        <v>2114</v>
      </c>
      <c r="L1842">
        <v>121636004</v>
      </c>
      <c r="M1842" t="s">
        <v>2499</v>
      </c>
      <c r="N1842" t="s">
        <v>2467</v>
      </c>
      <c r="O1842" t="s">
        <v>5</v>
      </c>
      <c r="P1842" t="s">
        <v>6</v>
      </c>
      <c r="Q1842" s="8">
        <v>43895</v>
      </c>
      <c r="R1842" s="9">
        <v>44557</v>
      </c>
      <c r="S1842" s="10" t="s">
        <v>7</v>
      </c>
      <c r="T1842" s="1">
        <v>640794</v>
      </c>
      <c r="U1842" s="1">
        <v>640795</v>
      </c>
      <c r="W1842" s="22">
        <v>6155</v>
      </c>
      <c r="X1842" s="23">
        <v>122629</v>
      </c>
      <c r="Y1842" t="s">
        <v>2468</v>
      </c>
      <c r="AA1842">
        <v>49.37</v>
      </c>
    </row>
    <row r="1843" spans="1:27" ht="51" x14ac:dyDescent="0.2">
      <c r="A1843" s="1">
        <v>641252</v>
      </c>
      <c r="B1843">
        <v>116906911</v>
      </c>
      <c r="C1843" s="7" t="s">
        <v>3712</v>
      </c>
      <c r="D1843" s="2" t="s">
        <v>3712</v>
      </c>
      <c r="F1843">
        <v>0</v>
      </c>
      <c r="I1843">
        <v>92136407</v>
      </c>
      <c r="K1843" t="s">
        <v>2114</v>
      </c>
      <c r="L1843">
        <v>80589226</v>
      </c>
      <c r="M1843" t="s">
        <v>2466</v>
      </c>
      <c r="N1843" t="s">
        <v>2467</v>
      </c>
      <c r="O1843" t="s">
        <v>5</v>
      </c>
      <c r="P1843" t="s">
        <v>6</v>
      </c>
      <c r="Q1843" s="8">
        <v>43908</v>
      </c>
      <c r="R1843" s="9">
        <v>44522</v>
      </c>
      <c r="S1843" s="10" t="s">
        <v>7</v>
      </c>
      <c r="T1843" s="1">
        <v>640794</v>
      </c>
      <c r="U1843" s="1">
        <v>640795</v>
      </c>
      <c r="W1843" s="20">
        <v>6154</v>
      </c>
      <c r="X1843" s="21">
        <v>640751</v>
      </c>
      <c r="Y1843" t="s">
        <v>2468</v>
      </c>
      <c r="AA1843">
        <v>75.655000000000001</v>
      </c>
    </row>
    <row r="1844" spans="1:27" ht="51" x14ac:dyDescent="0.2">
      <c r="A1844" s="1">
        <v>641252</v>
      </c>
      <c r="B1844">
        <v>116906753</v>
      </c>
      <c r="C1844" s="7" t="s">
        <v>3713</v>
      </c>
      <c r="D1844" s="2">
        <v>0</v>
      </c>
      <c r="F1844">
        <v>0</v>
      </c>
      <c r="I1844">
        <v>71129376</v>
      </c>
      <c r="K1844" t="s">
        <v>2114</v>
      </c>
      <c r="L1844">
        <v>103674017</v>
      </c>
      <c r="M1844" t="s">
        <v>2466</v>
      </c>
      <c r="N1844" t="s">
        <v>2467</v>
      </c>
      <c r="O1844" t="s">
        <v>5</v>
      </c>
      <c r="P1844" t="s">
        <v>6</v>
      </c>
      <c r="Q1844" s="8" t="e">
        <v>#N/A</v>
      </c>
      <c r="R1844" s="9">
        <v>44522</v>
      </c>
      <c r="S1844" s="10" t="s">
        <v>7</v>
      </c>
      <c r="T1844" s="1">
        <v>640794</v>
      </c>
      <c r="U1844" s="1">
        <v>640795</v>
      </c>
      <c r="W1844" s="56">
        <v>6154</v>
      </c>
      <c r="X1844" s="57">
        <v>640751</v>
      </c>
      <c r="Y1844" t="s">
        <v>2468</v>
      </c>
      <c r="AA1844">
        <v>61.935000000000002</v>
      </c>
    </row>
    <row r="1845" spans="1:27" ht="51" x14ac:dyDescent="0.2">
      <c r="A1845" s="1">
        <v>641252</v>
      </c>
      <c r="B1845">
        <v>116904320</v>
      </c>
      <c r="C1845" s="7" t="s">
        <v>3714</v>
      </c>
      <c r="D1845" s="2" t="s">
        <v>3715</v>
      </c>
      <c r="F1845" t="s">
        <v>2765</v>
      </c>
      <c r="I1845">
        <v>99659071</v>
      </c>
      <c r="K1845" t="s">
        <v>2114</v>
      </c>
      <c r="L1845">
        <v>67733635</v>
      </c>
      <c r="M1845" t="s">
        <v>2472</v>
      </c>
      <c r="N1845" t="s">
        <v>2467</v>
      </c>
      <c r="O1845" t="s">
        <v>5</v>
      </c>
      <c r="P1845" t="s">
        <v>6</v>
      </c>
      <c r="Q1845" s="8">
        <v>43745</v>
      </c>
      <c r="R1845" s="9">
        <v>44496</v>
      </c>
      <c r="S1845" s="10" t="s">
        <v>7</v>
      </c>
      <c r="T1845" s="1">
        <v>640794</v>
      </c>
      <c r="U1845" s="1">
        <v>640795</v>
      </c>
      <c r="W1845" s="22">
        <v>6155</v>
      </c>
      <c r="X1845" s="23">
        <v>122629</v>
      </c>
      <c r="Y1845" t="s">
        <v>2468</v>
      </c>
      <c r="AA1845">
        <v>923.87</v>
      </c>
    </row>
    <row r="1846" spans="1:27" ht="51" x14ac:dyDescent="0.2">
      <c r="A1846" s="1">
        <v>641252</v>
      </c>
      <c r="B1846">
        <v>116903314</v>
      </c>
      <c r="C1846" s="7" t="s">
        <v>3716</v>
      </c>
      <c r="D1846" s="2" t="s">
        <v>3716</v>
      </c>
      <c r="F1846" t="s">
        <v>3717</v>
      </c>
      <c r="I1846">
        <v>98975599</v>
      </c>
      <c r="K1846" t="s">
        <v>2114</v>
      </c>
      <c r="L1846">
        <v>121741504</v>
      </c>
      <c r="M1846" t="s">
        <v>2656</v>
      </c>
      <c r="N1846" t="s">
        <v>2467</v>
      </c>
      <c r="O1846" t="s">
        <v>5</v>
      </c>
      <c r="P1846" t="s">
        <v>6</v>
      </c>
      <c r="Q1846" s="8">
        <v>43888</v>
      </c>
      <c r="R1846" s="9">
        <v>44522</v>
      </c>
      <c r="S1846" s="10" t="s">
        <v>7</v>
      </c>
      <c r="T1846" s="1">
        <v>640794</v>
      </c>
      <c r="U1846" s="1">
        <v>640795</v>
      </c>
      <c r="W1846" s="24">
        <v>6154</v>
      </c>
      <c r="X1846" s="27">
        <v>640751</v>
      </c>
      <c r="Y1846" t="s">
        <v>2468</v>
      </c>
      <c r="AA1846">
        <v>30.555</v>
      </c>
    </row>
    <row r="1847" spans="1:27" ht="51" x14ac:dyDescent="0.2">
      <c r="A1847" s="1">
        <v>641252</v>
      </c>
      <c r="B1847">
        <v>116903296</v>
      </c>
      <c r="C1847" s="7" t="s">
        <v>3716</v>
      </c>
      <c r="D1847" s="2" t="s">
        <v>3716</v>
      </c>
      <c r="F1847" t="s">
        <v>3717</v>
      </c>
      <c r="I1847">
        <v>98210077</v>
      </c>
      <c r="K1847" t="s">
        <v>2114</v>
      </c>
      <c r="L1847">
        <v>121741504</v>
      </c>
      <c r="M1847" t="s">
        <v>2656</v>
      </c>
      <c r="N1847" t="s">
        <v>2467</v>
      </c>
      <c r="O1847" t="s">
        <v>5</v>
      </c>
      <c r="P1847" t="s">
        <v>6</v>
      </c>
      <c r="Q1847" s="8">
        <v>43891</v>
      </c>
      <c r="R1847" s="9">
        <v>44522</v>
      </c>
      <c r="S1847" s="10" t="s">
        <v>7</v>
      </c>
      <c r="T1847" s="1">
        <v>640794</v>
      </c>
      <c r="U1847" s="1">
        <v>640795</v>
      </c>
      <c r="W1847" s="24">
        <v>6154</v>
      </c>
      <c r="X1847" s="27">
        <v>640751</v>
      </c>
      <c r="Y1847" t="s">
        <v>2468</v>
      </c>
      <c r="AA1847">
        <v>37.895000000000003</v>
      </c>
    </row>
    <row r="1848" spans="1:27" ht="51" x14ac:dyDescent="0.2">
      <c r="A1848" s="1">
        <v>641252</v>
      </c>
      <c r="B1848">
        <v>116903132</v>
      </c>
      <c r="C1848" s="7" t="s">
        <v>3718</v>
      </c>
      <c r="D1848" s="2" t="s">
        <v>3718</v>
      </c>
      <c r="F1848">
        <v>0</v>
      </c>
      <c r="I1848">
        <v>72422997</v>
      </c>
      <c r="K1848" t="s">
        <v>2114</v>
      </c>
      <c r="L1848">
        <v>87697263</v>
      </c>
      <c r="M1848" t="s">
        <v>2466</v>
      </c>
      <c r="N1848" t="s">
        <v>2467</v>
      </c>
      <c r="O1848" t="s">
        <v>5</v>
      </c>
      <c r="P1848" t="s">
        <v>6</v>
      </c>
      <c r="Q1848" s="8">
        <v>43871</v>
      </c>
      <c r="R1848" s="9">
        <v>44522</v>
      </c>
      <c r="S1848" s="10" t="s">
        <v>7</v>
      </c>
      <c r="T1848" s="1">
        <v>640794</v>
      </c>
      <c r="U1848" s="1">
        <v>640795</v>
      </c>
      <c r="W1848" s="31">
        <v>555027</v>
      </c>
      <c r="X1848">
        <v>6167</v>
      </c>
      <c r="Y1848" t="s">
        <v>2468</v>
      </c>
      <c r="AA1848">
        <v>52.77</v>
      </c>
    </row>
    <row r="1849" spans="1:27" ht="51" x14ac:dyDescent="0.2">
      <c r="A1849" s="1">
        <v>641252</v>
      </c>
      <c r="B1849">
        <v>116902693</v>
      </c>
      <c r="C1849" s="7" t="s">
        <v>3719</v>
      </c>
      <c r="D1849" s="2" t="s">
        <v>3719</v>
      </c>
      <c r="F1849">
        <v>0</v>
      </c>
      <c r="I1849">
        <v>72112292</v>
      </c>
      <c r="K1849" t="s">
        <v>2114</v>
      </c>
      <c r="L1849">
        <v>118177543</v>
      </c>
      <c r="M1849" t="s">
        <v>2499</v>
      </c>
      <c r="N1849" t="s">
        <v>2467</v>
      </c>
      <c r="O1849" t="s">
        <v>5</v>
      </c>
      <c r="P1849" t="s">
        <v>6</v>
      </c>
      <c r="Q1849" s="8">
        <v>43824</v>
      </c>
      <c r="R1849" s="9">
        <v>44522</v>
      </c>
      <c r="S1849" s="10" t="s">
        <v>7</v>
      </c>
      <c r="T1849" s="1">
        <v>640794</v>
      </c>
      <c r="U1849" s="1">
        <v>640795</v>
      </c>
      <c r="W1849" s="31">
        <v>555027</v>
      </c>
      <c r="X1849">
        <v>6167</v>
      </c>
      <c r="Y1849" t="s">
        <v>2468</v>
      </c>
      <c r="AA1849">
        <v>137.76</v>
      </c>
    </row>
    <row r="1850" spans="1:27" ht="51" x14ac:dyDescent="0.2">
      <c r="A1850" s="1">
        <v>641252</v>
      </c>
      <c r="B1850">
        <v>116902383</v>
      </c>
      <c r="C1850" s="7" t="s">
        <v>3720</v>
      </c>
      <c r="D1850" s="2" t="s">
        <v>3720</v>
      </c>
      <c r="F1850">
        <v>0</v>
      </c>
      <c r="I1850">
        <v>92129812</v>
      </c>
      <c r="K1850" t="s">
        <v>2114</v>
      </c>
      <c r="L1850">
        <v>79586596</v>
      </c>
      <c r="M1850" t="s">
        <v>2472</v>
      </c>
      <c r="N1850" t="s">
        <v>2467</v>
      </c>
      <c r="O1850" t="s">
        <v>5</v>
      </c>
      <c r="P1850" t="s">
        <v>6</v>
      </c>
      <c r="Q1850" s="8">
        <v>43825</v>
      </c>
      <c r="R1850" s="9">
        <v>44522</v>
      </c>
      <c r="S1850" s="10" t="s">
        <v>7</v>
      </c>
      <c r="T1850" s="1">
        <v>640794</v>
      </c>
      <c r="U1850" s="1">
        <v>640795</v>
      </c>
      <c r="W1850" s="28">
        <v>6154</v>
      </c>
      <c r="X1850" s="29">
        <v>640751</v>
      </c>
      <c r="Y1850" t="s">
        <v>2468</v>
      </c>
      <c r="AA1850">
        <v>33.74</v>
      </c>
    </row>
    <row r="1851" spans="1:27" ht="51" x14ac:dyDescent="0.2">
      <c r="A1851" s="1">
        <v>641252</v>
      </c>
      <c r="B1851">
        <v>116901329</v>
      </c>
      <c r="C1851" s="7" t="s">
        <v>3721</v>
      </c>
      <c r="D1851" s="2">
        <v>0</v>
      </c>
      <c r="F1851">
        <v>0</v>
      </c>
      <c r="I1851">
        <v>22138671</v>
      </c>
      <c r="K1851" t="s">
        <v>2114</v>
      </c>
      <c r="L1851">
        <v>102589239</v>
      </c>
      <c r="M1851" t="s">
        <v>2480</v>
      </c>
      <c r="N1851" t="s">
        <v>2467</v>
      </c>
      <c r="O1851" t="s">
        <v>2486</v>
      </c>
      <c r="P1851" t="s">
        <v>1226</v>
      </c>
      <c r="Q1851" s="8" t="e">
        <v>#N/A</v>
      </c>
      <c r="R1851" s="9">
        <v>44556</v>
      </c>
      <c r="S1851" s="10" t="s">
        <v>7</v>
      </c>
      <c r="T1851" s="1">
        <v>640794</v>
      </c>
      <c r="U1851" s="1">
        <v>640795</v>
      </c>
      <c r="W1851" s="14">
        <v>6154</v>
      </c>
      <c r="X1851" s="38">
        <v>640751</v>
      </c>
      <c r="Y1851" t="s">
        <v>2468</v>
      </c>
      <c r="AA1851">
        <v>147.66499999999999</v>
      </c>
    </row>
    <row r="1852" spans="1:27" ht="51" x14ac:dyDescent="0.2">
      <c r="A1852" s="1">
        <v>641252</v>
      </c>
      <c r="B1852">
        <v>116901305</v>
      </c>
      <c r="C1852" s="7" t="s">
        <v>2839</v>
      </c>
      <c r="D1852" s="2" t="s">
        <v>2839</v>
      </c>
      <c r="F1852" t="s">
        <v>2840</v>
      </c>
      <c r="I1852">
        <v>99501931</v>
      </c>
      <c r="K1852" t="s">
        <v>2114</v>
      </c>
      <c r="L1852">
        <v>116150044</v>
      </c>
      <c r="M1852" t="s">
        <v>2480</v>
      </c>
      <c r="N1852" t="s">
        <v>2467</v>
      </c>
      <c r="O1852" t="s">
        <v>5</v>
      </c>
      <c r="P1852" t="s">
        <v>6</v>
      </c>
      <c r="Q1852" s="8">
        <v>43732</v>
      </c>
      <c r="R1852" s="9">
        <v>44557</v>
      </c>
      <c r="S1852" s="10" t="s">
        <v>7</v>
      </c>
      <c r="T1852" s="1">
        <v>640794</v>
      </c>
      <c r="U1852" s="1">
        <v>640795</v>
      </c>
      <c r="W1852" s="22">
        <v>6155</v>
      </c>
      <c r="X1852" s="23">
        <v>122629</v>
      </c>
      <c r="Y1852" t="s">
        <v>2468</v>
      </c>
      <c r="AA1852">
        <v>103.38500000000001</v>
      </c>
    </row>
    <row r="1853" spans="1:27" ht="68" x14ac:dyDescent="0.2">
      <c r="A1853" s="1">
        <v>641252</v>
      </c>
      <c r="B1853">
        <v>116901275</v>
      </c>
      <c r="C1853" s="7" t="s">
        <v>3722</v>
      </c>
      <c r="D1853" s="2" t="s">
        <v>3722</v>
      </c>
      <c r="F1853" t="s">
        <v>3723</v>
      </c>
      <c r="I1853">
        <v>24701289</v>
      </c>
      <c r="K1853" t="s">
        <v>2114</v>
      </c>
      <c r="L1853">
        <v>112735009</v>
      </c>
      <c r="M1853" t="s">
        <v>2466</v>
      </c>
      <c r="N1853" t="s">
        <v>2467</v>
      </c>
      <c r="O1853" t="s">
        <v>2486</v>
      </c>
      <c r="P1853" t="s">
        <v>1226</v>
      </c>
      <c r="Q1853" s="8">
        <v>43899</v>
      </c>
      <c r="R1853" s="9">
        <v>44522</v>
      </c>
      <c r="S1853" s="10" t="s">
        <v>7</v>
      </c>
      <c r="T1853" s="1">
        <v>640794</v>
      </c>
      <c r="U1853" s="1">
        <v>640795</v>
      </c>
      <c r="W1853" s="13">
        <v>6154</v>
      </c>
      <c r="X1853" s="13">
        <v>640751</v>
      </c>
      <c r="Y1853" t="s">
        <v>2468</v>
      </c>
      <c r="AA1853">
        <v>140.10599999999999</v>
      </c>
    </row>
    <row r="1854" spans="1:27" ht="51" x14ac:dyDescent="0.2">
      <c r="A1854" s="1">
        <v>641252</v>
      </c>
      <c r="B1854">
        <v>116900866</v>
      </c>
      <c r="C1854" s="7" t="s">
        <v>3724</v>
      </c>
      <c r="D1854" s="2">
        <v>0</v>
      </c>
      <c r="F1854">
        <v>0</v>
      </c>
      <c r="I1854">
        <v>22149780</v>
      </c>
      <c r="K1854" t="s">
        <v>2114</v>
      </c>
      <c r="L1854">
        <v>120743893</v>
      </c>
      <c r="M1854" t="s">
        <v>2466</v>
      </c>
      <c r="N1854" t="s">
        <v>2467</v>
      </c>
      <c r="O1854" t="s">
        <v>2486</v>
      </c>
      <c r="P1854" t="s">
        <v>1226</v>
      </c>
      <c r="Q1854" s="8" t="e">
        <v>#N/A</v>
      </c>
      <c r="R1854" s="9">
        <v>44497</v>
      </c>
      <c r="S1854" s="10" t="s">
        <v>7</v>
      </c>
      <c r="T1854" s="1">
        <v>640794</v>
      </c>
      <c r="U1854" s="1">
        <v>640795</v>
      </c>
      <c r="W1854" s="31">
        <v>555027</v>
      </c>
      <c r="X1854">
        <v>6167</v>
      </c>
      <c r="Y1854" t="s">
        <v>2468</v>
      </c>
      <c r="AA1854">
        <v>103.045</v>
      </c>
    </row>
    <row r="1855" spans="1:27" ht="51" x14ac:dyDescent="0.2">
      <c r="A1855" s="1">
        <v>641252</v>
      </c>
      <c r="B1855">
        <v>116900519</v>
      </c>
      <c r="C1855" s="7" t="s">
        <v>3725</v>
      </c>
      <c r="D1855" s="2" t="s">
        <v>3726</v>
      </c>
      <c r="F1855">
        <v>0</v>
      </c>
      <c r="I1855">
        <v>71584440</v>
      </c>
      <c r="K1855" t="s">
        <v>2114</v>
      </c>
      <c r="L1855">
        <v>116976046</v>
      </c>
      <c r="M1855" t="s">
        <v>2499</v>
      </c>
      <c r="N1855" t="s">
        <v>2467</v>
      </c>
      <c r="O1855" t="s">
        <v>5</v>
      </c>
      <c r="P1855" t="s">
        <v>6</v>
      </c>
      <c r="Q1855" s="8">
        <v>43905</v>
      </c>
      <c r="R1855" s="9">
        <v>44522</v>
      </c>
      <c r="S1855" s="10" t="s">
        <v>7</v>
      </c>
      <c r="T1855" s="1">
        <v>640794</v>
      </c>
      <c r="U1855" s="1">
        <v>640795</v>
      </c>
      <c r="W1855" s="22">
        <v>6155</v>
      </c>
      <c r="X1855" s="23">
        <v>122629</v>
      </c>
      <c r="Y1855" t="s">
        <v>2468</v>
      </c>
      <c r="AA1855">
        <v>118.69499999999999</v>
      </c>
    </row>
    <row r="1856" spans="1:27" ht="51" x14ac:dyDescent="0.2">
      <c r="A1856" s="1">
        <v>641252</v>
      </c>
      <c r="B1856">
        <v>116900260</v>
      </c>
      <c r="C1856" s="7" t="s">
        <v>3727</v>
      </c>
      <c r="D1856" s="2" t="s">
        <v>3728</v>
      </c>
      <c r="F1856">
        <v>0</v>
      </c>
      <c r="I1856">
        <v>72539869</v>
      </c>
      <c r="K1856" t="s">
        <v>2114</v>
      </c>
      <c r="L1856">
        <v>106193155</v>
      </c>
      <c r="M1856" t="s">
        <v>2466</v>
      </c>
      <c r="N1856" t="s">
        <v>2467</v>
      </c>
      <c r="O1856" t="s">
        <v>5</v>
      </c>
      <c r="P1856" t="s">
        <v>6</v>
      </c>
      <c r="Q1856" s="8">
        <v>43905</v>
      </c>
      <c r="R1856" s="9">
        <v>44496</v>
      </c>
      <c r="S1856" s="10" t="s">
        <v>7</v>
      </c>
      <c r="T1856" s="1">
        <v>640794</v>
      </c>
      <c r="U1856" s="1">
        <v>640795</v>
      </c>
      <c r="W1856" s="22">
        <v>6154</v>
      </c>
      <c r="X1856" s="42">
        <v>640751</v>
      </c>
      <c r="Y1856" t="s">
        <v>2468</v>
      </c>
      <c r="AA1856">
        <v>84.075000000000003</v>
      </c>
    </row>
    <row r="1857" spans="1:27" ht="68" x14ac:dyDescent="0.2">
      <c r="A1857" s="1">
        <v>641252</v>
      </c>
      <c r="B1857">
        <v>116900040</v>
      </c>
      <c r="C1857" s="7" t="s">
        <v>3729</v>
      </c>
      <c r="D1857" s="2" t="s">
        <v>3730</v>
      </c>
      <c r="F1857">
        <v>0</v>
      </c>
      <c r="I1857">
        <v>92504892</v>
      </c>
      <c r="K1857" t="s">
        <v>2114</v>
      </c>
      <c r="L1857">
        <v>109282725</v>
      </c>
      <c r="M1857" t="s">
        <v>2466</v>
      </c>
      <c r="N1857" t="s">
        <v>2467</v>
      </c>
      <c r="O1857" t="s">
        <v>5</v>
      </c>
      <c r="P1857" t="s">
        <v>6</v>
      </c>
      <c r="Q1857" s="8">
        <v>43872</v>
      </c>
      <c r="R1857" s="9">
        <v>44433</v>
      </c>
      <c r="S1857" s="10" t="s">
        <v>7</v>
      </c>
      <c r="T1857" s="1">
        <v>640794</v>
      </c>
      <c r="U1857" s="1">
        <v>640795</v>
      </c>
      <c r="W1857" s="22">
        <v>6155</v>
      </c>
      <c r="X1857" s="42">
        <v>640750</v>
      </c>
      <c r="Y1857" t="s">
        <v>2468</v>
      </c>
      <c r="AA1857">
        <v>187.095</v>
      </c>
    </row>
    <row r="1858" spans="1:27" ht="51" x14ac:dyDescent="0.2">
      <c r="A1858" s="1">
        <v>641252</v>
      </c>
      <c r="B1858">
        <v>116900015</v>
      </c>
      <c r="C1858" s="7" t="s">
        <v>3731</v>
      </c>
      <c r="D1858" s="2" t="s">
        <v>3731</v>
      </c>
      <c r="F1858" t="s">
        <v>2162</v>
      </c>
      <c r="I1858">
        <v>99717945</v>
      </c>
      <c r="K1858" t="s">
        <v>2114</v>
      </c>
      <c r="L1858">
        <v>100010986</v>
      </c>
      <c r="M1858" t="s">
        <v>2472</v>
      </c>
      <c r="N1858" t="s">
        <v>2467</v>
      </c>
      <c r="O1858" t="s">
        <v>5</v>
      </c>
      <c r="P1858" t="s">
        <v>6</v>
      </c>
      <c r="Q1858" s="8">
        <v>43902</v>
      </c>
      <c r="R1858" s="9">
        <v>44522</v>
      </c>
      <c r="S1858" s="10" t="s">
        <v>7</v>
      </c>
      <c r="T1858" s="1">
        <v>640794</v>
      </c>
      <c r="U1858" s="1">
        <v>640795</v>
      </c>
      <c r="W1858" s="22">
        <v>6154</v>
      </c>
      <c r="X1858" s="23">
        <v>640751</v>
      </c>
      <c r="Y1858" t="s">
        <v>2468</v>
      </c>
      <c r="AA1858">
        <v>49.69</v>
      </c>
    </row>
    <row r="1859" spans="1:27" ht="51" x14ac:dyDescent="0.2">
      <c r="A1859" s="1">
        <v>641252</v>
      </c>
      <c r="B1859">
        <v>116899633</v>
      </c>
      <c r="C1859" s="7" t="s">
        <v>3732</v>
      </c>
      <c r="D1859" s="2">
        <v>0</v>
      </c>
      <c r="F1859" t="s">
        <v>3733</v>
      </c>
      <c r="I1859">
        <v>22190820</v>
      </c>
      <c r="K1859" t="s">
        <v>2114</v>
      </c>
      <c r="L1859">
        <v>106408442</v>
      </c>
      <c r="M1859" t="s">
        <v>2466</v>
      </c>
      <c r="N1859" t="s">
        <v>2467</v>
      </c>
      <c r="O1859" t="s">
        <v>2486</v>
      </c>
      <c r="P1859" t="s">
        <v>1226</v>
      </c>
      <c r="Q1859" s="8" t="e">
        <v>#N/A</v>
      </c>
      <c r="R1859" s="9">
        <v>44556</v>
      </c>
      <c r="S1859" s="10" t="s">
        <v>7</v>
      </c>
      <c r="T1859" s="1">
        <v>640794</v>
      </c>
      <c r="U1859" s="1">
        <v>640795</v>
      </c>
      <c r="W1859" s="22">
        <v>6154</v>
      </c>
      <c r="X1859" s="22">
        <v>640751</v>
      </c>
      <c r="Y1859" t="s">
        <v>2468</v>
      </c>
      <c r="AA1859">
        <v>171.41</v>
      </c>
    </row>
    <row r="1860" spans="1:27" ht="85" x14ac:dyDescent="0.2">
      <c r="A1860" s="1">
        <v>641252</v>
      </c>
      <c r="B1860">
        <v>116898987</v>
      </c>
      <c r="C1860" s="7" t="s">
        <v>3734</v>
      </c>
      <c r="D1860" s="2" t="s">
        <v>3734</v>
      </c>
      <c r="F1860" t="s">
        <v>3735</v>
      </c>
      <c r="I1860">
        <v>93807568</v>
      </c>
      <c r="K1860" t="s">
        <v>2114</v>
      </c>
      <c r="L1860">
        <v>98529528</v>
      </c>
      <c r="M1860" t="s">
        <v>2472</v>
      </c>
      <c r="N1860" t="s">
        <v>2467</v>
      </c>
      <c r="O1860" t="s">
        <v>5</v>
      </c>
      <c r="P1860" t="s">
        <v>6</v>
      </c>
      <c r="Q1860" s="8">
        <v>43730</v>
      </c>
      <c r="R1860" s="9">
        <v>44497</v>
      </c>
      <c r="S1860" s="10" t="s">
        <v>7</v>
      </c>
      <c r="T1860" s="1">
        <v>640794</v>
      </c>
      <c r="U1860" s="1">
        <v>640795</v>
      </c>
      <c r="W1860" s="22">
        <v>6154</v>
      </c>
      <c r="X1860">
        <v>640753</v>
      </c>
      <c r="Y1860" t="s">
        <v>2468</v>
      </c>
      <c r="AA1860">
        <v>140.33500000000001</v>
      </c>
    </row>
    <row r="1861" spans="1:27" ht="51" x14ac:dyDescent="0.2">
      <c r="A1861" s="1">
        <v>641252</v>
      </c>
      <c r="B1861">
        <v>116898793</v>
      </c>
      <c r="C1861" s="7" t="s">
        <v>3736</v>
      </c>
      <c r="D1861" s="2" t="s">
        <v>3736</v>
      </c>
      <c r="F1861">
        <v>0</v>
      </c>
      <c r="I1861">
        <v>71543500</v>
      </c>
      <c r="K1861" t="s">
        <v>2114</v>
      </c>
      <c r="L1861">
        <v>108828497</v>
      </c>
      <c r="M1861" t="s">
        <v>2480</v>
      </c>
      <c r="N1861" t="s">
        <v>2467</v>
      </c>
      <c r="O1861" t="s">
        <v>5</v>
      </c>
      <c r="P1861" t="s">
        <v>6</v>
      </c>
      <c r="Q1861" s="8">
        <v>43871</v>
      </c>
      <c r="R1861" s="9">
        <v>44522</v>
      </c>
      <c r="S1861" s="10" t="s">
        <v>7</v>
      </c>
      <c r="T1861" s="1">
        <v>640794</v>
      </c>
      <c r="U1861" s="1">
        <v>640795</v>
      </c>
      <c r="W1861" s="31">
        <v>555027</v>
      </c>
      <c r="X1861">
        <v>6167</v>
      </c>
      <c r="Y1861" t="s">
        <v>2468</v>
      </c>
      <c r="AA1861">
        <v>111.905</v>
      </c>
    </row>
    <row r="1862" spans="1:27" ht="51" x14ac:dyDescent="0.2">
      <c r="A1862" s="1">
        <v>641252</v>
      </c>
      <c r="B1862">
        <v>116897570</v>
      </c>
      <c r="C1862" s="7" t="s">
        <v>3737</v>
      </c>
      <c r="D1862" s="2" t="s">
        <v>3737</v>
      </c>
      <c r="F1862">
        <v>0</v>
      </c>
      <c r="I1862">
        <v>90684546</v>
      </c>
      <c r="K1862" t="s">
        <v>2320</v>
      </c>
      <c r="L1862" t="s">
        <v>3738</v>
      </c>
      <c r="M1862" t="s">
        <v>3739</v>
      </c>
      <c r="N1862" t="s">
        <v>2467</v>
      </c>
      <c r="O1862" t="s">
        <v>5</v>
      </c>
      <c r="P1862" t="s">
        <v>6</v>
      </c>
      <c r="Q1862" s="8">
        <v>43892</v>
      </c>
      <c r="R1862" s="9">
        <v>44522</v>
      </c>
      <c r="S1862" s="10" t="s">
        <v>7</v>
      </c>
      <c r="T1862" s="1">
        <v>640794</v>
      </c>
      <c r="U1862" s="1">
        <v>640795</v>
      </c>
      <c r="W1862" s="22">
        <v>6155</v>
      </c>
      <c r="X1862" s="23">
        <v>7126</v>
      </c>
      <c r="Y1862" t="s">
        <v>2468</v>
      </c>
      <c r="AA1862">
        <v>132.29499999999999</v>
      </c>
    </row>
    <row r="1863" spans="1:27" ht="51" x14ac:dyDescent="0.2">
      <c r="A1863" s="1">
        <v>641252</v>
      </c>
      <c r="B1863">
        <v>116896516</v>
      </c>
      <c r="C1863" s="7" t="s">
        <v>3740</v>
      </c>
      <c r="D1863" s="2" t="s">
        <v>3740</v>
      </c>
      <c r="F1863">
        <v>0</v>
      </c>
      <c r="I1863">
        <v>99272591</v>
      </c>
      <c r="K1863" t="s">
        <v>2114</v>
      </c>
      <c r="L1863">
        <v>118644349</v>
      </c>
      <c r="M1863" t="s">
        <v>2472</v>
      </c>
      <c r="N1863" t="s">
        <v>2467</v>
      </c>
      <c r="O1863" t="s">
        <v>5</v>
      </c>
      <c r="P1863" t="s">
        <v>6</v>
      </c>
      <c r="Q1863" s="8">
        <v>43864</v>
      </c>
      <c r="R1863" s="9">
        <v>44496</v>
      </c>
      <c r="S1863" s="10" t="s">
        <v>7</v>
      </c>
      <c r="T1863" s="1">
        <v>640794</v>
      </c>
      <c r="U1863" s="1">
        <v>640795</v>
      </c>
      <c r="W1863" s="22">
        <v>6155</v>
      </c>
      <c r="X1863" s="23">
        <v>122629</v>
      </c>
      <c r="Y1863" t="s">
        <v>2468</v>
      </c>
      <c r="AA1863">
        <v>162.815</v>
      </c>
    </row>
    <row r="1864" spans="1:27" ht="51" x14ac:dyDescent="0.2">
      <c r="A1864" s="1">
        <v>641252</v>
      </c>
      <c r="B1864">
        <v>116894003</v>
      </c>
      <c r="C1864" s="7" t="s">
        <v>3741</v>
      </c>
      <c r="D1864" s="2" t="s">
        <v>3742</v>
      </c>
      <c r="F1864">
        <v>0</v>
      </c>
      <c r="I1864">
        <v>92504928</v>
      </c>
      <c r="K1864" t="s">
        <v>2114</v>
      </c>
      <c r="L1864">
        <v>97751958</v>
      </c>
      <c r="M1864" t="s">
        <v>2472</v>
      </c>
      <c r="N1864" t="s">
        <v>2467</v>
      </c>
      <c r="O1864" t="s">
        <v>5</v>
      </c>
      <c r="P1864" t="s">
        <v>6</v>
      </c>
      <c r="Q1864" s="8">
        <v>43751</v>
      </c>
      <c r="R1864" s="9">
        <v>44497</v>
      </c>
      <c r="S1864" s="10" t="s">
        <v>7</v>
      </c>
      <c r="T1864" s="1">
        <v>640794</v>
      </c>
      <c r="U1864" s="1">
        <v>640795</v>
      </c>
      <c r="W1864" s="22">
        <v>6154</v>
      </c>
      <c r="X1864" s="23">
        <v>122629</v>
      </c>
      <c r="Y1864" t="s">
        <v>2468</v>
      </c>
      <c r="AA1864">
        <v>467.12</v>
      </c>
    </row>
    <row r="1865" spans="1:27" ht="68" x14ac:dyDescent="0.2">
      <c r="A1865" s="1">
        <v>641252</v>
      </c>
      <c r="B1865">
        <v>116893266</v>
      </c>
      <c r="C1865" s="7" t="s">
        <v>3743</v>
      </c>
      <c r="D1865" s="2" t="s">
        <v>3743</v>
      </c>
      <c r="F1865" t="s">
        <v>3744</v>
      </c>
      <c r="I1865">
        <v>71548503</v>
      </c>
      <c r="K1865" t="s">
        <v>2114</v>
      </c>
      <c r="L1865">
        <v>112433535</v>
      </c>
      <c r="M1865" t="s">
        <v>2480</v>
      </c>
      <c r="N1865" t="s">
        <v>2467</v>
      </c>
      <c r="O1865" t="s">
        <v>5</v>
      </c>
      <c r="P1865" t="s">
        <v>6</v>
      </c>
      <c r="Q1865" s="8">
        <v>43898</v>
      </c>
      <c r="R1865" s="9">
        <v>44522</v>
      </c>
      <c r="S1865" s="10" t="s">
        <v>7</v>
      </c>
      <c r="T1865" s="1">
        <v>640794</v>
      </c>
      <c r="U1865" s="1">
        <v>640795</v>
      </c>
      <c r="W1865" s="22">
        <v>6155</v>
      </c>
      <c r="X1865" s="23">
        <v>122629</v>
      </c>
      <c r="Y1865" t="s">
        <v>2468</v>
      </c>
      <c r="AA1865">
        <v>94.57</v>
      </c>
    </row>
    <row r="1866" spans="1:27" ht="51" x14ac:dyDescent="0.2">
      <c r="A1866" s="1">
        <v>641252</v>
      </c>
      <c r="B1866">
        <v>116892730</v>
      </c>
      <c r="C1866" s="7" t="s">
        <v>3745</v>
      </c>
      <c r="D1866" s="2" t="s">
        <v>3745</v>
      </c>
      <c r="F1866">
        <v>0</v>
      </c>
      <c r="I1866">
        <v>91766510</v>
      </c>
      <c r="K1866" t="s">
        <v>2114</v>
      </c>
      <c r="L1866">
        <v>122046889</v>
      </c>
      <c r="M1866" t="s">
        <v>2472</v>
      </c>
      <c r="N1866" t="s">
        <v>2467</v>
      </c>
      <c r="O1866" t="s">
        <v>5</v>
      </c>
      <c r="P1866" t="s">
        <v>6</v>
      </c>
      <c r="Q1866" s="8">
        <v>43738</v>
      </c>
      <c r="R1866" s="9">
        <v>44522</v>
      </c>
      <c r="S1866" s="10" t="s">
        <v>7</v>
      </c>
      <c r="T1866" s="1">
        <v>640794</v>
      </c>
      <c r="U1866" s="1">
        <v>640795</v>
      </c>
      <c r="W1866" s="31">
        <v>555027</v>
      </c>
      <c r="X1866" s="32">
        <v>6167</v>
      </c>
      <c r="Y1866" t="s">
        <v>2468</v>
      </c>
      <c r="AA1866">
        <v>58.255000000000003</v>
      </c>
    </row>
    <row r="1867" spans="1:27" ht="51" x14ac:dyDescent="0.2">
      <c r="A1867" s="1">
        <v>641252</v>
      </c>
      <c r="B1867">
        <v>116892523</v>
      </c>
      <c r="C1867" s="7" t="s">
        <v>3299</v>
      </c>
      <c r="D1867" s="2">
        <v>0</v>
      </c>
      <c r="F1867">
        <v>0</v>
      </c>
      <c r="I1867">
        <v>22123096</v>
      </c>
      <c r="K1867" t="s">
        <v>2114</v>
      </c>
      <c r="L1867">
        <v>121313551</v>
      </c>
      <c r="M1867" t="s">
        <v>2472</v>
      </c>
      <c r="N1867" t="s">
        <v>2467</v>
      </c>
      <c r="O1867" t="s">
        <v>2486</v>
      </c>
      <c r="P1867" t="s">
        <v>1226</v>
      </c>
      <c r="Q1867" s="8" t="e">
        <v>#N/A</v>
      </c>
      <c r="R1867" s="9">
        <v>44497</v>
      </c>
      <c r="S1867" s="10" t="s">
        <v>7</v>
      </c>
      <c r="T1867" s="1">
        <v>640794</v>
      </c>
      <c r="U1867" s="1">
        <v>640795</v>
      </c>
      <c r="W1867" s="22">
        <v>6155</v>
      </c>
      <c r="X1867" s="23">
        <v>122629</v>
      </c>
      <c r="Y1867" t="s">
        <v>2468</v>
      </c>
      <c r="AA1867">
        <v>193.92</v>
      </c>
    </row>
    <row r="1868" spans="1:27" ht="51" x14ac:dyDescent="0.2">
      <c r="A1868" s="1">
        <v>641252</v>
      </c>
      <c r="B1868">
        <v>116892298</v>
      </c>
      <c r="C1868" s="7" t="s">
        <v>3746</v>
      </c>
      <c r="D1868" s="2" t="s">
        <v>3746</v>
      </c>
      <c r="F1868" t="s">
        <v>3747</v>
      </c>
      <c r="I1868">
        <v>93335710</v>
      </c>
      <c r="K1868" t="s">
        <v>2114</v>
      </c>
      <c r="L1868">
        <v>106686419</v>
      </c>
      <c r="M1868" t="s">
        <v>2472</v>
      </c>
      <c r="N1868" t="s">
        <v>2467</v>
      </c>
      <c r="O1868" t="s">
        <v>5</v>
      </c>
      <c r="P1868" t="s">
        <v>6</v>
      </c>
      <c r="Q1868" s="8">
        <v>43752</v>
      </c>
      <c r="R1868" s="9">
        <v>44522</v>
      </c>
      <c r="S1868" s="10" t="s">
        <v>7</v>
      </c>
      <c r="T1868" s="1">
        <v>640794</v>
      </c>
      <c r="U1868" s="1">
        <v>640795</v>
      </c>
      <c r="W1868" s="35">
        <v>6154</v>
      </c>
      <c r="X1868" s="35">
        <v>640751</v>
      </c>
      <c r="Y1868" t="s">
        <v>2468</v>
      </c>
      <c r="AA1868">
        <v>136.94499999999999</v>
      </c>
    </row>
    <row r="1869" spans="1:27" ht="51" x14ac:dyDescent="0.2">
      <c r="A1869" s="1">
        <v>641252</v>
      </c>
      <c r="B1869">
        <v>116892006</v>
      </c>
      <c r="C1869" s="7" t="s">
        <v>3748</v>
      </c>
      <c r="D1869" s="2" t="s">
        <v>3748</v>
      </c>
      <c r="F1869">
        <v>0</v>
      </c>
      <c r="I1869">
        <v>93318372</v>
      </c>
      <c r="K1869" t="s">
        <v>2114</v>
      </c>
      <c r="L1869">
        <v>78753983</v>
      </c>
      <c r="M1869" t="s">
        <v>2472</v>
      </c>
      <c r="N1869" t="s">
        <v>2467</v>
      </c>
      <c r="O1869" t="s">
        <v>5</v>
      </c>
      <c r="P1869" t="s">
        <v>6</v>
      </c>
      <c r="Q1869" s="8">
        <v>43740</v>
      </c>
      <c r="R1869" s="9">
        <v>44522</v>
      </c>
      <c r="S1869" s="10" t="s">
        <v>7</v>
      </c>
      <c r="T1869" s="1">
        <v>640794</v>
      </c>
      <c r="U1869" s="1">
        <v>640795</v>
      </c>
      <c r="W1869" s="28">
        <v>6154</v>
      </c>
      <c r="X1869" s="54">
        <v>640751</v>
      </c>
      <c r="Y1869" t="s">
        <v>2468</v>
      </c>
      <c r="AA1869">
        <v>54.125</v>
      </c>
    </row>
    <row r="1870" spans="1:27" ht="68" x14ac:dyDescent="0.2">
      <c r="A1870" s="1">
        <v>641252</v>
      </c>
      <c r="B1870">
        <v>116891920</v>
      </c>
      <c r="C1870" s="7" t="s">
        <v>3749</v>
      </c>
      <c r="D1870" s="2" t="s">
        <v>3750</v>
      </c>
      <c r="F1870">
        <v>0</v>
      </c>
      <c r="I1870">
        <v>93898198</v>
      </c>
      <c r="K1870" t="s">
        <v>2114</v>
      </c>
      <c r="L1870">
        <v>121438249</v>
      </c>
      <c r="M1870" t="s">
        <v>2472</v>
      </c>
      <c r="N1870" t="s">
        <v>2467</v>
      </c>
      <c r="O1870" t="s">
        <v>5</v>
      </c>
      <c r="P1870" t="s">
        <v>6</v>
      </c>
      <c r="Q1870" s="8">
        <v>43731</v>
      </c>
      <c r="R1870" s="9">
        <v>44522</v>
      </c>
      <c r="S1870" s="10" t="s">
        <v>7</v>
      </c>
      <c r="T1870" s="1">
        <v>640794</v>
      </c>
      <c r="U1870" s="1">
        <v>640795</v>
      </c>
      <c r="W1870" s="31">
        <v>555027</v>
      </c>
      <c r="X1870">
        <v>6167</v>
      </c>
      <c r="Y1870" t="s">
        <v>2468</v>
      </c>
      <c r="AA1870">
        <v>33.145000000000003</v>
      </c>
    </row>
    <row r="1871" spans="1:27" ht="51" x14ac:dyDescent="0.2">
      <c r="A1871" s="1">
        <v>641252</v>
      </c>
      <c r="B1871">
        <v>116891865</v>
      </c>
      <c r="C1871" s="7" t="s">
        <v>3751</v>
      </c>
      <c r="D1871" s="2" t="s">
        <v>3751</v>
      </c>
      <c r="F1871">
        <v>0</v>
      </c>
      <c r="I1871">
        <v>99693875</v>
      </c>
      <c r="K1871" t="s">
        <v>2114</v>
      </c>
      <c r="L1871">
        <v>120481163</v>
      </c>
      <c r="M1871" t="s">
        <v>2472</v>
      </c>
      <c r="N1871" t="s">
        <v>2467</v>
      </c>
      <c r="O1871" t="s">
        <v>5</v>
      </c>
      <c r="P1871" t="s">
        <v>6</v>
      </c>
      <c r="Q1871" s="8">
        <v>43740</v>
      </c>
      <c r="R1871" s="9">
        <v>44496</v>
      </c>
      <c r="S1871" s="10" t="s">
        <v>7</v>
      </c>
      <c r="T1871" s="1">
        <v>640794</v>
      </c>
      <c r="U1871" s="1">
        <v>640795</v>
      </c>
      <c r="W1871" s="22">
        <v>6155</v>
      </c>
      <c r="X1871" s="26">
        <v>122629</v>
      </c>
      <c r="Y1871" t="s">
        <v>2468</v>
      </c>
      <c r="AA1871">
        <v>110.675</v>
      </c>
    </row>
    <row r="1872" spans="1:27" ht="85" x14ac:dyDescent="0.2">
      <c r="A1872" s="1">
        <v>641252</v>
      </c>
      <c r="B1872">
        <v>116891397</v>
      </c>
      <c r="C1872" s="7" t="s">
        <v>3752</v>
      </c>
      <c r="D1872" s="2" t="s">
        <v>3753</v>
      </c>
      <c r="F1872">
        <v>0</v>
      </c>
      <c r="I1872">
        <v>71907648</v>
      </c>
      <c r="K1872" t="s">
        <v>2114</v>
      </c>
      <c r="L1872">
        <v>120256186</v>
      </c>
      <c r="M1872" t="s">
        <v>2472</v>
      </c>
      <c r="N1872" t="s">
        <v>2467</v>
      </c>
      <c r="O1872" t="s">
        <v>5</v>
      </c>
      <c r="P1872" t="s">
        <v>6</v>
      </c>
      <c r="Q1872" s="8">
        <v>43739</v>
      </c>
      <c r="R1872" s="9">
        <v>44522</v>
      </c>
      <c r="S1872" s="10" t="s">
        <v>7</v>
      </c>
      <c r="T1872" s="1">
        <v>640794</v>
      </c>
      <c r="U1872" s="1">
        <v>640795</v>
      </c>
      <c r="W1872" s="22">
        <v>6155</v>
      </c>
      <c r="X1872" s="23">
        <v>122629</v>
      </c>
      <c r="Y1872" t="s">
        <v>2468</v>
      </c>
      <c r="AA1872">
        <v>143.965</v>
      </c>
    </row>
    <row r="1873" spans="1:27" ht="102" x14ac:dyDescent="0.2">
      <c r="A1873" s="1">
        <v>641252</v>
      </c>
      <c r="B1873">
        <v>116888374</v>
      </c>
      <c r="C1873" s="7" t="s">
        <v>2543</v>
      </c>
      <c r="D1873" s="2" t="s">
        <v>2544</v>
      </c>
      <c r="F1873">
        <v>0</v>
      </c>
      <c r="I1873">
        <v>90987834</v>
      </c>
      <c r="K1873" t="s">
        <v>2114</v>
      </c>
      <c r="L1873">
        <v>115924296</v>
      </c>
      <c r="M1873" t="s">
        <v>2472</v>
      </c>
      <c r="N1873" t="s">
        <v>2467</v>
      </c>
      <c r="O1873" t="s">
        <v>5</v>
      </c>
      <c r="P1873" t="s">
        <v>6</v>
      </c>
      <c r="Q1873" s="8">
        <v>43870</v>
      </c>
      <c r="R1873" s="9">
        <v>44522</v>
      </c>
      <c r="S1873" s="10" t="s">
        <v>7</v>
      </c>
      <c r="T1873" s="1">
        <v>640794</v>
      </c>
      <c r="U1873" s="1">
        <v>640795</v>
      </c>
      <c r="W1873" s="22">
        <v>6155</v>
      </c>
      <c r="X1873" s="23">
        <v>122629</v>
      </c>
      <c r="Y1873" t="s">
        <v>2468</v>
      </c>
      <c r="AA1873">
        <v>88.6</v>
      </c>
    </row>
    <row r="1874" spans="1:27" ht="68" x14ac:dyDescent="0.2">
      <c r="A1874" s="1">
        <v>641252</v>
      </c>
      <c r="B1874">
        <v>116887928</v>
      </c>
      <c r="C1874" s="7" t="s">
        <v>3754</v>
      </c>
      <c r="D1874" s="2" t="s">
        <v>3755</v>
      </c>
      <c r="F1874" t="s">
        <v>3756</v>
      </c>
      <c r="I1874">
        <v>92697540</v>
      </c>
      <c r="K1874" t="s">
        <v>2114</v>
      </c>
      <c r="L1874">
        <v>105825507</v>
      </c>
      <c r="M1874" t="s">
        <v>2472</v>
      </c>
      <c r="N1874" t="s">
        <v>2467</v>
      </c>
      <c r="O1874" t="s">
        <v>5</v>
      </c>
      <c r="P1874" t="s">
        <v>6</v>
      </c>
      <c r="Q1874" s="8">
        <v>43739</v>
      </c>
      <c r="R1874" s="9">
        <v>44496</v>
      </c>
      <c r="S1874" s="10" t="s">
        <v>7</v>
      </c>
      <c r="T1874" s="1">
        <v>640794</v>
      </c>
      <c r="U1874" s="1">
        <v>640795</v>
      </c>
      <c r="W1874" s="22">
        <v>6154</v>
      </c>
      <c r="X1874" s="23">
        <v>640751</v>
      </c>
      <c r="Y1874" t="s">
        <v>2468</v>
      </c>
      <c r="AA1874">
        <v>121.465</v>
      </c>
    </row>
    <row r="1875" spans="1:27" ht="85" x14ac:dyDescent="0.2">
      <c r="A1875" s="1">
        <v>641252</v>
      </c>
      <c r="B1875">
        <v>116887862</v>
      </c>
      <c r="C1875" s="7" t="s">
        <v>3757</v>
      </c>
      <c r="D1875" s="2" t="s">
        <v>3758</v>
      </c>
      <c r="F1875" t="s">
        <v>3759</v>
      </c>
      <c r="I1875">
        <v>93504705</v>
      </c>
      <c r="K1875" t="s">
        <v>2114</v>
      </c>
      <c r="L1875">
        <v>95664228</v>
      </c>
      <c r="M1875" t="s">
        <v>2466</v>
      </c>
      <c r="N1875" t="s">
        <v>2467</v>
      </c>
      <c r="O1875" t="s">
        <v>5</v>
      </c>
      <c r="P1875" t="s">
        <v>6</v>
      </c>
      <c r="Q1875" s="8">
        <v>43888</v>
      </c>
      <c r="R1875" s="9">
        <v>44465</v>
      </c>
      <c r="S1875" s="10" t="s">
        <v>7</v>
      </c>
      <c r="T1875" s="1">
        <v>640794</v>
      </c>
      <c r="U1875" s="1">
        <v>640795</v>
      </c>
      <c r="W1875" s="22">
        <v>6155</v>
      </c>
      <c r="X1875" s="23">
        <v>640750</v>
      </c>
      <c r="Y1875" t="s">
        <v>2468</v>
      </c>
      <c r="AA1875">
        <v>376.35</v>
      </c>
    </row>
    <row r="1876" spans="1:27" ht="51" x14ac:dyDescent="0.2">
      <c r="A1876" s="1">
        <v>641252</v>
      </c>
      <c r="B1876">
        <v>116887667</v>
      </c>
      <c r="C1876" s="7" t="s">
        <v>3760</v>
      </c>
      <c r="D1876" s="2" t="s">
        <v>3760</v>
      </c>
      <c r="F1876" t="s">
        <v>3761</v>
      </c>
      <c r="I1876">
        <v>24835105</v>
      </c>
      <c r="K1876" t="s">
        <v>2114</v>
      </c>
      <c r="L1876">
        <v>117235783</v>
      </c>
      <c r="M1876" t="s">
        <v>2472</v>
      </c>
      <c r="N1876" t="s">
        <v>2467</v>
      </c>
      <c r="O1876" t="s">
        <v>2486</v>
      </c>
      <c r="P1876" t="s">
        <v>1226</v>
      </c>
      <c r="Q1876" s="8">
        <v>43910</v>
      </c>
      <c r="R1876" s="9">
        <v>44522</v>
      </c>
      <c r="S1876" s="10" t="s">
        <v>7</v>
      </c>
      <c r="T1876" s="1">
        <v>640794</v>
      </c>
      <c r="U1876" s="1">
        <v>640795</v>
      </c>
      <c r="W1876" s="22">
        <v>6155</v>
      </c>
      <c r="X1876" s="26">
        <v>122629</v>
      </c>
      <c r="Y1876" t="s">
        <v>2468</v>
      </c>
      <c r="AA1876">
        <v>140.96899999999999</v>
      </c>
    </row>
    <row r="1877" spans="1:27" ht="51" x14ac:dyDescent="0.2">
      <c r="A1877" s="1">
        <v>641252</v>
      </c>
      <c r="B1877">
        <v>116887072</v>
      </c>
      <c r="C1877" s="7" t="s">
        <v>3762</v>
      </c>
      <c r="D1877" s="2" t="s">
        <v>3762</v>
      </c>
      <c r="F1877">
        <v>0</v>
      </c>
      <c r="I1877">
        <v>91114056</v>
      </c>
      <c r="K1877" t="s">
        <v>2114</v>
      </c>
      <c r="L1877">
        <v>93671017</v>
      </c>
      <c r="M1877" t="s">
        <v>2480</v>
      </c>
      <c r="N1877" t="s">
        <v>2467</v>
      </c>
      <c r="O1877" t="s">
        <v>5</v>
      </c>
      <c r="P1877" t="s">
        <v>6</v>
      </c>
      <c r="Q1877" s="8">
        <v>43870</v>
      </c>
      <c r="R1877" s="9">
        <v>44522</v>
      </c>
      <c r="S1877" s="10" t="s">
        <v>7</v>
      </c>
      <c r="T1877" s="1">
        <v>640794</v>
      </c>
      <c r="U1877" s="1">
        <v>640795</v>
      </c>
      <c r="W1877" s="22">
        <v>6155</v>
      </c>
      <c r="X1877" s="23">
        <v>122629</v>
      </c>
      <c r="Y1877" t="s">
        <v>2468</v>
      </c>
      <c r="AA1877">
        <v>92.98</v>
      </c>
    </row>
    <row r="1878" spans="1:27" ht="51" x14ac:dyDescent="0.2">
      <c r="A1878" s="1">
        <v>641252</v>
      </c>
      <c r="B1878">
        <v>116886110</v>
      </c>
      <c r="C1878" s="7" t="s">
        <v>3763</v>
      </c>
      <c r="D1878" s="2">
        <v>0</v>
      </c>
      <c r="F1878">
        <v>0</v>
      </c>
      <c r="I1878">
        <v>22131486</v>
      </c>
      <c r="K1878" t="s">
        <v>2114</v>
      </c>
      <c r="L1878">
        <v>93540283</v>
      </c>
      <c r="M1878" t="s">
        <v>2472</v>
      </c>
      <c r="N1878" t="s">
        <v>2467</v>
      </c>
      <c r="O1878" t="s">
        <v>2486</v>
      </c>
      <c r="P1878" t="s">
        <v>1226</v>
      </c>
      <c r="Q1878" s="8" t="e">
        <v>#N/A</v>
      </c>
      <c r="R1878" s="9">
        <v>44497</v>
      </c>
      <c r="S1878" s="10" t="s">
        <v>7</v>
      </c>
      <c r="T1878" s="1">
        <v>640794</v>
      </c>
      <c r="U1878" s="1">
        <v>640795</v>
      </c>
      <c r="W1878" s="22">
        <v>6155</v>
      </c>
      <c r="X1878" s="23">
        <v>122629</v>
      </c>
      <c r="Y1878" t="s">
        <v>2468</v>
      </c>
      <c r="AA1878">
        <v>193.92</v>
      </c>
    </row>
    <row r="1879" spans="1:27" ht="51" x14ac:dyDescent="0.2">
      <c r="A1879" s="1">
        <v>641252</v>
      </c>
      <c r="B1879">
        <v>116885889</v>
      </c>
      <c r="C1879" s="7" t="s">
        <v>3764</v>
      </c>
      <c r="D1879" s="2" t="s">
        <v>3764</v>
      </c>
      <c r="F1879" t="s">
        <v>2130</v>
      </c>
      <c r="I1879">
        <v>23203825</v>
      </c>
      <c r="K1879" t="s">
        <v>2114</v>
      </c>
      <c r="L1879">
        <v>118901778</v>
      </c>
      <c r="M1879" t="s">
        <v>2472</v>
      </c>
      <c r="N1879" t="s">
        <v>2467</v>
      </c>
      <c r="O1879" t="s">
        <v>2486</v>
      </c>
      <c r="P1879" t="s">
        <v>1226</v>
      </c>
      <c r="Q1879" s="8">
        <v>43750</v>
      </c>
      <c r="R1879" s="9">
        <v>44497</v>
      </c>
      <c r="S1879" s="10" t="s">
        <v>7</v>
      </c>
      <c r="T1879" s="1">
        <v>640794</v>
      </c>
      <c r="U1879" s="1">
        <v>640795</v>
      </c>
      <c r="W1879" s="22">
        <v>6155</v>
      </c>
      <c r="X1879" s="23">
        <v>122629</v>
      </c>
      <c r="Y1879" t="s">
        <v>2468</v>
      </c>
      <c r="AA1879">
        <v>408.43599999999998</v>
      </c>
    </row>
    <row r="1880" spans="1:27" ht="51" x14ac:dyDescent="0.2">
      <c r="A1880" s="1">
        <v>641252</v>
      </c>
      <c r="B1880">
        <v>116885798</v>
      </c>
      <c r="C1880" s="7" t="s">
        <v>3765</v>
      </c>
      <c r="D1880" s="2">
        <v>0</v>
      </c>
      <c r="F1880">
        <v>0</v>
      </c>
      <c r="I1880">
        <v>22139001</v>
      </c>
      <c r="K1880" t="s">
        <v>2114</v>
      </c>
      <c r="L1880">
        <v>93859084</v>
      </c>
      <c r="M1880" t="s">
        <v>2472</v>
      </c>
      <c r="N1880" t="s">
        <v>2467</v>
      </c>
      <c r="O1880" t="s">
        <v>2486</v>
      </c>
      <c r="P1880" t="s">
        <v>1226</v>
      </c>
      <c r="Q1880" s="8" t="e">
        <v>#N/A</v>
      </c>
      <c r="R1880" s="9">
        <v>44522</v>
      </c>
      <c r="S1880" s="10" t="s">
        <v>7</v>
      </c>
      <c r="T1880" s="1">
        <v>640794</v>
      </c>
      <c r="U1880" s="1">
        <v>640795</v>
      </c>
      <c r="W1880" s="22">
        <v>6155</v>
      </c>
      <c r="X1880" s="23">
        <v>122629</v>
      </c>
      <c r="Y1880" t="s">
        <v>2468</v>
      </c>
      <c r="AA1880">
        <v>208.87</v>
      </c>
    </row>
    <row r="1881" spans="1:27" ht="51" x14ac:dyDescent="0.2">
      <c r="A1881" s="1">
        <v>641252</v>
      </c>
      <c r="B1881">
        <v>116884629</v>
      </c>
      <c r="C1881" s="7" t="s">
        <v>3766</v>
      </c>
      <c r="D1881" s="2" t="s">
        <v>3766</v>
      </c>
      <c r="F1881" t="s">
        <v>3767</v>
      </c>
      <c r="I1881">
        <v>24283357</v>
      </c>
      <c r="K1881" t="s">
        <v>2114</v>
      </c>
      <c r="L1881">
        <v>93465367</v>
      </c>
      <c r="M1881" t="s">
        <v>2466</v>
      </c>
      <c r="N1881" t="s">
        <v>2467</v>
      </c>
      <c r="O1881" t="s">
        <v>2486</v>
      </c>
      <c r="P1881" t="s">
        <v>1226</v>
      </c>
      <c r="Q1881" s="8">
        <v>43870</v>
      </c>
      <c r="R1881" s="9">
        <v>44522</v>
      </c>
      <c r="S1881" s="10" t="s">
        <v>7</v>
      </c>
      <c r="T1881" s="1">
        <v>640794</v>
      </c>
      <c r="U1881" s="1">
        <v>640795</v>
      </c>
      <c r="W1881" s="31">
        <v>555027</v>
      </c>
      <c r="X1881">
        <v>6167</v>
      </c>
      <c r="Y1881" t="s">
        <v>2468</v>
      </c>
      <c r="AA1881">
        <v>309.41899999999998</v>
      </c>
    </row>
    <row r="1882" spans="1:27" ht="51" x14ac:dyDescent="0.2">
      <c r="A1882" s="1">
        <v>641252</v>
      </c>
      <c r="B1882">
        <v>116884162</v>
      </c>
      <c r="C1882" s="7" t="s">
        <v>3768</v>
      </c>
      <c r="D1882" s="2" t="s">
        <v>3768</v>
      </c>
      <c r="F1882">
        <v>0</v>
      </c>
      <c r="I1882">
        <v>99516422</v>
      </c>
      <c r="K1882" t="s">
        <v>2114</v>
      </c>
      <c r="L1882">
        <v>117156324</v>
      </c>
      <c r="M1882" t="s">
        <v>2472</v>
      </c>
      <c r="N1882" t="s">
        <v>2467</v>
      </c>
      <c r="O1882" t="s">
        <v>5</v>
      </c>
      <c r="P1882" t="s">
        <v>6</v>
      </c>
      <c r="Q1882" s="8">
        <v>43866</v>
      </c>
      <c r="R1882" s="9">
        <v>44522</v>
      </c>
      <c r="S1882" s="10" t="s">
        <v>7</v>
      </c>
      <c r="T1882" s="1">
        <v>640794</v>
      </c>
      <c r="U1882" s="1">
        <v>640795</v>
      </c>
      <c r="W1882" s="31">
        <v>555027</v>
      </c>
      <c r="X1882">
        <v>6167</v>
      </c>
      <c r="Y1882" t="s">
        <v>2468</v>
      </c>
      <c r="AA1882">
        <v>76.73</v>
      </c>
    </row>
    <row r="1883" spans="1:27" ht="85" x14ac:dyDescent="0.2">
      <c r="A1883" s="1">
        <v>641252</v>
      </c>
      <c r="B1883">
        <v>116883352</v>
      </c>
      <c r="C1883" s="7" t="s">
        <v>3769</v>
      </c>
      <c r="D1883" s="2" t="s">
        <v>3770</v>
      </c>
      <c r="F1883" t="s">
        <v>3771</v>
      </c>
      <c r="I1883">
        <v>72664097</v>
      </c>
      <c r="K1883" t="s">
        <v>2114</v>
      </c>
      <c r="L1883">
        <v>84943319</v>
      </c>
      <c r="M1883" t="s">
        <v>2466</v>
      </c>
      <c r="N1883" t="s">
        <v>2467</v>
      </c>
      <c r="O1883" t="s">
        <v>5</v>
      </c>
      <c r="P1883" t="s">
        <v>6</v>
      </c>
      <c r="Q1883" s="8">
        <v>43754</v>
      </c>
      <c r="R1883" s="9">
        <v>44557</v>
      </c>
      <c r="S1883" s="10" t="s">
        <v>7</v>
      </c>
      <c r="T1883" s="1">
        <v>640794</v>
      </c>
      <c r="U1883" s="1">
        <v>640795</v>
      </c>
      <c r="W1883" s="20">
        <v>6154</v>
      </c>
      <c r="X1883">
        <v>640753</v>
      </c>
      <c r="Y1883" t="s">
        <v>2468</v>
      </c>
      <c r="AA1883">
        <v>121.39</v>
      </c>
    </row>
    <row r="1884" spans="1:27" ht="51" x14ac:dyDescent="0.2">
      <c r="A1884" s="1">
        <v>641252</v>
      </c>
      <c r="B1884">
        <v>116882529</v>
      </c>
      <c r="C1884" s="7" t="s">
        <v>3772</v>
      </c>
      <c r="D1884" s="2" t="s">
        <v>3773</v>
      </c>
      <c r="F1884">
        <v>0</v>
      </c>
      <c r="I1884">
        <v>98242157</v>
      </c>
      <c r="K1884" t="s">
        <v>2114</v>
      </c>
      <c r="L1884">
        <v>119209634</v>
      </c>
      <c r="M1884" t="s">
        <v>2499</v>
      </c>
      <c r="N1884" t="s">
        <v>2467</v>
      </c>
      <c r="O1884" t="s">
        <v>5</v>
      </c>
      <c r="P1884" t="s">
        <v>6</v>
      </c>
      <c r="Q1884" s="8">
        <v>43897</v>
      </c>
      <c r="R1884" s="9">
        <v>44556</v>
      </c>
      <c r="S1884" s="10" t="s">
        <v>7</v>
      </c>
      <c r="T1884" s="1">
        <v>640794</v>
      </c>
      <c r="U1884" s="1">
        <v>640795</v>
      </c>
      <c r="W1884" s="31">
        <v>555027</v>
      </c>
      <c r="X1884">
        <v>6167</v>
      </c>
      <c r="Y1884" t="s">
        <v>2468</v>
      </c>
      <c r="AA1884">
        <v>130.44</v>
      </c>
    </row>
    <row r="1885" spans="1:27" ht="51" x14ac:dyDescent="0.2">
      <c r="A1885" s="1">
        <v>641252</v>
      </c>
      <c r="B1885">
        <v>116881562</v>
      </c>
      <c r="C1885" s="7" t="s">
        <v>3774</v>
      </c>
      <c r="D1885" s="2">
        <v>0</v>
      </c>
      <c r="F1885" t="s">
        <v>3775</v>
      </c>
      <c r="I1885">
        <v>22152378</v>
      </c>
      <c r="K1885" t="s">
        <v>2114</v>
      </c>
      <c r="L1885">
        <v>117245968</v>
      </c>
      <c r="M1885" t="s">
        <v>2466</v>
      </c>
      <c r="N1885" t="s">
        <v>2467</v>
      </c>
      <c r="O1885" t="s">
        <v>2486</v>
      </c>
      <c r="P1885" t="s">
        <v>1226</v>
      </c>
      <c r="Q1885" s="8" t="e">
        <v>#N/A</v>
      </c>
      <c r="R1885" s="9">
        <v>44557</v>
      </c>
      <c r="S1885" s="10" t="s">
        <v>7</v>
      </c>
      <c r="T1885" s="1">
        <v>640794</v>
      </c>
      <c r="U1885" s="1">
        <v>640795</v>
      </c>
      <c r="W1885" s="31">
        <v>555027</v>
      </c>
      <c r="X1885">
        <v>6167</v>
      </c>
      <c r="Y1885" t="s">
        <v>2468</v>
      </c>
      <c r="AA1885">
        <v>194.10499999999999</v>
      </c>
    </row>
    <row r="1886" spans="1:27" ht="51" x14ac:dyDescent="0.2">
      <c r="A1886" s="1">
        <v>641252</v>
      </c>
      <c r="B1886">
        <v>116881318</v>
      </c>
      <c r="C1886" s="7" t="s">
        <v>3776</v>
      </c>
      <c r="D1886" s="2">
        <v>0</v>
      </c>
      <c r="F1886">
        <v>0</v>
      </c>
      <c r="I1886">
        <v>22149528</v>
      </c>
      <c r="K1886" t="s">
        <v>2114</v>
      </c>
      <c r="L1886">
        <v>72678004</v>
      </c>
      <c r="M1886" t="s">
        <v>2480</v>
      </c>
      <c r="N1886" t="s">
        <v>2467</v>
      </c>
      <c r="O1886" t="s">
        <v>2486</v>
      </c>
      <c r="P1886" t="s">
        <v>1226</v>
      </c>
      <c r="Q1886" s="8" t="e">
        <v>#N/A</v>
      </c>
      <c r="R1886" s="9">
        <v>44480</v>
      </c>
      <c r="S1886" s="10" t="s">
        <v>7</v>
      </c>
      <c r="T1886" s="1">
        <v>640794</v>
      </c>
      <c r="U1886" s="1">
        <v>640795</v>
      </c>
      <c r="W1886" s="18">
        <v>6154</v>
      </c>
      <c r="X1886" s="19">
        <v>640751</v>
      </c>
      <c r="Y1886" t="s">
        <v>2468</v>
      </c>
      <c r="AA1886">
        <v>58.274999999999999</v>
      </c>
    </row>
    <row r="1887" spans="1:27" ht="68" x14ac:dyDescent="0.2">
      <c r="A1887" s="1">
        <v>641252</v>
      </c>
      <c r="B1887">
        <v>116881288</v>
      </c>
      <c r="C1887" s="7" t="s">
        <v>3777</v>
      </c>
      <c r="D1887" s="2" t="s">
        <v>3778</v>
      </c>
      <c r="F1887">
        <v>0</v>
      </c>
      <c r="I1887">
        <v>99161904</v>
      </c>
      <c r="K1887" t="s">
        <v>2114</v>
      </c>
      <c r="L1887">
        <v>110501552</v>
      </c>
      <c r="M1887" t="s">
        <v>2466</v>
      </c>
      <c r="N1887" t="s">
        <v>2467</v>
      </c>
      <c r="O1887" t="s">
        <v>5</v>
      </c>
      <c r="P1887" t="s">
        <v>6</v>
      </c>
      <c r="Q1887" s="8">
        <v>43746</v>
      </c>
      <c r="R1887" s="9">
        <v>44556</v>
      </c>
      <c r="S1887" s="10" t="s">
        <v>7</v>
      </c>
      <c r="T1887" s="1">
        <v>640794</v>
      </c>
      <c r="U1887" s="1">
        <v>640795</v>
      </c>
      <c r="W1887" s="28">
        <v>6154</v>
      </c>
      <c r="X1887" s="54">
        <v>640751</v>
      </c>
      <c r="Y1887" t="s">
        <v>2468</v>
      </c>
      <c r="AA1887">
        <v>143.66</v>
      </c>
    </row>
    <row r="1888" spans="1:27" ht="51" x14ac:dyDescent="0.2">
      <c r="A1888" s="1">
        <v>641252</v>
      </c>
      <c r="B1888">
        <v>116880958</v>
      </c>
      <c r="C1888" s="7" t="s">
        <v>3779</v>
      </c>
      <c r="D1888" s="2" t="s">
        <v>3779</v>
      </c>
      <c r="F1888" t="s">
        <v>3780</v>
      </c>
      <c r="I1888">
        <v>92376163</v>
      </c>
      <c r="K1888" t="s">
        <v>2114</v>
      </c>
      <c r="L1888">
        <v>86157577</v>
      </c>
      <c r="M1888" t="s">
        <v>2483</v>
      </c>
      <c r="N1888" t="s">
        <v>2467</v>
      </c>
      <c r="O1888" t="s">
        <v>5</v>
      </c>
      <c r="P1888" t="s">
        <v>6</v>
      </c>
      <c r="Q1888" s="8">
        <v>43745</v>
      </c>
      <c r="R1888" s="9">
        <v>44557</v>
      </c>
      <c r="S1888" s="10" t="s">
        <v>7</v>
      </c>
      <c r="T1888" s="1">
        <v>640794</v>
      </c>
      <c r="U1888" s="1">
        <v>640795</v>
      </c>
      <c r="W1888" s="31">
        <v>555027</v>
      </c>
      <c r="X1888">
        <v>6167</v>
      </c>
      <c r="Y1888" t="s">
        <v>2468</v>
      </c>
      <c r="AA1888">
        <v>56.134999999999998</v>
      </c>
    </row>
    <row r="1889" spans="1:27" ht="68" x14ac:dyDescent="0.2">
      <c r="A1889" s="1">
        <v>641252</v>
      </c>
      <c r="B1889">
        <v>116880661</v>
      </c>
      <c r="C1889" s="7" t="s">
        <v>3781</v>
      </c>
      <c r="D1889" s="2" t="s">
        <v>3782</v>
      </c>
      <c r="F1889">
        <v>0</v>
      </c>
      <c r="I1889">
        <v>71970651</v>
      </c>
      <c r="K1889" t="s">
        <v>2114</v>
      </c>
      <c r="L1889">
        <v>118672761</v>
      </c>
      <c r="M1889" t="s">
        <v>2466</v>
      </c>
      <c r="N1889" t="s">
        <v>2467</v>
      </c>
      <c r="O1889" t="s">
        <v>5</v>
      </c>
      <c r="P1889" t="s">
        <v>6</v>
      </c>
      <c r="Q1889" s="8">
        <v>43899</v>
      </c>
      <c r="R1889" s="9">
        <v>44522</v>
      </c>
      <c r="S1889" s="10" t="s">
        <v>7</v>
      </c>
      <c r="T1889" s="1">
        <v>640794</v>
      </c>
      <c r="U1889" s="1">
        <v>640795</v>
      </c>
      <c r="W1889" s="33">
        <v>6155</v>
      </c>
      <c r="X1889" s="37">
        <v>640750</v>
      </c>
      <c r="Y1889" t="s">
        <v>2468</v>
      </c>
      <c r="AA1889">
        <v>104.965</v>
      </c>
    </row>
    <row r="1890" spans="1:27" ht="51" x14ac:dyDescent="0.2">
      <c r="A1890" s="1">
        <v>641252</v>
      </c>
      <c r="B1890">
        <v>116879932</v>
      </c>
      <c r="C1890" s="7" t="s">
        <v>3783</v>
      </c>
      <c r="D1890" s="2">
        <v>0</v>
      </c>
      <c r="F1890">
        <v>0</v>
      </c>
      <c r="I1890">
        <v>22132140</v>
      </c>
      <c r="K1890" t="s">
        <v>2114</v>
      </c>
      <c r="L1890">
        <v>101933684</v>
      </c>
      <c r="M1890" t="s">
        <v>2472</v>
      </c>
      <c r="N1890" t="s">
        <v>2467</v>
      </c>
      <c r="O1890" t="s">
        <v>2486</v>
      </c>
      <c r="P1890" t="s">
        <v>1226</v>
      </c>
      <c r="Q1890" s="8" t="e">
        <v>#N/A</v>
      </c>
      <c r="R1890" s="9">
        <v>44522</v>
      </c>
      <c r="S1890" s="10" t="s">
        <v>7</v>
      </c>
      <c r="T1890" s="1">
        <v>640794</v>
      </c>
      <c r="U1890" s="1">
        <v>640795</v>
      </c>
      <c r="W1890" s="14">
        <v>6154</v>
      </c>
      <c r="X1890" s="38">
        <v>640751</v>
      </c>
      <c r="Y1890" t="s">
        <v>2468</v>
      </c>
      <c r="AA1890">
        <v>203.62</v>
      </c>
    </row>
    <row r="1891" spans="1:27" ht="68" x14ac:dyDescent="0.2">
      <c r="A1891" s="1">
        <v>641252</v>
      </c>
      <c r="B1891">
        <v>116879786</v>
      </c>
      <c r="C1891" s="7" t="s">
        <v>3784</v>
      </c>
      <c r="D1891" s="2" t="s">
        <v>3785</v>
      </c>
      <c r="F1891">
        <v>0</v>
      </c>
      <c r="I1891">
        <v>92869325</v>
      </c>
      <c r="K1891" t="s">
        <v>2114</v>
      </c>
      <c r="L1891">
        <v>107385484</v>
      </c>
      <c r="M1891" t="s">
        <v>2677</v>
      </c>
      <c r="N1891" t="s">
        <v>2467</v>
      </c>
      <c r="O1891" t="s">
        <v>5</v>
      </c>
      <c r="P1891" t="s">
        <v>6</v>
      </c>
      <c r="Q1891" s="8">
        <v>43870</v>
      </c>
      <c r="R1891" s="9">
        <v>44522</v>
      </c>
      <c r="S1891" s="10" t="s">
        <v>7</v>
      </c>
      <c r="T1891" s="1">
        <v>640794</v>
      </c>
      <c r="U1891" s="1">
        <v>640795</v>
      </c>
      <c r="W1891" s="30">
        <v>6154</v>
      </c>
      <c r="X1891" s="35">
        <v>640751</v>
      </c>
      <c r="Y1891" t="s">
        <v>2468</v>
      </c>
      <c r="AA1891">
        <v>31.33</v>
      </c>
    </row>
    <row r="1892" spans="1:27" ht="68" x14ac:dyDescent="0.2">
      <c r="A1892" s="1">
        <v>641252</v>
      </c>
      <c r="B1892">
        <v>116879373</v>
      </c>
      <c r="C1892" s="7" t="s">
        <v>3786</v>
      </c>
      <c r="D1892" s="2" t="s">
        <v>3787</v>
      </c>
      <c r="F1892">
        <v>0</v>
      </c>
      <c r="I1892">
        <v>72793915</v>
      </c>
      <c r="K1892" t="s">
        <v>2114</v>
      </c>
      <c r="L1892">
        <v>102212825</v>
      </c>
      <c r="M1892" t="s">
        <v>2480</v>
      </c>
      <c r="N1892" t="s">
        <v>2467</v>
      </c>
      <c r="O1892" t="s">
        <v>5</v>
      </c>
      <c r="P1892" t="s">
        <v>6</v>
      </c>
      <c r="Q1892" s="8">
        <v>43864</v>
      </c>
      <c r="R1892" s="9">
        <v>44557</v>
      </c>
      <c r="S1892" s="10" t="s">
        <v>7</v>
      </c>
      <c r="T1892" s="1">
        <v>640794</v>
      </c>
      <c r="U1892" s="1">
        <v>640795</v>
      </c>
      <c r="W1892" s="14">
        <v>6154</v>
      </c>
      <c r="X1892" s="15">
        <v>640751</v>
      </c>
      <c r="Y1892" t="s">
        <v>2468</v>
      </c>
      <c r="AA1892">
        <v>67.180000000000007</v>
      </c>
    </row>
    <row r="1893" spans="1:27" ht="51" x14ac:dyDescent="0.2">
      <c r="A1893" s="1">
        <v>641252</v>
      </c>
      <c r="B1893">
        <v>116879026</v>
      </c>
      <c r="C1893" s="7" t="s">
        <v>3788</v>
      </c>
      <c r="D1893" s="2">
        <v>0</v>
      </c>
      <c r="F1893">
        <v>0</v>
      </c>
      <c r="I1893">
        <v>22192876</v>
      </c>
      <c r="K1893" t="s">
        <v>2114</v>
      </c>
      <c r="L1893">
        <v>101542326</v>
      </c>
      <c r="M1893" t="s">
        <v>2480</v>
      </c>
      <c r="N1893" t="s">
        <v>2467</v>
      </c>
      <c r="O1893" t="s">
        <v>2486</v>
      </c>
      <c r="P1893" t="s">
        <v>1226</v>
      </c>
      <c r="Q1893" s="8" t="e">
        <v>#N/A</v>
      </c>
      <c r="R1893" s="9">
        <v>44549</v>
      </c>
      <c r="S1893" s="10" t="s">
        <v>7</v>
      </c>
      <c r="T1893" s="1">
        <v>640794</v>
      </c>
      <c r="U1893" s="1">
        <v>640795</v>
      </c>
      <c r="W1893" s="14">
        <v>6154</v>
      </c>
      <c r="X1893" s="38">
        <v>640751</v>
      </c>
      <c r="Y1893" t="s">
        <v>2468</v>
      </c>
      <c r="AA1893">
        <v>57.63</v>
      </c>
    </row>
    <row r="1894" spans="1:27" ht="51" x14ac:dyDescent="0.2">
      <c r="A1894" s="1">
        <v>641252</v>
      </c>
      <c r="B1894">
        <v>116878253</v>
      </c>
      <c r="C1894" s="7" t="s">
        <v>3789</v>
      </c>
      <c r="D1894" s="2" t="s">
        <v>3789</v>
      </c>
      <c r="F1894">
        <v>0</v>
      </c>
      <c r="I1894">
        <v>99483712</v>
      </c>
      <c r="K1894" t="s">
        <v>2114</v>
      </c>
      <c r="L1894">
        <v>106321534</v>
      </c>
      <c r="M1894" t="s">
        <v>2466</v>
      </c>
      <c r="N1894" t="s">
        <v>2467</v>
      </c>
      <c r="O1894" t="s">
        <v>5</v>
      </c>
      <c r="P1894" t="s">
        <v>6</v>
      </c>
      <c r="Q1894" s="8">
        <v>43754</v>
      </c>
      <c r="R1894" s="9">
        <v>44522</v>
      </c>
      <c r="S1894" s="10" t="s">
        <v>7</v>
      </c>
      <c r="T1894" s="1">
        <v>640794</v>
      </c>
      <c r="U1894" s="1">
        <v>640795</v>
      </c>
      <c r="W1894" s="22">
        <v>6154</v>
      </c>
      <c r="X1894" s="42">
        <v>640751</v>
      </c>
      <c r="Y1894" t="s">
        <v>2468</v>
      </c>
      <c r="AA1894">
        <v>74.95</v>
      </c>
    </row>
    <row r="1895" spans="1:27" ht="51" x14ac:dyDescent="0.2">
      <c r="A1895" s="1">
        <v>641252</v>
      </c>
      <c r="B1895">
        <v>116877595</v>
      </c>
      <c r="C1895" s="7" t="s">
        <v>3790</v>
      </c>
      <c r="D1895" s="2" t="s">
        <v>3790</v>
      </c>
      <c r="F1895" t="s">
        <v>3791</v>
      </c>
      <c r="I1895">
        <v>72154777</v>
      </c>
      <c r="K1895" t="s">
        <v>2114</v>
      </c>
      <c r="L1895">
        <v>109554689</v>
      </c>
      <c r="M1895" t="s">
        <v>2472</v>
      </c>
      <c r="N1895" t="s">
        <v>2467</v>
      </c>
      <c r="O1895" t="s">
        <v>5</v>
      </c>
      <c r="P1895" t="s">
        <v>6</v>
      </c>
      <c r="Q1895" s="8">
        <v>43864</v>
      </c>
      <c r="R1895" s="9">
        <v>44556</v>
      </c>
      <c r="S1895" s="10" t="s">
        <v>7</v>
      </c>
      <c r="T1895" s="1">
        <v>640794</v>
      </c>
      <c r="U1895" s="1">
        <v>640795</v>
      </c>
      <c r="W1895" s="22">
        <v>6155</v>
      </c>
      <c r="X1895" s="42">
        <v>6374</v>
      </c>
      <c r="Y1895" t="s">
        <v>2468</v>
      </c>
      <c r="AA1895">
        <v>62.87</v>
      </c>
    </row>
    <row r="1896" spans="1:27" ht="68" x14ac:dyDescent="0.2">
      <c r="A1896" s="1">
        <v>641252</v>
      </c>
      <c r="B1896">
        <v>116876890</v>
      </c>
      <c r="C1896" s="7" t="s">
        <v>3792</v>
      </c>
      <c r="D1896" s="2" t="s">
        <v>3793</v>
      </c>
      <c r="F1896">
        <v>0</v>
      </c>
      <c r="I1896">
        <v>91276604</v>
      </c>
      <c r="K1896" t="s">
        <v>2114</v>
      </c>
      <c r="L1896">
        <v>96041203</v>
      </c>
      <c r="M1896" t="s">
        <v>2472</v>
      </c>
      <c r="N1896" t="s">
        <v>2467</v>
      </c>
      <c r="O1896" t="s">
        <v>5</v>
      </c>
      <c r="P1896" t="s">
        <v>6</v>
      </c>
      <c r="Q1896" s="8">
        <v>43723</v>
      </c>
      <c r="R1896" s="9">
        <v>44557</v>
      </c>
      <c r="S1896" s="10" t="s">
        <v>7</v>
      </c>
      <c r="T1896" s="1">
        <v>640794</v>
      </c>
      <c r="U1896" s="1">
        <v>640795</v>
      </c>
      <c r="W1896" s="22">
        <v>6154</v>
      </c>
      <c r="X1896" s="23">
        <v>640751</v>
      </c>
      <c r="Y1896" t="s">
        <v>2468</v>
      </c>
      <c r="AA1896">
        <v>58.34</v>
      </c>
    </row>
    <row r="1897" spans="1:27" ht="68" x14ac:dyDescent="0.2">
      <c r="A1897" s="1">
        <v>641252</v>
      </c>
      <c r="B1897">
        <v>116876669</v>
      </c>
      <c r="C1897" s="7" t="s">
        <v>3794</v>
      </c>
      <c r="D1897" s="2" t="s">
        <v>3795</v>
      </c>
      <c r="F1897">
        <v>0</v>
      </c>
      <c r="I1897">
        <v>94416631</v>
      </c>
      <c r="K1897" t="s">
        <v>2114</v>
      </c>
      <c r="L1897">
        <v>89122105</v>
      </c>
      <c r="M1897" t="s">
        <v>2472</v>
      </c>
      <c r="N1897" t="s">
        <v>2467</v>
      </c>
      <c r="O1897" t="s">
        <v>5</v>
      </c>
      <c r="P1897" t="s">
        <v>6</v>
      </c>
      <c r="Q1897" s="8">
        <v>43886</v>
      </c>
      <c r="R1897" s="9">
        <v>44556</v>
      </c>
      <c r="S1897" s="10" t="s">
        <v>7</v>
      </c>
      <c r="T1897" s="1">
        <v>640794</v>
      </c>
      <c r="U1897" s="1">
        <v>640795</v>
      </c>
      <c r="W1897" s="31">
        <v>555027</v>
      </c>
      <c r="X1897">
        <v>6167</v>
      </c>
      <c r="Y1897" t="s">
        <v>2468</v>
      </c>
      <c r="AA1897">
        <v>104.33499999999999</v>
      </c>
    </row>
    <row r="1898" spans="1:27" ht="51" x14ac:dyDescent="0.2">
      <c r="A1898" s="1">
        <v>641252</v>
      </c>
      <c r="B1898">
        <v>116876608</v>
      </c>
      <c r="C1898" s="7" t="s">
        <v>3796</v>
      </c>
      <c r="D1898" s="2" t="s">
        <v>3797</v>
      </c>
      <c r="F1898" t="s">
        <v>3798</v>
      </c>
      <c r="I1898">
        <v>99815691</v>
      </c>
      <c r="K1898" t="s">
        <v>2114</v>
      </c>
      <c r="L1898">
        <v>72658435</v>
      </c>
      <c r="M1898" t="s">
        <v>2466</v>
      </c>
      <c r="N1898" t="s">
        <v>2467</v>
      </c>
      <c r="O1898" t="s">
        <v>5</v>
      </c>
      <c r="P1898" t="s">
        <v>6</v>
      </c>
      <c r="Q1898" s="8">
        <v>43872</v>
      </c>
      <c r="R1898" s="9">
        <v>44557</v>
      </c>
      <c r="S1898" s="10" t="s">
        <v>7</v>
      </c>
      <c r="T1898" s="1">
        <v>640794</v>
      </c>
      <c r="U1898" s="1">
        <v>640795</v>
      </c>
      <c r="W1898" s="33">
        <v>6155</v>
      </c>
      <c r="X1898" s="37">
        <v>640750</v>
      </c>
      <c r="Y1898" t="s">
        <v>2468</v>
      </c>
      <c r="AA1898">
        <v>82.125</v>
      </c>
    </row>
    <row r="1899" spans="1:27" ht="51" x14ac:dyDescent="0.2">
      <c r="A1899" s="1">
        <v>641252</v>
      </c>
      <c r="B1899">
        <v>116875203</v>
      </c>
      <c r="C1899" s="7" t="s">
        <v>3799</v>
      </c>
      <c r="D1899" s="2">
        <v>0</v>
      </c>
      <c r="F1899">
        <v>0</v>
      </c>
      <c r="I1899">
        <v>22137207</v>
      </c>
      <c r="K1899" t="s">
        <v>2114</v>
      </c>
      <c r="L1899">
        <v>88601181</v>
      </c>
      <c r="M1899" t="s">
        <v>2480</v>
      </c>
      <c r="N1899" t="s">
        <v>2467</v>
      </c>
      <c r="O1899" t="s">
        <v>2486</v>
      </c>
      <c r="P1899" t="s">
        <v>1226</v>
      </c>
      <c r="Q1899" s="8" t="e">
        <v>#N/A</v>
      </c>
      <c r="R1899" s="9">
        <v>44522</v>
      </c>
      <c r="S1899" s="10" t="s">
        <v>7</v>
      </c>
      <c r="T1899" s="1">
        <v>640794</v>
      </c>
      <c r="U1899" s="1">
        <v>640795</v>
      </c>
      <c r="W1899" s="22">
        <v>6155</v>
      </c>
      <c r="X1899" s="23">
        <v>122629</v>
      </c>
      <c r="Y1899" t="s">
        <v>2468</v>
      </c>
      <c r="AA1899">
        <v>205.72</v>
      </c>
    </row>
    <row r="1900" spans="1:27" ht="51" x14ac:dyDescent="0.2">
      <c r="A1900" s="1">
        <v>641252</v>
      </c>
      <c r="B1900">
        <v>116874843</v>
      </c>
      <c r="C1900" s="7" t="s">
        <v>3800</v>
      </c>
      <c r="D1900" s="2" t="s">
        <v>3800</v>
      </c>
      <c r="F1900">
        <v>0</v>
      </c>
      <c r="I1900">
        <v>90996573</v>
      </c>
      <c r="K1900" t="s">
        <v>2114</v>
      </c>
      <c r="L1900">
        <v>97852662</v>
      </c>
      <c r="M1900" t="s">
        <v>2466</v>
      </c>
      <c r="N1900" t="s">
        <v>2467</v>
      </c>
      <c r="O1900" t="s">
        <v>5</v>
      </c>
      <c r="P1900" t="s">
        <v>6</v>
      </c>
      <c r="Q1900" s="8">
        <v>43751</v>
      </c>
      <c r="R1900" s="9">
        <v>44522</v>
      </c>
      <c r="S1900" s="10" t="s">
        <v>7</v>
      </c>
      <c r="T1900" s="1">
        <v>640794</v>
      </c>
      <c r="U1900" s="1">
        <v>640795</v>
      </c>
      <c r="W1900" s="33">
        <v>6154</v>
      </c>
      <c r="X1900" s="37">
        <v>640751</v>
      </c>
      <c r="Y1900" t="s">
        <v>2468</v>
      </c>
      <c r="AA1900">
        <v>65.58</v>
      </c>
    </row>
    <row r="1901" spans="1:27" ht="51" x14ac:dyDescent="0.2">
      <c r="A1901" s="1">
        <v>641252</v>
      </c>
      <c r="B1901">
        <v>116874491</v>
      </c>
      <c r="C1901" s="7" t="s">
        <v>3801</v>
      </c>
      <c r="D1901" s="2" t="s">
        <v>3801</v>
      </c>
      <c r="F1901">
        <v>0</v>
      </c>
      <c r="I1901">
        <v>71710393</v>
      </c>
      <c r="K1901" t="s">
        <v>2320</v>
      </c>
      <c r="L1901" t="s">
        <v>3802</v>
      </c>
      <c r="M1901" t="s">
        <v>2670</v>
      </c>
      <c r="N1901" t="s">
        <v>2467</v>
      </c>
      <c r="O1901" t="s">
        <v>5</v>
      </c>
      <c r="P1901" t="s">
        <v>6</v>
      </c>
      <c r="Q1901" s="8">
        <v>43873</v>
      </c>
      <c r="R1901" s="9">
        <v>44522</v>
      </c>
      <c r="S1901" s="10" t="s">
        <v>7</v>
      </c>
      <c r="T1901" s="1">
        <v>640794</v>
      </c>
      <c r="U1901" s="1">
        <v>640795</v>
      </c>
      <c r="W1901" s="22">
        <v>6155</v>
      </c>
      <c r="X1901" s="23">
        <v>7126</v>
      </c>
      <c r="Y1901" t="s">
        <v>2468</v>
      </c>
      <c r="AA1901">
        <v>68.555000000000007</v>
      </c>
    </row>
    <row r="1902" spans="1:27" ht="51" x14ac:dyDescent="0.2">
      <c r="A1902" s="1">
        <v>641252</v>
      </c>
      <c r="B1902">
        <v>116874478</v>
      </c>
      <c r="C1902" s="7" t="s">
        <v>3803</v>
      </c>
      <c r="D1902" s="2" t="s">
        <v>3803</v>
      </c>
      <c r="F1902">
        <v>0</v>
      </c>
      <c r="I1902">
        <v>99527891</v>
      </c>
      <c r="K1902" t="s">
        <v>2114</v>
      </c>
      <c r="L1902">
        <v>103818749</v>
      </c>
      <c r="M1902" t="s">
        <v>2472</v>
      </c>
      <c r="N1902" t="s">
        <v>2467</v>
      </c>
      <c r="O1902" t="s">
        <v>5</v>
      </c>
      <c r="P1902" t="s">
        <v>6</v>
      </c>
      <c r="Q1902" s="8">
        <v>43888</v>
      </c>
      <c r="R1902" s="9">
        <v>44362</v>
      </c>
      <c r="S1902" s="10" t="s">
        <v>7</v>
      </c>
      <c r="T1902" s="1">
        <v>640794</v>
      </c>
      <c r="U1902" s="1">
        <v>640795</v>
      </c>
      <c r="W1902" s="14">
        <v>6154</v>
      </c>
      <c r="X1902" s="38">
        <v>640751</v>
      </c>
      <c r="Y1902" t="s">
        <v>2468</v>
      </c>
      <c r="AA1902">
        <v>24.375</v>
      </c>
    </row>
    <row r="1903" spans="1:27" ht="51" x14ac:dyDescent="0.2">
      <c r="A1903" s="1">
        <v>641252</v>
      </c>
      <c r="B1903">
        <v>116873036</v>
      </c>
      <c r="C1903" s="7" t="s">
        <v>3804</v>
      </c>
      <c r="D1903" s="2" t="s">
        <v>3805</v>
      </c>
      <c r="F1903">
        <v>0</v>
      </c>
      <c r="I1903">
        <v>91497700</v>
      </c>
      <c r="K1903" t="s">
        <v>2114</v>
      </c>
      <c r="L1903">
        <v>113993986</v>
      </c>
      <c r="M1903" t="s">
        <v>2466</v>
      </c>
      <c r="N1903" t="s">
        <v>2467</v>
      </c>
      <c r="O1903" t="s">
        <v>5</v>
      </c>
      <c r="P1903" t="s">
        <v>6</v>
      </c>
      <c r="Q1903" s="8">
        <v>43747</v>
      </c>
      <c r="R1903" s="9">
        <v>44522</v>
      </c>
      <c r="S1903" s="10" t="s">
        <v>7</v>
      </c>
      <c r="T1903" s="1">
        <v>640794</v>
      </c>
      <c r="U1903" s="1">
        <v>640795</v>
      </c>
      <c r="W1903" s="13">
        <v>6155</v>
      </c>
      <c r="X1903" s="25">
        <v>640750</v>
      </c>
      <c r="Y1903" t="s">
        <v>2468</v>
      </c>
      <c r="AA1903">
        <v>102.785</v>
      </c>
    </row>
    <row r="1904" spans="1:27" ht="102" x14ac:dyDescent="0.2">
      <c r="A1904" s="1">
        <v>641252</v>
      </c>
      <c r="B1904">
        <v>116872937</v>
      </c>
      <c r="C1904" s="7" t="s">
        <v>3806</v>
      </c>
      <c r="D1904" s="2" t="s">
        <v>3807</v>
      </c>
      <c r="F1904">
        <v>0</v>
      </c>
      <c r="I1904">
        <v>72680803</v>
      </c>
      <c r="K1904" t="s">
        <v>2114</v>
      </c>
      <c r="L1904">
        <v>111279494</v>
      </c>
      <c r="M1904" t="s">
        <v>2515</v>
      </c>
      <c r="N1904" t="s">
        <v>2467</v>
      </c>
      <c r="O1904" t="s">
        <v>5</v>
      </c>
      <c r="P1904" t="s">
        <v>6</v>
      </c>
      <c r="Q1904" s="8">
        <v>43753</v>
      </c>
      <c r="R1904" s="9">
        <v>44522</v>
      </c>
      <c r="S1904" s="10" t="s">
        <v>7</v>
      </c>
      <c r="T1904" s="1">
        <v>640794</v>
      </c>
      <c r="U1904" s="1">
        <v>640795</v>
      </c>
      <c r="W1904" s="22">
        <v>6155</v>
      </c>
      <c r="X1904" s="42">
        <v>6374</v>
      </c>
      <c r="Y1904" t="s">
        <v>2468</v>
      </c>
      <c r="AA1904">
        <v>96.625</v>
      </c>
    </row>
    <row r="1905" spans="1:27" ht="85" x14ac:dyDescent="0.2">
      <c r="A1905" s="1">
        <v>641252</v>
      </c>
      <c r="B1905">
        <v>116872305</v>
      </c>
      <c r="C1905" s="7" t="s">
        <v>3808</v>
      </c>
      <c r="D1905" s="2" t="s">
        <v>3809</v>
      </c>
      <c r="F1905">
        <v>0</v>
      </c>
      <c r="I1905">
        <v>72694284</v>
      </c>
      <c r="K1905" t="s">
        <v>2114</v>
      </c>
      <c r="L1905">
        <v>110672658</v>
      </c>
      <c r="M1905" t="s">
        <v>2472</v>
      </c>
      <c r="N1905" t="s">
        <v>2467</v>
      </c>
      <c r="O1905" t="s">
        <v>5</v>
      </c>
      <c r="P1905" t="s">
        <v>6</v>
      </c>
      <c r="Q1905" s="8">
        <v>43752</v>
      </c>
      <c r="R1905" s="9">
        <v>44556</v>
      </c>
      <c r="S1905" s="10" t="s">
        <v>7</v>
      </c>
      <c r="T1905" s="1">
        <v>640794</v>
      </c>
      <c r="U1905" s="1">
        <v>640795</v>
      </c>
      <c r="W1905" s="24">
        <v>6154</v>
      </c>
      <c r="X1905" s="27">
        <v>640751</v>
      </c>
      <c r="Y1905" t="s">
        <v>2468</v>
      </c>
      <c r="AA1905">
        <v>60.57</v>
      </c>
    </row>
    <row r="1906" spans="1:27" ht="51" x14ac:dyDescent="0.2">
      <c r="A1906" s="1">
        <v>641252</v>
      </c>
      <c r="B1906">
        <v>116871945</v>
      </c>
      <c r="C1906" s="7" t="s">
        <v>3810</v>
      </c>
      <c r="D1906" s="2" t="s">
        <v>3811</v>
      </c>
      <c r="F1906">
        <v>0</v>
      </c>
      <c r="I1906">
        <v>99078255</v>
      </c>
      <c r="K1906" t="s">
        <v>2114</v>
      </c>
      <c r="L1906">
        <v>111130069</v>
      </c>
      <c r="M1906" t="s">
        <v>2472</v>
      </c>
      <c r="N1906" t="s">
        <v>2467</v>
      </c>
      <c r="O1906" t="s">
        <v>5</v>
      </c>
      <c r="P1906" t="s">
        <v>6</v>
      </c>
      <c r="Q1906" s="8">
        <v>43751</v>
      </c>
      <c r="R1906" s="9">
        <v>44496</v>
      </c>
      <c r="S1906" s="10" t="s">
        <v>7</v>
      </c>
      <c r="T1906" s="1">
        <v>640794</v>
      </c>
      <c r="U1906" s="1">
        <v>640795</v>
      </c>
      <c r="W1906" s="13">
        <v>6154</v>
      </c>
      <c r="X1906" s="25">
        <v>640751</v>
      </c>
      <c r="Y1906" t="s">
        <v>2468</v>
      </c>
      <c r="AA1906">
        <v>257.98</v>
      </c>
    </row>
    <row r="1907" spans="1:27" ht="51" x14ac:dyDescent="0.2">
      <c r="A1907" s="1">
        <v>641252</v>
      </c>
      <c r="B1907">
        <v>116870242</v>
      </c>
      <c r="C1907" s="7" t="s">
        <v>3812</v>
      </c>
      <c r="D1907" s="2" t="s">
        <v>3812</v>
      </c>
      <c r="F1907" t="s">
        <v>3813</v>
      </c>
      <c r="I1907">
        <v>99527735</v>
      </c>
      <c r="K1907" t="s">
        <v>2114</v>
      </c>
      <c r="L1907">
        <v>121377701</v>
      </c>
      <c r="M1907" t="s">
        <v>2472</v>
      </c>
      <c r="N1907" t="s">
        <v>2467</v>
      </c>
      <c r="O1907" t="s">
        <v>5</v>
      </c>
      <c r="P1907" t="s">
        <v>6</v>
      </c>
      <c r="Q1907" s="8">
        <v>43894</v>
      </c>
      <c r="R1907" s="9">
        <v>44522</v>
      </c>
      <c r="S1907" s="10" t="s">
        <v>7</v>
      </c>
      <c r="T1907" s="1">
        <v>640794</v>
      </c>
      <c r="U1907" s="1">
        <v>640795</v>
      </c>
      <c r="W1907" s="31">
        <v>555027</v>
      </c>
      <c r="X1907" s="32">
        <v>6167</v>
      </c>
      <c r="Y1907" t="s">
        <v>2468</v>
      </c>
      <c r="AA1907">
        <v>48.12</v>
      </c>
    </row>
    <row r="1908" spans="1:27" ht="51" x14ac:dyDescent="0.2">
      <c r="A1908" s="1">
        <v>641252</v>
      </c>
      <c r="B1908">
        <v>116869306</v>
      </c>
      <c r="C1908" s="7" t="s">
        <v>3814</v>
      </c>
      <c r="D1908" s="2" t="s">
        <v>3815</v>
      </c>
      <c r="F1908" t="s">
        <v>2967</v>
      </c>
      <c r="I1908">
        <v>92333741</v>
      </c>
      <c r="K1908" t="s">
        <v>2114</v>
      </c>
      <c r="L1908">
        <v>87410932</v>
      </c>
      <c r="M1908" t="s">
        <v>2472</v>
      </c>
      <c r="N1908" t="s">
        <v>2467</v>
      </c>
      <c r="O1908" t="s">
        <v>5</v>
      </c>
      <c r="P1908" t="s">
        <v>6</v>
      </c>
      <c r="Q1908" s="8">
        <v>43873</v>
      </c>
      <c r="R1908" s="9">
        <v>44556</v>
      </c>
      <c r="S1908" s="10" t="s">
        <v>7</v>
      </c>
      <c r="T1908" s="1">
        <v>640794</v>
      </c>
      <c r="U1908" s="1">
        <v>640795</v>
      </c>
      <c r="W1908" s="31">
        <v>555027</v>
      </c>
      <c r="X1908" s="32">
        <v>6167</v>
      </c>
      <c r="Y1908" t="s">
        <v>2468</v>
      </c>
      <c r="AA1908">
        <v>54.88</v>
      </c>
    </row>
    <row r="1909" spans="1:27" ht="51" x14ac:dyDescent="0.2">
      <c r="A1909" s="1">
        <v>641252</v>
      </c>
      <c r="B1909">
        <v>116868661</v>
      </c>
      <c r="C1909" s="7" t="s">
        <v>3816</v>
      </c>
      <c r="D1909" s="2" t="s">
        <v>3817</v>
      </c>
      <c r="F1909" t="s">
        <v>3818</v>
      </c>
      <c r="I1909">
        <v>99590856</v>
      </c>
      <c r="K1909" t="s">
        <v>2114</v>
      </c>
      <c r="L1909">
        <v>74297392</v>
      </c>
      <c r="M1909" t="s">
        <v>2472</v>
      </c>
      <c r="N1909" t="s">
        <v>2467</v>
      </c>
      <c r="O1909" t="s">
        <v>5</v>
      </c>
      <c r="P1909" t="s">
        <v>6</v>
      </c>
      <c r="Q1909" s="8">
        <v>43734</v>
      </c>
      <c r="R1909" s="9">
        <v>44522</v>
      </c>
      <c r="S1909" s="10" t="s">
        <v>7</v>
      </c>
      <c r="T1909" s="1">
        <v>640794</v>
      </c>
      <c r="U1909" s="1">
        <v>640795</v>
      </c>
      <c r="W1909" s="24">
        <v>6154</v>
      </c>
      <c r="X1909" s="27">
        <v>640751</v>
      </c>
      <c r="Y1909" t="s">
        <v>2468</v>
      </c>
      <c r="AA1909">
        <v>31.895</v>
      </c>
    </row>
    <row r="1910" spans="1:27" ht="68" x14ac:dyDescent="0.2">
      <c r="A1910" s="1">
        <v>641252</v>
      </c>
      <c r="B1910">
        <v>116867723</v>
      </c>
      <c r="C1910" s="7" t="s">
        <v>3819</v>
      </c>
      <c r="D1910" s="2" t="s">
        <v>3820</v>
      </c>
      <c r="F1910">
        <v>0</v>
      </c>
      <c r="I1910">
        <v>24291136</v>
      </c>
      <c r="K1910" t="s">
        <v>2114</v>
      </c>
      <c r="L1910">
        <v>91850289</v>
      </c>
      <c r="M1910" t="s">
        <v>2480</v>
      </c>
      <c r="N1910" t="s">
        <v>2467</v>
      </c>
      <c r="O1910" t="s">
        <v>2486</v>
      </c>
      <c r="P1910" t="s">
        <v>1226</v>
      </c>
      <c r="Q1910" s="8">
        <v>43748</v>
      </c>
      <c r="R1910" s="9">
        <v>44522</v>
      </c>
      <c r="S1910" s="10" t="s">
        <v>7</v>
      </c>
      <c r="T1910" s="1">
        <v>640794</v>
      </c>
      <c r="U1910" s="1">
        <v>640795</v>
      </c>
      <c r="W1910" s="56">
        <v>6155</v>
      </c>
      <c r="X1910" s="57">
        <v>640750</v>
      </c>
      <c r="Y1910" t="s">
        <v>2468</v>
      </c>
      <c r="AA1910">
        <v>140.131</v>
      </c>
    </row>
    <row r="1911" spans="1:27" ht="51" x14ac:dyDescent="0.2">
      <c r="A1911" s="1">
        <v>641252</v>
      </c>
      <c r="B1911">
        <v>116864898</v>
      </c>
      <c r="C1911" s="7" t="s">
        <v>3821</v>
      </c>
      <c r="D1911" s="2" t="s">
        <v>3821</v>
      </c>
      <c r="F1911" t="s">
        <v>11</v>
      </c>
      <c r="I1911">
        <v>71716341</v>
      </c>
      <c r="K1911" t="s">
        <v>2114</v>
      </c>
      <c r="L1911">
        <v>101023531</v>
      </c>
      <c r="M1911" t="s">
        <v>2472</v>
      </c>
      <c r="N1911" t="s">
        <v>2467</v>
      </c>
      <c r="O1911" t="s">
        <v>5</v>
      </c>
      <c r="P1911" t="s">
        <v>6</v>
      </c>
      <c r="Q1911" s="8">
        <v>43748</v>
      </c>
      <c r="R1911" s="9">
        <v>44522</v>
      </c>
      <c r="S1911" s="10" t="s">
        <v>7</v>
      </c>
      <c r="T1911" s="1">
        <v>640794</v>
      </c>
      <c r="U1911" s="1">
        <v>640795</v>
      </c>
      <c r="W1911" s="14">
        <v>6154</v>
      </c>
      <c r="X1911" s="38">
        <v>640751</v>
      </c>
      <c r="Y1911" t="s">
        <v>2468</v>
      </c>
      <c r="AA1911">
        <v>43.63</v>
      </c>
    </row>
    <row r="1912" spans="1:27" ht="51" x14ac:dyDescent="0.2">
      <c r="A1912" s="1">
        <v>641252</v>
      </c>
      <c r="B1912">
        <v>116864527</v>
      </c>
      <c r="C1912" s="7" t="s">
        <v>3822</v>
      </c>
      <c r="D1912" s="2" t="s">
        <v>3822</v>
      </c>
      <c r="F1912">
        <v>0</v>
      </c>
      <c r="I1912">
        <v>26712067</v>
      </c>
      <c r="K1912" t="s">
        <v>2114</v>
      </c>
      <c r="L1912">
        <v>113981473</v>
      </c>
      <c r="M1912" t="s">
        <v>2472</v>
      </c>
      <c r="N1912" t="s">
        <v>2467</v>
      </c>
      <c r="O1912" t="s">
        <v>2486</v>
      </c>
      <c r="P1912" t="s">
        <v>1226</v>
      </c>
      <c r="Q1912" s="8">
        <v>43864</v>
      </c>
      <c r="R1912" s="9">
        <v>44556</v>
      </c>
      <c r="S1912" s="10" t="s">
        <v>7</v>
      </c>
      <c r="T1912" s="1">
        <v>640794</v>
      </c>
      <c r="U1912" s="1">
        <v>640795</v>
      </c>
      <c r="W1912" s="13">
        <v>6154</v>
      </c>
      <c r="X1912" s="25">
        <v>640751</v>
      </c>
      <c r="Y1912" t="s">
        <v>2468</v>
      </c>
      <c r="AA1912">
        <v>146.09899999999999</v>
      </c>
    </row>
    <row r="1913" spans="1:27" ht="51" x14ac:dyDescent="0.2">
      <c r="A1913" s="1">
        <v>641252</v>
      </c>
      <c r="B1913">
        <v>116864369</v>
      </c>
      <c r="C1913" s="7" t="s">
        <v>3823</v>
      </c>
      <c r="D1913" s="2" t="s">
        <v>3823</v>
      </c>
      <c r="F1913">
        <v>0</v>
      </c>
      <c r="I1913">
        <v>99256170</v>
      </c>
      <c r="K1913" t="s">
        <v>2114</v>
      </c>
      <c r="L1913">
        <v>108707755</v>
      </c>
      <c r="M1913" t="s">
        <v>2472</v>
      </c>
      <c r="N1913" t="s">
        <v>2467</v>
      </c>
      <c r="O1913" t="s">
        <v>5</v>
      </c>
      <c r="P1913" t="s">
        <v>6</v>
      </c>
      <c r="Q1913" s="8">
        <v>43899</v>
      </c>
      <c r="R1913" s="9">
        <v>44522</v>
      </c>
      <c r="S1913" s="10" t="s">
        <v>7</v>
      </c>
      <c r="T1913" s="1">
        <v>640794</v>
      </c>
      <c r="U1913" s="1">
        <v>640795</v>
      </c>
      <c r="W1913" s="22">
        <v>6155</v>
      </c>
      <c r="X1913" s="23">
        <v>122629</v>
      </c>
      <c r="Y1913" t="s">
        <v>2468</v>
      </c>
      <c r="AA1913">
        <v>100.895</v>
      </c>
    </row>
    <row r="1914" spans="1:27" ht="51" x14ac:dyDescent="0.2">
      <c r="A1914" s="1">
        <v>641252</v>
      </c>
      <c r="B1914">
        <v>116864321</v>
      </c>
      <c r="C1914" s="7" t="s">
        <v>3824</v>
      </c>
      <c r="D1914" s="2" t="s">
        <v>3824</v>
      </c>
      <c r="F1914" t="s">
        <v>3825</v>
      </c>
      <c r="I1914">
        <v>24835056</v>
      </c>
      <c r="K1914" t="s">
        <v>2114</v>
      </c>
      <c r="L1914">
        <v>121957195</v>
      </c>
      <c r="M1914" t="s">
        <v>2472</v>
      </c>
      <c r="N1914" t="s">
        <v>2467</v>
      </c>
      <c r="O1914" t="s">
        <v>2486</v>
      </c>
      <c r="P1914" t="s">
        <v>1226</v>
      </c>
      <c r="Q1914" s="8">
        <v>43867</v>
      </c>
      <c r="R1914" s="9">
        <v>44497</v>
      </c>
      <c r="S1914" s="10" t="s">
        <v>7</v>
      </c>
      <c r="T1914" s="1">
        <v>640794</v>
      </c>
      <c r="U1914" s="1">
        <v>640795</v>
      </c>
      <c r="W1914" s="31">
        <v>555027</v>
      </c>
      <c r="X1914">
        <v>6167</v>
      </c>
      <c r="Y1914" t="s">
        <v>2468</v>
      </c>
      <c r="AA1914">
        <v>136.90299999999999</v>
      </c>
    </row>
    <row r="1915" spans="1:27" ht="51" x14ac:dyDescent="0.2">
      <c r="A1915" s="1">
        <v>641252</v>
      </c>
      <c r="B1915">
        <v>116864163</v>
      </c>
      <c r="C1915" s="7" t="s">
        <v>3826</v>
      </c>
      <c r="D1915" s="2" t="s">
        <v>3826</v>
      </c>
      <c r="F1915" t="s">
        <v>3827</v>
      </c>
      <c r="I1915">
        <v>99515441</v>
      </c>
      <c r="K1915" t="s">
        <v>2114</v>
      </c>
      <c r="L1915">
        <v>119078666</v>
      </c>
      <c r="M1915" t="s">
        <v>2472</v>
      </c>
      <c r="N1915" t="s">
        <v>2467</v>
      </c>
      <c r="O1915" t="s">
        <v>5</v>
      </c>
      <c r="P1915" t="s">
        <v>6</v>
      </c>
      <c r="Q1915" s="8">
        <v>43745</v>
      </c>
      <c r="R1915" s="9">
        <v>44522</v>
      </c>
      <c r="S1915" s="10" t="s">
        <v>7</v>
      </c>
      <c r="T1915" s="1">
        <v>640794</v>
      </c>
      <c r="U1915" s="1">
        <v>640795</v>
      </c>
      <c r="W1915" s="24">
        <v>6154</v>
      </c>
      <c r="X1915" s="36">
        <v>640751</v>
      </c>
      <c r="Y1915" t="s">
        <v>2468</v>
      </c>
      <c r="AA1915">
        <v>65.849999999999994</v>
      </c>
    </row>
    <row r="1916" spans="1:27" ht="51" x14ac:dyDescent="0.2">
      <c r="A1916" s="1">
        <v>641252</v>
      </c>
      <c r="B1916">
        <v>116863882</v>
      </c>
      <c r="C1916" s="7" t="s">
        <v>3828</v>
      </c>
      <c r="D1916" s="2" t="s">
        <v>3829</v>
      </c>
      <c r="F1916" t="s">
        <v>3830</v>
      </c>
      <c r="I1916">
        <v>92747624</v>
      </c>
      <c r="K1916" t="s">
        <v>2114</v>
      </c>
      <c r="L1916">
        <v>112743158</v>
      </c>
      <c r="M1916" t="s">
        <v>2466</v>
      </c>
      <c r="N1916" t="s">
        <v>2467</v>
      </c>
      <c r="O1916" t="s">
        <v>5</v>
      </c>
      <c r="P1916" t="s">
        <v>6</v>
      </c>
      <c r="Q1916" s="8">
        <v>43752</v>
      </c>
      <c r="R1916" s="9">
        <v>44496</v>
      </c>
      <c r="S1916" s="10" t="s">
        <v>7</v>
      </c>
      <c r="T1916" s="1">
        <v>640794</v>
      </c>
      <c r="U1916" s="1">
        <v>640795</v>
      </c>
      <c r="W1916" s="13">
        <v>6154</v>
      </c>
      <c r="X1916" s="13">
        <v>640751</v>
      </c>
      <c r="Y1916" t="s">
        <v>2468</v>
      </c>
      <c r="AA1916">
        <v>126.96</v>
      </c>
    </row>
    <row r="1917" spans="1:27" ht="51" x14ac:dyDescent="0.2">
      <c r="A1917" s="1">
        <v>641252</v>
      </c>
      <c r="B1917">
        <v>116863730</v>
      </c>
      <c r="C1917" s="7" t="s">
        <v>3831</v>
      </c>
      <c r="D1917" s="2" t="s">
        <v>3831</v>
      </c>
      <c r="F1917">
        <v>0</v>
      </c>
      <c r="I1917">
        <v>91983853</v>
      </c>
      <c r="K1917" t="s">
        <v>2114</v>
      </c>
      <c r="L1917">
        <v>97850226</v>
      </c>
      <c r="M1917" t="s">
        <v>2472</v>
      </c>
      <c r="N1917" t="s">
        <v>2467</v>
      </c>
      <c r="O1917" t="s">
        <v>5</v>
      </c>
      <c r="P1917" t="s">
        <v>6</v>
      </c>
      <c r="Q1917" s="8">
        <v>43730</v>
      </c>
      <c r="R1917" s="9">
        <v>44496</v>
      </c>
      <c r="S1917" s="10" t="s">
        <v>7</v>
      </c>
      <c r="T1917" s="1">
        <v>640794</v>
      </c>
      <c r="U1917" s="1">
        <v>640795</v>
      </c>
      <c r="W1917" s="22">
        <v>6154</v>
      </c>
      <c r="X1917" s="23">
        <v>640751</v>
      </c>
      <c r="Y1917" t="s">
        <v>2468</v>
      </c>
      <c r="AA1917">
        <v>305.33</v>
      </c>
    </row>
    <row r="1918" spans="1:27" ht="68" x14ac:dyDescent="0.2">
      <c r="A1918" s="1">
        <v>641252</v>
      </c>
      <c r="B1918">
        <v>116862804</v>
      </c>
      <c r="C1918" s="7" t="s">
        <v>3832</v>
      </c>
      <c r="D1918" s="2" t="s">
        <v>3833</v>
      </c>
      <c r="F1918">
        <v>0</v>
      </c>
      <c r="I1918">
        <v>72609820</v>
      </c>
      <c r="K1918" t="s">
        <v>2114</v>
      </c>
      <c r="L1918">
        <v>100041433</v>
      </c>
      <c r="M1918" t="s">
        <v>2466</v>
      </c>
      <c r="N1918" t="s">
        <v>2467</v>
      </c>
      <c r="O1918" t="s">
        <v>5</v>
      </c>
      <c r="P1918" t="s">
        <v>6</v>
      </c>
      <c r="Q1918" s="8">
        <v>43738</v>
      </c>
      <c r="R1918" s="9">
        <v>44496</v>
      </c>
      <c r="S1918" s="10" t="s">
        <v>7</v>
      </c>
      <c r="T1918" s="1">
        <v>640794</v>
      </c>
      <c r="U1918" s="1">
        <v>640795</v>
      </c>
      <c r="W1918" s="65">
        <v>6154</v>
      </c>
      <c r="X1918" s="66">
        <v>640751</v>
      </c>
      <c r="Y1918" t="s">
        <v>2468</v>
      </c>
      <c r="AA1918">
        <v>94.165000000000006</v>
      </c>
    </row>
    <row r="1919" spans="1:27" ht="51" x14ac:dyDescent="0.2">
      <c r="A1919" s="1">
        <v>641252</v>
      </c>
      <c r="B1919">
        <v>116862002</v>
      </c>
      <c r="C1919" s="7" t="s">
        <v>3834</v>
      </c>
      <c r="D1919" s="2" t="s">
        <v>3835</v>
      </c>
      <c r="F1919">
        <v>0</v>
      </c>
      <c r="I1919">
        <v>91450563</v>
      </c>
      <c r="K1919" t="s">
        <v>2114</v>
      </c>
      <c r="L1919">
        <v>92951087</v>
      </c>
      <c r="M1919" t="s">
        <v>2466</v>
      </c>
      <c r="N1919" t="s">
        <v>2467</v>
      </c>
      <c r="O1919" t="s">
        <v>5</v>
      </c>
      <c r="P1919" t="s">
        <v>6</v>
      </c>
      <c r="Q1919" s="8">
        <v>43891</v>
      </c>
      <c r="R1919" s="9">
        <v>44522</v>
      </c>
      <c r="S1919" s="10" t="s">
        <v>7</v>
      </c>
      <c r="T1919" s="1">
        <v>640794</v>
      </c>
      <c r="U1919" s="1">
        <v>640795</v>
      </c>
      <c r="W1919" s="31">
        <v>6154</v>
      </c>
      <c r="X1919">
        <v>640753</v>
      </c>
      <c r="Y1919" t="s">
        <v>2468</v>
      </c>
      <c r="AA1919">
        <v>62.604999999999997</v>
      </c>
    </row>
    <row r="1920" spans="1:27" ht="68" x14ac:dyDescent="0.2">
      <c r="A1920" s="1">
        <v>641252</v>
      </c>
      <c r="B1920">
        <v>116861964</v>
      </c>
      <c r="C1920" s="7" t="s">
        <v>3836</v>
      </c>
      <c r="D1920" s="2" t="s">
        <v>3837</v>
      </c>
      <c r="F1920">
        <v>0</v>
      </c>
      <c r="I1920">
        <v>99802470</v>
      </c>
      <c r="K1920" t="s">
        <v>2114</v>
      </c>
      <c r="L1920">
        <v>107087971</v>
      </c>
      <c r="M1920" t="s">
        <v>2466</v>
      </c>
      <c r="N1920" t="s">
        <v>2467</v>
      </c>
      <c r="O1920" t="s">
        <v>5</v>
      </c>
      <c r="P1920" t="s">
        <v>6</v>
      </c>
      <c r="Q1920" s="8">
        <v>43753</v>
      </c>
      <c r="R1920" s="9">
        <v>44496</v>
      </c>
      <c r="S1920" s="10" t="s">
        <v>7</v>
      </c>
      <c r="T1920" s="1">
        <v>640794</v>
      </c>
      <c r="U1920" s="1">
        <v>640795</v>
      </c>
      <c r="W1920" s="30">
        <v>6154</v>
      </c>
      <c r="X1920" s="35">
        <v>640751</v>
      </c>
      <c r="Y1920" t="s">
        <v>2468</v>
      </c>
      <c r="AA1920">
        <v>74.055000000000007</v>
      </c>
    </row>
    <row r="1921" spans="1:27" ht="68" x14ac:dyDescent="0.2">
      <c r="A1921" s="1">
        <v>641252</v>
      </c>
      <c r="B1921">
        <v>116861940</v>
      </c>
      <c r="C1921" s="7" t="s">
        <v>3838</v>
      </c>
      <c r="D1921" s="2" t="s">
        <v>3839</v>
      </c>
      <c r="F1921">
        <v>0</v>
      </c>
      <c r="I1921">
        <v>99587608</v>
      </c>
      <c r="K1921" t="s">
        <v>2114</v>
      </c>
      <c r="L1921">
        <v>96228493</v>
      </c>
      <c r="M1921" t="s">
        <v>2466</v>
      </c>
      <c r="N1921" t="s">
        <v>2467</v>
      </c>
      <c r="O1921" t="s">
        <v>5</v>
      </c>
      <c r="P1921" t="s">
        <v>6</v>
      </c>
      <c r="Q1921" s="8">
        <v>43892</v>
      </c>
      <c r="R1921" s="9">
        <v>44496</v>
      </c>
      <c r="S1921" s="10" t="s">
        <v>7</v>
      </c>
      <c r="T1921" s="1">
        <v>640794</v>
      </c>
      <c r="U1921" s="1">
        <v>640795</v>
      </c>
      <c r="W1921" s="22">
        <v>6154</v>
      </c>
      <c r="X1921">
        <v>640753</v>
      </c>
      <c r="Y1921" t="s">
        <v>2468</v>
      </c>
      <c r="AA1921">
        <v>68.540000000000006</v>
      </c>
    </row>
    <row r="1922" spans="1:27" ht="51" x14ac:dyDescent="0.2">
      <c r="A1922" s="1">
        <v>641252</v>
      </c>
      <c r="B1922">
        <v>116861885</v>
      </c>
      <c r="C1922" s="7" t="s">
        <v>3840</v>
      </c>
      <c r="D1922" s="2" t="s">
        <v>3841</v>
      </c>
      <c r="F1922">
        <v>0</v>
      </c>
      <c r="I1922">
        <v>99249856</v>
      </c>
      <c r="K1922" t="s">
        <v>2114</v>
      </c>
      <c r="L1922">
        <v>78643022</v>
      </c>
      <c r="M1922" t="s">
        <v>2466</v>
      </c>
      <c r="N1922" t="s">
        <v>2467</v>
      </c>
      <c r="O1922" t="s">
        <v>5</v>
      </c>
      <c r="P1922" t="s">
        <v>6</v>
      </c>
      <c r="Q1922" s="8">
        <v>43892</v>
      </c>
      <c r="R1922" s="9">
        <v>44522</v>
      </c>
      <c r="S1922" s="10" t="s">
        <v>7</v>
      </c>
      <c r="T1922" s="1">
        <v>640794</v>
      </c>
      <c r="U1922" s="1">
        <v>640795</v>
      </c>
      <c r="W1922" s="33">
        <v>6154</v>
      </c>
      <c r="X1922" s="37">
        <v>640751</v>
      </c>
      <c r="Y1922" t="s">
        <v>2468</v>
      </c>
      <c r="AA1922">
        <v>84.32</v>
      </c>
    </row>
    <row r="1923" spans="1:27" ht="68" x14ac:dyDescent="0.2">
      <c r="A1923" s="1">
        <v>641252</v>
      </c>
      <c r="B1923">
        <v>116861241</v>
      </c>
      <c r="C1923" s="7" t="s">
        <v>3842</v>
      </c>
      <c r="D1923" s="2" t="s">
        <v>3843</v>
      </c>
      <c r="F1923">
        <v>0</v>
      </c>
      <c r="I1923">
        <v>92306620</v>
      </c>
      <c r="K1923" t="s">
        <v>2114</v>
      </c>
      <c r="L1923">
        <v>105362902</v>
      </c>
      <c r="M1923" t="s">
        <v>2472</v>
      </c>
      <c r="N1923" t="s">
        <v>2467</v>
      </c>
      <c r="O1923" t="s">
        <v>5</v>
      </c>
      <c r="P1923" t="s">
        <v>6</v>
      </c>
      <c r="Q1923" s="8">
        <v>43740</v>
      </c>
      <c r="R1923" s="9">
        <v>44497</v>
      </c>
      <c r="S1923" s="10" t="s">
        <v>7</v>
      </c>
      <c r="T1923" s="1">
        <v>640794</v>
      </c>
      <c r="U1923" s="1">
        <v>640795</v>
      </c>
      <c r="W1923" s="22">
        <v>6154</v>
      </c>
      <c r="X1923" s="26">
        <v>640751</v>
      </c>
      <c r="Y1923" t="s">
        <v>2468</v>
      </c>
      <c r="AA1923">
        <v>280.56</v>
      </c>
    </row>
    <row r="1924" spans="1:27" ht="51" x14ac:dyDescent="0.2">
      <c r="A1924" s="1">
        <v>641252</v>
      </c>
      <c r="B1924">
        <v>116860637</v>
      </c>
      <c r="C1924" s="7" t="s">
        <v>3844</v>
      </c>
      <c r="D1924" s="2" t="s">
        <v>3845</v>
      </c>
      <c r="F1924">
        <v>0</v>
      </c>
      <c r="I1924">
        <v>99538052</v>
      </c>
      <c r="K1924" t="s">
        <v>2114</v>
      </c>
      <c r="L1924">
        <v>94189691</v>
      </c>
      <c r="M1924" t="s">
        <v>2466</v>
      </c>
      <c r="N1924" t="s">
        <v>2467</v>
      </c>
      <c r="O1924" t="s">
        <v>5</v>
      </c>
      <c r="P1924" t="s">
        <v>6</v>
      </c>
      <c r="Q1924" s="8">
        <v>43752</v>
      </c>
      <c r="R1924" s="9">
        <v>44522</v>
      </c>
      <c r="S1924" s="10" t="s">
        <v>7</v>
      </c>
      <c r="T1924" s="1">
        <v>640794</v>
      </c>
      <c r="U1924" s="1">
        <v>640795</v>
      </c>
      <c r="W1924" s="31">
        <v>6154</v>
      </c>
      <c r="X1924">
        <v>640753</v>
      </c>
      <c r="Y1924" t="s">
        <v>2468</v>
      </c>
      <c r="AA1924">
        <v>74.44</v>
      </c>
    </row>
    <row r="1925" spans="1:27" ht="51" x14ac:dyDescent="0.2">
      <c r="A1925" s="1">
        <v>641252</v>
      </c>
      <c r="B1925">
        <v>116860390</v>
      </c>
      <c r="C1925" s="7" t="s">
        <v>3846</v>
      </c>
      <c r="D1925" s="2" t="s">
        <v>3846</v>
      </c>
      <c r="F1925" t="s">
        <v>550</v>
      </c>
      <c r="I1925">
        <v>99670654</v>
      </c>
      <c r="K1925" t="s">
        <v>2114</v>
      </c>
      <c r="L1925">
        <v>108440619</v>
      </c>
      <c r="M1925" t="s">
        <v>2523</v>
      </c>
      <c r="N1925" t="s">
        <v>2467</v>
      </c>
      <c r="O1925" t="s">
        <v>5</v>
      </c>
      <c r="P1925" t="s">
        <v>6</v>
      </c>
      <c r="Q1925" s="8">
        <v>43888</v>
      </c>
      <c r="R1925" s="9">
        <v>44522</v>
      </c>
      <c r="S1925" s="10" t="s">
        <v>7</v>
      </c>
      <c r="T1925" s="1">
        <v>640794</v>
      </c>
      <c r="U1925" s="1">
        <v>640795</v>
      </c>
      <c r="W1925" s="24">
        <v>6154</v>
      </c>
      <c r="X1925" s="27">
        <v>640751</v>
      </c>
      <c r="Y1925" t="s">
        <v>2468</v>
      </c>
      <c r="AA1925">
        <v>82.135000000000005</v>
      </c>
    </row>
    <row r="1926" spans="1:27" ht="51" x14ac:dyDescent="0.2">
      <c r="A1926" s="1">
        <v>641252</v>
      </c>
      <c r="B1926">
        <v>116860388</v>
      </c>
      <c r="C1926" s="7" t="s">
        <v>3847</v>
      </c>
      <c r="D1926" s="2" t="s">
        <v>3847</v>
      </c>
      <c r="F1926" t="s">
        <v>3848</v>
      </c>
      <c r="I1926">
        <v>25391108</v>
      </c>
      <c r="K1926" t="s">
        <v>2114</v>
      </c>
      <c r="L1926">
        <v>90564505</v>
      </c>
      <c r="M1926" t="s">
        <v>2466</v>
      </c>
      <c r="N1926" t="s">
        <v>2467</v>
      </c>
      <c r="O1926" t="s">
        <v>2486</v>
      </c>
      <c r="P1926" t="s">
        <v>1226</v>
      </c>
      <c r="Q1926" s="8">
        <v>43867</v>
      </c>
      <c r="R1926" s="9">
        <v>44556</v>
      </c>
      <c r="S1926" s="10" t="s">
        <v>7</v>
      </c>
      <c r="T1926" s="1">
        <v>640794</v>
      </c>
      <c r="U1926" s="1">
        <v>640795</v>
      </c>
      <c r="W1926" s="33">
        <v>6154</v>
      </c>
      <c r="X1926" s="37">
        <v>640758</v>
      </c>
      <c r="Y1926" t="s">
        <v>2468</v>
      </c>
      <c r="AA1926">
        <v>131.63900000000001</v>
      </c>
    </row>
    <row r="1927" spans="1:27" ht="68" x14ac:dyDescent="0.2">
      <c r="A1927" s="1">
        <v>641252</v>
      </c>
      <c r="B1927">
        <v>116859921</v>
      </c>
      <c r="C1927" s="7" t="s">
        <v>3849</v>
      </c>
      <c r="D1927" s="2" t="s">
        <v>3849</v>
      </c>
      <c r="F1927">
        <v>0</v>
      </c>
      <c r="I1927">
        <v>90183300</v>
      </c>
      <c r="K1927" t="s">
        <v>2114</v>
      </c>
      <c r="L1927">
        <v>122400999</v>
      </c>
      <c r="M1927" t="s">
        <v>2472</v>
      </c>
      <c r="N1927" t="s">
        <v>2467</v>
      </c>
      <c r="O1927" t="s">
        <v>5</v>
      </c>
      <c r="P1927" t="s">
        <v>6</v>
      </c>
      <c r="Q1927" s="8">
        <v>43751</v>
      </c>
      <c r="R1927" s="9">
        <v>44522</v>
      </c>
      <c r="S1927" s="10" t="s">
        <v>7</v>
      </c>
      <c r="T1927" s="1">
        <v>640794</v>
      </c>
      <c r="U1927" s="1">
        <v>640795</v>
      </c>
      <c r="W1927" s="11">
        <v>6155</v>
      </c>
      <c r="X1927" s="39">
        <v>640754</v>
      </c>
      <c r="Y1927" t="s">
        <v>2468</v>
      </c>
      <c r="AA1927">
        <v>149.98500000000001</v>
      </c>
    </row>
    <row r="1928" spans="1:27" ht="68" x14ac:dyDescent="0.2">
      <c r="A1928" s="1">
        <v>641252</v>
      </c>
      <c r="B1928">
        <v>116859878</v>
      </c>
      <c r="C1928" s="7" t="s">
        <v>3849</v>
      </c>
      <c r="D1928" s="2" t="s">
        <v>3849</v>
      </c>
      <c r="F1928">
        <v>0</v>
      </c>
      <c r="I1928">
        <v>92200743</v>
      </c>
      <c r="K1928" t="s">
        <v>2114</v>
      </c>
      <c r="L1928">
        <v>122400999</v>
      </c>
      <c r="M1928" t="s">
        <v>2472</v>
      </c>
      <c r="N1928" t="s">
        <v>2467</v>
      </c>
      <c r="O1928" t="s">
        <v>5</v>
      </c>
      <c r="P1928" t="s">
        <v>6</v>
      </c>
      <c r="Q1928" s="8">
        <v>43750</v>
      </c>
      <c r="R1928" s="9">
        <v>44522</v>
      </c>
      <c r="S1928" s="10" t="s">
        <v>7</v>
      </c>
      <c r="T1928" s="1">
        <v>640794</v>
      </c>
      <c r="U1928" s="1">
        <v>640795</v>
      </c>
      <c r="W1928" s="24">
        <v>6154</v>
      </c>
      <c r="X1928" s="27">
        <v>640751</v>
      </c>
      <c r="Y1928" t="s">
        <v>2468</v>
      </c>
      <c r="AA1928">
        <v>83.84</v>
      </c>
    </row>
    <row r="1929" spans="1:27" ht="51" x14ac:dyDescent="0.2">
      <c r="A1929" s="1">
        <v>641252</v>
      </c>
      <c r="B1929">
        <v>116859544</v>
      </c>
      <c r="C1929" s="7" t="s">
        <v>3850</v>
      </c>
      <c r="D1929" s="2" t="s">
        <v>3850</v>
      </c>
      <c r="F1929" t="s">
        <v>1122</v>
      </c>
      <c r="I1929">
        <v>25400755</v>
      </c>
      <c r="K1929" t="s">
        <v>2114</v>
      </c>
      <c r="L1929">
        <v>90536225</v>
      </c>
      <c r="M1929" t="s">
        <v>2480</v>
      </c>
      <c r="N1929" t="s">
        <v>2467</v>
      </c>
      <c r="O1929" t="s">
        <v>2486</v>
      </c>
      <c r="P1929" t="s">
        <v>1226</v>
      </c>
      <c r="Q1929" s="8">
        <v>43893</v>
      </c>
      <c r="R1929" s="9">
        <v>44556</v>
      </c>
      <c r="S1929" s="10" t="s">
        <v>7</v>
      </c>
      <c r="T1929" s="1">
        <v>640794</v>
      </c>
      <c r="U1929" s="1">
        <v>640795</v>
      </c>
      <c r="W1929" s="33">
        <v>6155</v>
      </c>
      <c r="X1929" s="37">
        <v>640751</v>
      </c>
      <c r="Y1929" t="s">
        <v>2468</v>
      </c>
      <c r="AA1929">
        <v>133.654</v>
      </c>
    </row>
    <row r="1930" spans="1:27" ht="51" x14ac:dyDescent="0.2">
      <c r="A1930" s="1">
        <v>641252</v>
      </c>
      <c r="B1930">
        <v>116859027</v>
      </c>
      <c r="C1930" s="7" t="s">
        <v>3851</v>
      </c>
      <c r="D1930" s="2" t="s">
        <v>3851</v>
      </c>
      <c r="F1930" t="s">
        <v>3852</v>
      </c>
      <c r="I1930">
        <v>25437319</v>
      </c>
      <c r="K1930" t="s">
        <v>2114</v>
      </c>
      <c r="L1930">
        <v>75995788</v>
      </c>
      <c r="M1930" t="s">
        <v>2472</v>
      </c>
      <c r="N1930" t="s">
        <v>2467</v>
      </c>
      <c r="O1930" t="s">
        <v>2486</v>
      </c>
      <c r="P1930" t="s">
        <v>1226</v>
      </c>
      <c r="Q1930" s="8">
        <v>43888</v>
      </c>
      <c r="R1930" s="9">
        <v>44557</v>
      </c>
      <c r="S1930" s="10" t="s">
        <v>7</v>
      </c>
      <c r="T1930" s="1">
        <v>640794</v>
      </c>
      <c r="U1930" s="1">
        <v>640795</v>
      </c>
      <c r="W1930" s="24">
        <v>6155</v>
      </c>
      <c r="X1930" s="27">
        <v>6374</v>
      </c>
      <c r="Y1930" t="s">
        <v>2468</v>
      </c>
      <c r="AA1930">
        <v>135.989</v>
      </c>
    </row>
    <row r="1931" spans="1:27" ht="68" x14ac:dyDescent="0.2">
      <c r="A1931" s="1">
        <v>641252</v>
      </c>
      <c r="B1931">
        <v>116858837</v>
      </c>
      <c r="C1931" s="7" t="s">
        <v>3853</v>
      </c>
      <c r="D1931" s="2" t="s">
        <v>3854</v>
      </c>
      <c r="F1931" t="s">
        <v>3855</v>
      </c>
      <c r="I1931">
        <v>92579285</v>
      </c>
      <c r="K1931" t="s">
        <v>2114</v>
      </c>
      <c r="L1931">
        <v>83289997</v>
      </c>
      <c r="M1931" t="s">
        <v>2472</v>
      </c>
      <c r="N1931" t="s">
        <v>2467</v>
      </c>
      <c r="O1931" t="s">
        <v>5</v>
      </c>
      <c r="P1931" t="s">
        <v>6</v>
      </c>
      <c r="Q1931" s="8">
        <v>43830</v>
      </c>
      <c r="R1931" s="9">
        <v>44497</v>
      </c>
      <c r="S1931" s="10" t="s">
        <v>7</v>
      </c>
      <c r="T1931" s="1">
        <v>640794</v>
      </c>
      <c r="U1931" s="1">
        <v>640795</v>
      </c>
      <c r="W1931" s="24">
        <v>6154</v>
      </c>
      <c r="X1931">
        <v>640753</v>
      </c>
      <c r="Y1931" t="s">
        <v>2468</v>
      </c>
      <c r="AA1931">
        <v>282.125</v>
      </c>
    </row>
    <row r="1932" spans="1:27" ht="51" x14ac:dyDescent="0.2">
      <c r="A1932" s="1">
        <v>641252</v>
      </c>
      <c r="B1932">
        <v>116858722</v>
      </c>
      <c r="C1932" s="7" t="s">
        <v>3856</v>
      </c>
      <c r="D1932" s="2" t="s">
        <v>3857</v>
      </c>
      <c r="F1932">
        <v>0</v>
      </c>
      <c r="I1932">
        <v>91950133</v>
      </c>
      <c r="K1932" t="s">
        <v>2320</v>
      </c>
      <c r="L1932">
        <v>22216834</v>
      </c>
      <c r="M1932" t="s">
        <v>2532</v>
      </c>
      <c r="N1932" t="s">
        <v>2467</v>
      </c>
      <c r="O1932" t="s">
        <v>5</v>
      </c>
      <c r="P1932" t="s">
        <v>6</v>
      </c>
      <c r="Q1932" s="8">
        <v>43830</v>
      </c>
      <c r="R1932" s="9">
        <v>44496</v>
      </c>
      <c r="S1932" s="10" t="s">
        <v>7</v>
      </c>
      <c r="T1932" s="1">
        <v>640794</v>
      </c>
      <c r="U1932" s="1">
        <v>640795</v>
      </c>
      <c r="W1932" s="22">
        <v>6155</v>
      </c>
      <c r="X1932" s="23">
        <v>7126</v>
      </c>
      <c r="Y1932" t="s">
        <v>2468</v>
      </c>
      <c r="AA1932">
        <v>199.535</v>
      </c>
    </row>
    <row r="1933" spans="1:27" ht="51" x14ac:dyDescent="0.2">
      <c r="A1933" s="1">
        <v>641252</v>
      </c>
      <c r="B1933">
        <v>116858576</v>
      </c>
      <c r="C1933" s="7" t="s">
        <v>3858</v>
      </c>
      <c r="D1933" s="2">
        <v>0</v>
      </c>
      <c r="F1933">
        <v>0</v>
      </c>
      <c r="I1933">
        <v>22146673</v>
      </c>
      <c r="K1933" t="s">
        <v>2114</v>
      </c>
      <c r="L1933">
        <v>121266934</v>
      </c>
      <c r="M1933" t="s">
        <v>2466</v>
      </c>
      <c r="N1933" t="s">
        <v>2467</v>
      </c>
      <c r="O1933" t="s">
        <v>2486</v>
      </c>
      <c r="P1933" t="s">
        <v>1226</v>
      </c>
      <c r="Q1933" s="8" t="e">
        <v>#N/A</v>
      </c>
      <c r="R1933" s="9">
        <v>44522</v>
      </c>
      <c r="S1933" s="10" t="s">
        <v>7</v>
      </c>
      <c r="T1933" s="1">
        <v>640794</v>
      </c>
      <c r="U1933" s="1">
        <v>640795</v>
      </c>
      <c r="W1933" s="22">
        <v>6155</v>
      </c>
      <c r="X1933" s="26">
        <v>122629</v>
      </c>
      <c r="Y1933" t="s">
        <v>2468</v>
      </c>
      <c r="AA1933">
        <v>208.87</v>
      </c>
    </row>
    <row r="1934" spans="1:27" ht="68" x14ac:dyDescent="0.2">
      <c r="A1934" s="1">
        <v>641252</v>
      </c>
      <c r="B1934">
        <v>116858308</v>
      </c>
      <c r="C1934" s="7" t="s">
        <v>3859</v>
      </c>
      <c r="D1934" s="2" t="s">
        <v>3860</v>
      </c>
      <c r="F1934">
        <v>0</v>
      </c>
      <c r="I1934">
        <v>99695255</v>
      </c>
      <c r="K1934" t="s">
        <v>2114</v>
      </c>
      <c r="L1934">
        <v>65208395</v>
      </c>
      <c r="M1934" t="s">
        <v>2499</v>
      </c>
      <c r="N1934" t="s">
        <v>2467</v>
      </c>
      <c r="O1934" t="s">
        <v>5</v>
      </c>
      <c r="P1934" t="s">
        <v>6</v>
      </c>
      <c r="Q1934" s="8">
        <v>43836</v>
      </c>
      <c r="R1934" s="9">
        <v>44340</v>
      </c>
      <c r="S1934" s="10" t="s">
        <v>7</v>
      </c>
      <c r="T1934" s="1">
        <v>640794</v>
      </c>
      <c r="U1934" s="1">
        <v>640795</v>
      </c>
      <c r="W1934" s="42">
        <v>6155</v>
      </c>
      <c r="X1934" s="23">
        <v>122629</v>
      </c>
      <c r="Y1934" t="s">
        <v>2468</v>
      </c>
      <c r="AA1934">
        <v>10.78</v>
      </c>
    </row>
    <row r="1935" spans="1:27" ht="51" x14ac:dyDescent="0.2">
      <c r="A1935" s="1">
        <v>641252</v>
      </c>
      <c r="B1935">
        <v>116857766</v>
      </c>
      <c r="C1935" s="7" t="s">
        <v>3861</v>
      </c>
      <c r="D1935" s="2" t="s">
        <v>3862</v>
      </c>
      <c r="F1935">
        <v>0</v>
      </c>
      <c r="I1935">
        <v>71703689</v>
      </c>
      <c r="K1935" t="s">
        <v>2114</v>
      </c>
      <c r="L1935">
        <v>79640495</v>
      </c>
      <c r="M1935" t="s">
        <v>2472</v>
      </c>
      <c r="N1935" t="s">
        <v>2467</v>
      </c>
      <c r="O1935" t="s">
        <v>5</v>
      </c>
      <c r="P1935" t="s">
        <v>6</v>
      </c>
      <c r="Q1935" s="8">
        <v>43821</v>
      </c>
      <c r="R1935" s="9">
        <v>44522</v>
      </c>
      <c r="S1935" s="10" t="s">
        <v>7</v>
      </c>
      <c r="T1935" s="1">
        <v>640794</v>
      </c>
      <c r="U1935" s="1">
        <v>640795</v>
      </c>
      <c r="W1935" s="28">
        <v>6154</v>
      </c>
      <c r="X1935" s="54">
        <v>640751</v>
      </c>
      <c r="Y1935" t="s">
        <v>2468</v>
      </c>
      <c r="AA1935">
        <v>79.64</v>
      </c>
    </row>
    <row r="1936" spans="1:27" ht="51" x14ac:dyDescent="0.2">
      <c r="A1936" s="1">
        <v>641252</v>
      </c>
      <c r="B1936">
        <v>116857456</v>
      </c>
      <c r="C1936" s="7" t="s">
        <v>3863</v>
      </c>
      <c r="D1936" s="2" t="s">
        <v>3863</v>
      </c>
      <c r="F1936" t="s">
        <v>3864</v>
      </c>
      <c r="I1936">
        <v>24713020</v>
      </c>
      <c r="K1936" t="s">
        <v>2114</v>
      </c>
      <c r="L1936">
        <v>122029562</v>
      </c>
      <c r="M1936" t="s">
        <v>2472</v>
      </c>
      <c r="N1936" t="s">
        <v>2467</v>
      </c>
      <c r="O1936" t="s">
        <v>2486</v>
      </c>
      <c r="P1936" t="s">
        <v>1226</v>
      </c>
      <c r="Q1936" s="8">
        <v>43874</v>
      </c>
      <c r="R1936" s="9">
        <v>44556</v>
      </c>
      <c r="S1936" s="10" t="s">
        <v>7</v>
      </c>
      <c r="T1936" s="1">
        <v>640794</v>
      </c>
      <c r="U1936" s="1">
        <v>640795</v>
      </c>
      <c r="W1936" s="22">
        <v>6155</v>
      </c>
      <c r="X1936" s="23">
        <v>122629</v>
      </c>
      <c r="Y1936" t="s">
        <v>2468</v>
      </c>
      <c r="AA1936">
        <v>130.869</v>
      </c>
    </row>
    <row r="1937" spans="1:27" ht="85" x14ac:dyDescent="0.2">
      <c r="A1937" s="1">
        <v>641252</v>
      </c>
      <c r="B1937">
        <v>116857444</v>
      </c>
      <c r="C1937" s="7" t="s">
        <v>3865</v>
      </c>
      <c r="D1937" s="2" t="s">
        <v>3866</v>
      </c>
      <c r="F1937">
        <v>0</v>
      </c>
      <c r="I1937">
        <v>90927395</v>
      </c>
      <c r="K1937" t="s">
        <v>2114</v>
      </c>
      <c r="L1937">
        <v>65755278</v>
      </c>
      <c r="M1937" t="s">
        <v>2472</v>
      </c>
      <c r="N1937" t="s">
        <v>2467</v>
      </c>
      <c r="O1937" t="s">
        <v>5</v>
      </c>
      <c r="P1937" t="s">
        <v>6</v>
      </c>
      <c r="Q1937" s="8">
        <v>43837</v>
      </c>
      <c r="R1937" s="9">
        <v>44557</v>
      </c>
      <c r="S1937" s="10" t="s">
        <v>7</v>
      </c>
      <c r="T1937" s="1">
        <v>640794</v>
      </c>
      <c r="U1937" s="1">
        <v>640795</v>
      </c>
      <c r="W1937" s="22">
        <v>6155</v>
      </c>
      <c r="X1937" s="23">
        <v>122629</v>
      </c>
      <c r="Y1937" t="s">
        <v>2468</v>
      </c>
      <c r="AA1937">
        <v>40.375</v>
      </c>
    </row>
    <row r="1938" spans="1:27" ht="51" x14ac:dyDescent="0.2">
      <c r="A1938" s="1">
        <v>641252</v>
      </c>
      <c r="B1938">
        <v>116857158</v>
      </c>
      <c r="C1938" s="7" t="s">
        <v>3867</v>
      </c>
      <c r="D1938" s="2" t="s">
        <v>3867</v>
      </c>
      <c r="F1938" t="s">
        <v>3868</v>
      </c>
      <c r="I1938">
        <v>23278290</v>
      </c>
      <c r="K1938" t="s">
        <v>2114</v>
      </c>
      <c r="L1938">
        <v>110230994</v>
      </c>
      <c r="M1938" t="s">
        <v>2472</v>
      </c>
      <c r="N1938" t="s">
        <v>2467</v>
      </c>
      <c r="O1938" t="s">
        <v>2486</v>
      </c>
      <c r="P1938" t="s">
        <v>1226</v>
      </c>
      <c r="Q1938" s="8">
        <v>43895</v>
      </c>
      <c r="R1938" s="9">
        <v>44522</v>
      </c>
      <c r="S1938" s="10" t="s">
        <v>7</v>
      </c>
      <c r="T1938" s="1">
        <v>640794</v>
      </c>
      <c r="U1938" s="1">
        <v>640795</v>
      </c>
      <c r="W1938" s="36">
        <v>6154</v>
      </c>
      <c r="X1938" s="27">
        <v>640751</v>
      </c>
      <c r="Y1938" t="s">
        <v>2468</v>
      </c>
      <c r="AA1938">
        <v>149.744</v>
      </c>
    </row>
    <row r="1939" spans="1:27" ht="51" x14ac:dyDescent="0.2">
      <c r="A1939" s="1">
        <v>641252</v>
      </c>
      <c r="B1939">
        <v>116856105</v>
      </c>
      <c r="C1939" s="7" t="s">
        <v>3869</v>
      </c>
      <c r="D1939" s="2" t="s">
        <v>3869</v>
      </c>
      <c r="F1939">
        <v>0</v>
      </c>
      <c r="I1939">
        <v>91115261</v>
      </c>
      <c r="K1939" t="s">
        <v>2114</v>
      </c>
      <c r="L1939">
        <v>114982044</v>
      </c>
      <c r="M1939" t="s">
        <v>2480</v>
      </c>
      <c r="N1939" t="s">
        <v>2467</v>
      </c>
      <c r="O1939" t="s">
        <v>5</v>
      </c>
      <c r="P1939" t="s">
        <v>6</v>
      </c>
      <c r="Q1939" s="8">
        <v>43830</v>
      </c>
      <c r="R1939" s="9">
        <v>44496</v>
      </c>
      <c r="S1939" s="10" t="s">
        <v>7</v>
      </c>
      <c r="T1939" s="1">
        <v>640794</v>
      </c>
      <c r="U1939" s="1">
        <v>640795</v>
      </c>
      <c r="W1939" s="31">
        <v>555027</v>
      </c>
      <c r="X1939" s="32">
        <v>6167</v>
      </c>
      <c r="Y1939" t="s">
        <v>2468</v>
      </c>
      <c r="AA1939">
        <v>106.23</v>
      </c>
    </row>
    <row r="1940" spans="1:27" ht="51" x14ac:dyDescent="0.2">
      <c r="A1940" s="1">
        <v>641252</v>
      </c>
      <c r="B1940">
        <v>116855897</v>
      </c>
      <c r="C1940" s="7" t="s">
        <v>3870</v>
      </c>
      <c r="D1940" s="2">
        <v>0</v>
      </c>
      <c r="F1940" t="s">
        <v>3871</v>
      </c>
      <c r="I1940">
        <v>22163646</v>
      </c>
      <c r="K1940" t="s">
        <v>2114</v>
      </c>
      <c r="L1940">
        <v>119243543</v>
      </c>
      <c r="M1940" t="s">
        <v>3872</v>
      </c>
      <c r="N1940" t="s">
        <v>2467</v>
      </c>
      <c r="O1940" t="s">
        <v>2486</v>
      </c>
      <c r="P1940" t="s">
        <v>1226</v>
      </c>
      <c r="Q1940" s="8" t="e">
        <v>#N/A</v>
      </c>
      <c r="R1940" s="9">
        <v>44434</v>
      </c>
      <c r="S1940" s="10" t="s">
        <v>7</v>
      </c>
      <c r="T1940" s="1">
        <v>640794</v>
      </c>
      <c r="U1940" s="1">
        <v>640795</v>
      </c>
      <c r="W1940" s="31">
        <v>555027</v>
      </c>
      <c r="X1940">
        <v>6167</v>
      </c>
      <c r="Y1940" t="s">
        <v>2468</v>
      </c>
      <c r="AA1940">
        <v>42.445</v>
      </c>
    </row>
    <row r="1941" spans="1:27" ht="68" x14ac:dyDescent="0.2">
      <c r="A1941" s="1">
        <v>641252</v>
      </c>
      <c r="B1941">
        <v>116855733</v>
      </c>
      <c r="C1941" s="7" t="s">
        <v>3873</v>
      </c>
      <c r="D1941" s="2" t="s">
        <v>3873</v>
      </c>
      <c r="F1941">
        <v>0</v>
      </c>
      <c r="I1941">
        <v>71116187</v>
      </c>
      <c r="K1941" t="s">
        <v>2114</v>
      </c>
      <c r="L1941">
        <v>116425304</v>
      </c>
      <c r="M1941" t="s">
        <v>2480</v>
      </c>
      <c r="N1941" t="s">
        <v>2467</v>
      </c>
      <c r="O1941" t="s">
        <v>5</v>
      </c>
      <c r="P1941" t="s">
        <v>6</v>
      </c>
      <c r="Q1941" s="8">
        <v>43830</v>
      </c>
      <c r="R1941" s="9">
        <v>44522</v>
      </c>
      <c r="S1941" s="10" t="s">
        <v>7</v>
      </c>
      <c r="T1941" s="1">
        <v>640794</v>
      </c>
      <c r="U1941" s="1">
        <v>640795</v>
      </c>
      <c r="W1941" s="31">
        <v>555027</v>
      </c>
      <c r="X1941">
        <v>6167</v>
      </c>
      <c r="Y1941" t="s">
        <v>2468</v>
      </c>
      <c r="AA1941">
        <v>52.814999999999998</v>
      </c>
    </row>
    <row r="1942" spans="1:27" ht="51" x14ac:dyDescent="0.2">
      <c r="A1942" s="1">
        <v>641252</v>
      </c>
      <c r="B1942">
        <v>116855149</v>
      </c>
      <c r="C1942" s="58" t="s">
        <v>3874</v>
      </c>
      <c r="D1942" s="2" t="s">
        <v>3875</v>
      </c>
      <c r="F1942">
        <v>0</v>
      </c>
      <c r="I1942">
        <v>93337192</v>
      </c>
      <c r="K1942" t="s">
        <v>2114</v>
      </c>
      <c r="L1942">
        <v>118485762</v>
      </c>
      <c r="M1942" t="s">
        <v>2480</v>
      </c>
      <c r="N1942" t="s">
        <v>2467</v>
      </c>
      <c r="O1942" t="s">
        <v>5</v>
      </c>
      <c r="P1942" t="s">
        <v>6</v>
      </c>
      <c r="Q1942" s="8">
        <v>43830</v>
      </c>
      <c r="R1942" s="9">
        <v>44522</v>
      </c>
      <c r="S1942" s="10" t="s">
        <v>7</v>
      </c>
      <c r="T1942" s="1">
        <v>640794</v>
      </c>
      <c r="U1942" s="1">
        <v>640795</v>
      </c>
      <c r="W1942" s="13">
        <v>6154</v>
      </c>
      <c r="X1942" s="25">
        <v>640751</v>
      </c>
      <c r="Y1942" t="s">
        <v>2468</v>
      </c>
      <c r="AA1942">
        <v>44.685000000000002</v>
      </c>
    </row>
    <row r="1943" spans="1:27" ht="51" x14ac:dyDescent="0.2">
      <c r="A1943" s="1">
        <v>641252</v>
      </c>
      <c r="B1943">
        <v>116855022</v>
      </c>
      <c r="C1943" s="7" t="s">
        <v>3876</v>
      </c>
      <c r="D1943" s="2" t="s">
        <v>3876</v>
      </c>
      <c r="F1943" t="s">
        <v>3877</v>
      </c>
      <c r="I1943">
        <v>90934759</v>
      </c>
      <c r="K1943" t="s">
        <v>2114</v>
      </c>
      <c r="L1943">
        <v>113305338</v>
      </c>
      <c r="M1943" t="s">
        <v>2480</v>
      </c>
      <c r="N1943" t="s">
        <v>2467</v>
      </c>
      <c r="O1943" t="s">
        <v>5</v>
      </c>
      <c r="P1943" t="s">
        <v>6</v>
      </c>
      <c r="Q1943" s="8">
        <v>43837</v>
      </c>
      <c r="R1943" s="9">
        <v>44496</v>
      </c>
      <c r="S1943" s="10" t="s">
        <v>7</v>
      </c>
      <c r="T1943" s="1">
        <v>640794</v>
      </c>
      <c r="U1943" s="1">
        <v>640795</v>
      </c>
      <c r="W1943" s="22">
        <v>6155</v>
      </c>
      <c r="X1943" s="26">
        <v>122629</v>
      </c>
      <c r="Y1943" t="s">
        <v>2468</v>
      </c>
      <c r="AA1943">
        <v>218.64</v>
      </c>
    </row>
    <row r="1944" spans="1:27" ht="51" x14ac:dyDescent="0.2">
      <c r="A1944" s="1">
        <v>641252</v>
      </c>
      <c r="B1944">
        <v>116854716</v>
      </c>
      <c r="C1944" s="7" t="s">
        <v>3878</v>
      </c>
      <c r="D1944" s="2" t="s">
        <v>3878</v>
      </c>
      <c r="F1944">
        <v>0</v>
      </c>
      <c r="I1944">
        <v>93320842</v>
      </c>
      <c r="K1944" t="s">
        <v>2114</v>
      </c>
      <c r="L1944">
        <v>122047858</v>
      </c>
      <c r="M1944" t="s">
        <v>2523</v>
      </c>
      <c r="N1944" t="s">
        <v>2467</v>
      </c>
      <c r="O1944" t="s">
        <v>5</v>
      </c>
      <c r="P1944" t="s">
        <v>6</v>
      </c>
      <c r="Q1944" s="8">
        <v>43837</v>
      </c>
      <c r="R1944" s="9">
        <v>44522</v>
      </c>
      <c r="S1944" s="10" t="s">
        <v>7</v>
      </c>
      <c r="T1944" s="1">
        <v>640794</v>
      </c>
      <c r="U1944" s="1">
        <v>640795</v>
      </c>
      <c r="W1944" s="42">
        <v>6155</v>
      </c>
      <c r="X1944" s="23">
        <v>122629</v>
      </c>
      <c r="Y1944" t="s">
        <v>2468</v>
      </c>
      <c r="AA1944">
        <v>113.43</v>
      </c>
    </row>
    <row r="1945" spans="1:27" ht="68" x14ac:dyDescent="0.2">
      <c r="A1945" s="1">
        <v>641252</v>
      </c>
      <c r="B1945">
        <v>116854601</v>
      </c>
      <c r="C1945" s="7" t="s">
        <v>3879</v>
      </c>
      <c r="D1945" s="2" t="s">
        <v>3879</v>
      </c>
      <c r="F1945" t="s">
        <v>3880</v>
      </c>
      <c r="I1945">
        <v>99754400</v>
      </c>
      <c r="K1945" t="s">
        <v>2114</v>
      </c>
      <c r="L1945">
        <v>122002589</v>
      </c>
      <c r="M1945" t="s">
        <v>2480</v>
      </c>
      <c r="N1945" t="s">
        <v>2467</v>
      </c>
      <c r="O1945" t="s">
        <v>5</v>
      </c>
      <c r="P1945" t="s">
        <v>6</v>
      </c>
      <c r="Q1945" s="8">
        <v>43837</v>
      </c>
      <c r="R1945" s="9">
        <v>44522</v>
      </c>
      <c r="S1945" s="10" t="s">
        <v>7</v>
      </c>
      <c r="T1945" s="1">
        <v>640794</v>
      </c>
      <c r="U1945" s="1">
        <v>640795</v>
      </c>
      <c r="W1945" s="22">
        <v>6154</v>
      </c>
      <c r="X1945" s="42">
        <v>640751</v>
      </c>
      <c r="Y1945" t="s">
        <v>2468</v>
      </c>
      <c r="AA1945">
        <v>95.56</v>
      </c>
    </row>
    <row r="1946" spans="1:27" ht="102" x14ac:dyDescent="0.2">
      <c r="A1946" s="1">
        <v>641252</v>
      </c>
      <c r="B1946">
        <v>116854390</v>
      </c>
      <c r="C1946" s="7" t="s">
        <v>3881</v>
      </c>
      <c r="D1946" s="2" t="s">
        <v>3882</v>
      </c>
      <c r="F1946">
        <v>0</v>
      </c>
      <c r="I1946">
        <v>92841466</v>
      </c>
      <c r="K1946" t="s">
        <v>2114</v>
      </c>
      <c r="L1946">
        <v>121705108</v>
      </c>
      <c r="M1946" t="s">
        <v>2480</v>
      </c>
      <c r="N1946" t="s">
        <v>2467</v>
      </c>
      <c r="O1946" t="s">
        <v>5</v>
      </c>
      <c r="P1946" t="s">
        <v>6</v>
      </c>
      <c r="Q1946" s="8">
        <v>43837</v>
      </c>
      <c r="R1946" s="9">
        <v>44522</v>
      </c>
      <c r="S1946" s="10" t="s">
        <v>7</v>
      </c>
      <c r="T1946" s="1">
        <v>640794</v>
      </c>
      <c r="U1946" s="1">
        <v>640795</v>
      </c>
      <c r="W1946" s="65">
        <v>6154</v>
      </c>
      <c r="X1946" s="71">
        <v>640751</v>
      </c>
      <c r="Y1946" t="s">
        <v>2468</v>
      </c>
      <c r="AA1946">
        <v>91.375</v>
      </c>
    </row>
    <row r="1947" spans="1:27" ht="102" x14ac:dyDescent="0.2">
      <c r="A1947" s="1">
        <v>641252</v>
      </c>
      <c r="B1947">
        <v>116854339</v>
      </c>
      <c r="C1947" s="7" t="s">
        <v>3883</v>
      </c>
      <c r="D1947" s="2" t="s">
        <v>3884</v>
      </c>
      <c r="F1947">
        <v>0</v>
      </c>
      <c r="I1947">
        <v>99510039</v>
      </c>
      <c r="K1947" t="s">
        <v>2114</v>
      </c>
      <c r="L1947">
        <v>89566421</v>
      </c>
      <c r="M1947" t="s">
        <v>2472</v>
      </c>
      <c r="N1947" t="s">
        <v>2467</v>
      </c>
      <c r="O1947" t="s">
        <v>5</v>
      </c>
      <c r="P1947" t="s">
        <v>6</v>
      </c>
      <c r="Q1947" s="8">
        <v>43739</v>
      </c>
      <c r="R1947" s="9">
        <v>44496</v>
      </c>
      <c r="S1947" s="10" t="s">
        <v>7</v>
      </c>
      <c r="T1947" s="1">
        <v>640794</v>
      </c>
      <c r="U1947" s="1">
        <v>640795</v>
      </c>
      <c r="W1947" s="24">
        <v>6154</v>
      </c>
      <c r="X1947" s="27">
        <v>640751</v>
      </c>
      <c r="Y1947" t="s">
        <v>2468</v>
      </c>
      <c r="AA1947">
        <v>94.534999999999997</v>
      </c>
    </row>
    <row r="1948" spans="1:27" ht="68" x14ac:dyDescent="0.2">
      <c r="A1948" s="1">
        <v>641252</v>
      </c>
      <c r="B1948">
        <v>116853633</v>
      </c>
      <c r="C1948" s="7" t="s">
        <v>3885</v>
      </c>
      <c r="D1948" s="2" t="s">
        <v>3886</v>
      </c>
      <c r="F1948">
        <v>0</v>
      </c>
      <c r="I1948">
        <v>91387511</v>
      </c>
      <c r="K1948" t="s">
        <v>2114</v>
      </c>
      <c r="L1948">
        <v>120575461</v>
      </c>
      <c r="M1948" t="s">
        <v>2480</v>
      </c>
      <c r="N1948" t="s">
        <v>2467</v>
      </c>
      <c r="O1948" t="s">
        <v>5</v>
      </c>
      <c r="P1948" t="s">
        <v>6</v>
      </c>
      <c r="Q1948" s="8">
        <v>43830</v>
      </c>
      <c r="R1948" s="9">
        <v>44522</v>
      </c>
      <c r="S1948" s="10" t="s">
        <v>7</v>
      </c>
      <c r="T1948" s="1">
        <v>640794</v>
      </c>
      <c r="U1948" s="1">
        <v>640795</v>
      </c>
      <c r="W1948" s="22">
        <v>6155</v>
      </c>
      <c r="X1948" s="26">
        <v>122629</v>
      </c>
      <c r="Y1948" t="s">
        <v>2468</v>
      </c>
      <c r="AA1948">
        <v>32.36</v>
      </c>
    </row>
    <row r="1949" spans="1:27" ht="51" x14ac:dyDescent="0.2">
      <c r="A1949" s="1">
        <v>641252</v>
      </c>
      <c r="B1949">
        <v>116853074</v>
      </c>
      <c r="C1949" s="58" t="s">
        <v>3887</v>
      </c>
      <c r="D1949" s="2" t="s">
        <v>3888</v>
      </c>
      <c r="F1949" t="s">
        <v>3889</v>
      </c>
      <c r="I1949">
        <v>23202099</v>
      </c>
      <c r="K1949" t="s">
        <v>2114</v>
      </c>
      <c r="L1949">
        <v>118540203</v>
      </c>
      <c r="M1949" t="s">
        <v>2472</v>
      </c>
      <c r="N1949" t="s">
        <v>2467</v>
      </c>
      <c r="O1949" t="s">
        <v>2486</v>
      </c>
      <c r="P1949" t="s">
        <v>1226</v>
      </c>
      <c r="Q1949" s="8">
        <v>43896</v>
      </c>
      <c r="R1949" s="9">
        <v>44522</v>
      </c>
      <c r="S1949" s="10" t="s">
        <v>7</v>
      </c>
      <c r="T1949" s="1">
        <v>640794</v>
      </c>
      <c r="U1949" s="1">
        <v>640795</v>
      </c>
      <c r="W1949" s="13">
        <v>6154</v>
      </c>
      <c r="X1949" s="13">
        <v>640751</v>
      </c>
      <c r="Y1949" t="s">
        <v>2468</v>
      </c>
      <c r="AA1949">
        <v>129.00899999999999</v>
      </c>
    </row>
    <row r="1950" spans="1:27" ht="51" x14ac:dyDescent="0.2">
      <c r="A1950" s="1">
        <v>641252</v>
      </c>
      <c r="B1950">
        <v>116852975</v>
      </c>
      <c r="C1950" s="7" t="s">
        <v>3890</v>
      </c>
      <c r="D1950" s="2" t="s">
        <v>3890</v>
      </c>
      <c r="F1950">
        <v>0</v>
      </c>
      <c r="I1950">
        <v>99683747</v>
      </c>
      <c r="K1950" t="s">
        <v>2114</v>
      </c>
      <c r="L1950">
        <v>88254156</v>
      </c>
      <c r="M1950" t="s">
        <v>2472</v>
      </c>
      <c r="N1950" t="s">
        <v>2467</v>
      </c>
      <c r="O1950" t="s">
        <v>5</v>
      </c>
      <c r="P1950" t="s">
        <v>6</v>
      </c>
      <c r="Q1950" s="8">
        <v>43836</v>
      </c>
      <c r="R1950" s="9">
        <v>44556</v>
      </c>
      <c r="S1950" s="10" t="s">
        <v>7</v>
      </c>
      <c r="T1950" s="1">
        <v>640794</v>
      </c>
      <c r="U1950" s="1">
        <v>640795</v>
      </c>
      <c r="W1950" s="22">
        <v>6155</v>
      </c>
      <c r="X1950" s="26">
        <v>122629</v>
      </c>
      <c r="Y1950" t="s">
        <v>2468</v>
      </c>
      <c r="AA1950">
        <v>61.83</v>
      </c>
    </row>
    <row r="1951" spans="1:27" ht="51" x14ac:dyDescent="0.2">
      <c r="A1951" s="1">
        <v>641252</v>
      </c>
      <c r="B1951">
        <v>116852203</v>
      </c>
      <c r="C1951" s="7" t="s">
        <v>3891</v>
      </c>
      <c r="D1951" s="2">
        <v>0</v>
      </c>
      <c r="F1951">
        <v>0</v>
      </c>
      <c r="I1951">
        <v>22193853</v>
      </c>
      <c r="K1951" t="s">
        <v>2114</v>
      </c>
      <c r="L1951">
        <v>79820193</v>
      </c>
      <c r="M1951" t="s">
        <v>2466</v>
      </c>
      <c r="N1951" t="s">
        <v>2467</v>
      </c>
      <c r="O1951" t="s">
        <v>2486</v>
      </c>
      <c r="P1951" t="s">
        <v>1226</v>
      </c>
      <c r="Q1951" s="8" t="e">
        <v>#N/A</v>
      </c>
      <c r="R1951" s="9">
        <v>44522</v>
      </c>
      <c r="S1951" s="10" t="s">
        <v>7</v>
      </c>
      <c r="T1951" s="1">
        <v>640794</v>
      </c>
      <c r="U1951" s="1">
        <v>640795</v>
      </c>
      <c r="W1951" s="33">
        <v>6154</v>
      </c>
      <c r="X1951" s="34">
        <v>640751</v>
      </c>
      <c r="Y1951" t="s">
        <v>2468</v>
      </c>
      <c r="AA1951">
        <v>187.35</v>
      </c>
    </row>
    <row r="1952" spans="1:27" ht="102" x14ac:dyDescent="0.2">
      <c r="A1952" s="1">
        <v>641252</v>
      </c>
      <c r="B1952">
        <v>116851922</v>
      </c>
      <c r="C1952" s="7" t="s">
        <v>3892</v>
      </c>
      <c r="D1952" s="2" t="s">
        <v>3893</v>
      </c>
      <c r="F1952">
        <v>0</v>
      </c>
      <c r="I1952">
        <v>92800620</v>
      </c>
      <c r="K1952" t="s">
        <v>2114</v>
      </c>
      <c r="L1952">
        <v>96675519</v>
      </c>
      <c r="M1952" t="s">
        <v>2466</v>
      </c>
      <c r="N1952" t="s">
        <v>2467</v>
      </c>
      <c r="O1952" t="s">
        <v>5</v>
      </c>
      <c r="P1952" t="s">
        <v>6</v>
      </c>
      <c r="Q1952" s="8">
        <v>43837</v>
      </c>
      <c r="R1952" s="9">
        <v>44522</v>
      </c>
      <c r="S1952" s="10" t="s">
        <v>7</v>
      </c>
      <c r="T1952" s="1">
        <v>640794</v>
      </c>
      <c r="U1952" s="1">
        <v>640795</v>
      </c>
      <c r="W1952" s="22">
        <v>6154</v>
      </c>
      <c r="X1952" s="23">
        <v>640751</v>
      </c>
      <c r="Y1952" t="s">
        <v>2468</v>
      </c>
      <c r="AA1952">
        <v>51.545000000000002</v>
      </c>
    </row>
    <row r="1953" spans="1:27" ht="68" x14ac:dyDescent="0.2">
      <c r="A1953" s="1">
        <v>641252</v>
      </c>
      <c r="B1953">
        <v>116851284</v>
      </c>
      <c r="C1953" s="7" t="s">
        <v>3894</v>
      </c>
      <c r="D1953" s="2" t="s">
        <v>3895</v>
      </c>
      <c r="F1953">
        <v>0</v>
      </c>
      <c r="I1953">
        <v>99231302</v>
      </c>
      <c r="K1953" t="s">
        <v>2114</v>
      </c>
      <c r="L1953">
        <v>61550834</v>
      </c>
      <c r="M1953" t="s">
        <v>2480</v>
      </c>
      <c r="N1953" t="s">
        <v>2467</v>
      </c>
      <c r="O1953" t="s">
        <v>5</v>
      </c>
      <c r="P1953" t="s">
        <v>6</v>
      </c>
      <c r="Q1953" s="8">
        <v>43738</v>
      </c>
      <c r="R1953" s="9">
        <v>44387</v>
      </c>
      <c r="S1953" s="10" t="s">
        <v>7</v>
      </c>
      <c r="T1953" s="1">
        <v>640794</v>
      </c>
      <c r="U1953" s="1">
        <v>640795</v>
      </c>
      <c r="W1953" s="24">
        <v>6154</v>
      </c>
      <c r="X1953" s="27">
        <v>640751</v>
      </c>
      <c r="Y1953" t="s">
        <v>2468</v>
      </c>
      <c r="AA1953">
        <v>15.68</v>
      </c>
    </row>
    <row r="1954" spans="1:27" ht="51" x14ac:dyDescent="0.2">
      <c r="A1954" s="1">
        <v>641252</v>
      </c>
      <c r="B1954">
        <v>116850486</v>
      </c>
      <c r="C1954" s="7" t="s">
        <v>3896</v>
      </c>
      <c r="D1954" s="2" t="s">
        <v>3896</v>
      </c>
      <c r="F1954" t="s">
        <v>3897</v>
      </c>
      <c r="I1954">
        <v>71595130</v>
      </c>
      <c r="K1954" t="s">
        <v>2114</v>
      </c>
      <c r="L1954">
        <v>12586985</v>
      </c>
      <c r="M1954" t="s">
        <v>2515</v>
      </c>
      <c r="N1954" t="s">
        <v>2467</v>
      </c>
      <c r="O1954" t="s">
        <v>5</v>
      </c>
      <c r="P1954" t="s">
        <v>6</v>
      </c>
      <c r="Q1954" s="8">
        <v>43830</v>
      </c>
      <c r="R1954" s="9">
        <v>44522</v>
      </c>
      <c r="S1954" s="10" t="s">
        <v>7</v>
      </c>
      <c r="T1954" s="1">
        <v>640794</v>
      </c>
      <c r="U1954" s="1">
        <v>640795</v>
      </c>
      <c r="W1954" s="24">
        <v>6154</v>
      </c>
      <c r="X1954" s="36">
        <v>640751</v>
      </c>
      <c r="Y1954" t="s">
        <v>2468</v>
      </c>
      <c r="AA1954">
        <v>89.22</v>
      </c>
    </row>
    <row r="1955" spans="1:27" ht="51" x14ac:dyDescent="0.2">
      <c r="A1955" s="1">
        <v>641252</v>
      </c>
      <c r="B1955">
        <v>116850358</v>
      </c>
      <c r="C1955" s="7" t="s">
        <v>3898</v>
      </c>
      <c r="D1955" s="2" t="s">
        <v>3898</v>
      </c>
      <c r="F1955">
        <v>0</v>
      </c>
      <c r="I1955">
        <v>25667100</v>
      </c>
      <c r="K1955" t="s">
        <v>2114</v>
      </c>
      <c r="L1955">
        <v>122011425</v>
      </c>
      <c r="M1955" t="s">
        <v>2472</v>
      </c>
      <c r="N1955" t="s">
        <v>2467</v>
      </c>
      <c r="O1955" t="s">
        <v>2486</v>
      </c>
      <c r="P1955" t="s">
        <v>1226</v>
      </c>
      <c r="Q1955" s="8">
        <v>43747</v>
      </c>
      <c r="R1955" s="9">
        <v>44556</v>
      </c>
      <c r="S1955" s="10" t="s">
        <v>7</v>
      </c>
      <c r="T1955" s="1">
        <v>640794</v>
      </c>
      <c r="U1955" s="1">
        <v>640795</v>
      </c>
      <c r="W1955" s="22">
        <v>6155</v>
      </c>
      <c r="X1955" s="23">
        <v>122629</v>
      </c>
      <c r="Y1955" t="s">
        <v>2468</v>
      </c>
      <c r="AA1955">
        <v>129.524</v>
      </c>
    </row>
    <row r="1956" spans="1:27" ht="51" x14ac:dyDescent="0.2">
      <c r="A1956" s="1">
        <v>641252</v>
      </c>
      <c r="B1956">
        <v>116849939</v>
      </c>
      <c r="C1956" s="7" t="s">
        <v>3899</v>
      </c>
      <c r="D1956" s="2" t="s">
        <v>3899</v>
      </c>
      <c r="F1956">
        <v>0</v>
      </c>
      <c r="I1956">
        <v>72766830</v>
      </c>
      <c r="K1956" t="s">
        <v>2114</v>
      </c>
      <c r="L1956">
        <v>9504390</v>
      </c>
      <c r="M1956" t="s">
        <v>2572</v>
      </c>
      <c r="N1956" t="s">
        <v>2467</v>
      </c>
      <c r="O1956" t="s">
        <v>5</v>
      </c>
      <c r="P1956" t="s">
        <v>6</v>
      </c>
      <c r="Q1956" s="8">
        <v>43898</v>
      </c>
      <c r="R1956" s="9">
        <v>44496</v>
      </c>
      <c r="S1956" s="10" t="s">
        <v>7</v>
      </c>
      <c r="T1956" s="1">
        <v>640794</v>
      </c>
      <c r="U1956" s="1">
        <v>640795</v>
      </c>
      <c r="W1956" s="22">
        <v>6155</v>
      </c>
      <c r="X1956" s="23">
        <v>7126</v>
      </c>
      <c r="Y1956" t="s">
        <v>2468</v>
      </c>
      <c r="AA1956">
        <v>616.30499999999995</v>
      </c>
    </row>
    <row r="1957" spans="1:27" ht="68" x14ac:dyDescent="0.2">
      <c r="A1957" s="1">
        <v>641252</v>
      </c>
      <c r="B1957">
        <v>116849472</v>
      </c>
      <c r="C1957" s="7" t="s">
        <v>3900</v>
      </c>
      <c r="D1957" s="2" t="s">
        <v>3901</v>
      </c>
      <c r="F1957">
        <v>0</v>
      </c>
      <c r="I1957">
        <v>99105879</v>
      </c>
      <c r="K1957" t="s">
        <v>2114</v>
      </c>
      <c r="L1957">
        <v>115196624</v>
      </c>
      <c r="M1957" t="s">
        <v>2466</v>
      </c>
      <c r="N1957" t="s">
        <v>2467</v>
      </c>
      <c r="O1957" t="s">
        <v>5</v>
      </c>
      <c r="P1957" t="s">
        <v>6</v>
      </c>
      <c r="Q1957" s="8">
        <v>43741</v>
      </c>
      <c r="R1957" s="9">
        <v>44522</v>
      </c>
      <c r="S1957" s="10" t="s">
        <v>7</v>
      </c>
      <c r="T1957" s="1">
        <v>640794</v>
      </c>
      <c r="U1957" s="1">
        <v>640795</v>
      </c>
      <c r="W1957" s="22">
        <v>6155</v>
      </c>
      <c r="X1957" s="23">
        <v>122629</v>
      </c>
      <c r="Y1957" t="s">
        <v>2468</v>
      </c>
      <c r="AA1957">
        <v>63.62</v>
      </c>
    </row>
    <row r="1958" spans="1:27" ht="85" x14ac:dyDescent="0.2">
      <c r="A1958" s="1">
        <v>641252</v>
      </c>
      <c r="B1958">
        <v>116848753</v>
      </c>
      <c r="C1958" s="7" t="s">
        <v>3902</v>
      </c>
      <c r="D1958" s="2" t="s">
        <v>3903</v>
      </c>
      <c r="F1958" t="s">
        <v>3756</v>
      </c>
      <c r="I1958">
        <v>99610964</v>
      </c>
      <c r="K1958" t="s">
        <v>2114</v>
      </c>
      <c r="L1958">
        <v>86181511</v>
      </c>
      <c r="M1958" t="s">
        <v>2466</v>
      </c>
      <c r="N1958" t="s">
        <v>2467</v>
      </c>
      <c r="O1958" t="s">
        <v>5</v>
      </c>
      <c r="P1958" t="s">
        <v>6</v>
      </c>
      <c r="Q1958" s="8">
        <v>43831</v>
      </c>
      <c r="R1958" s="9">
        <v>44522</v>
      </c>
      <c r="S1958" s="10" t="s">
        <v>7</v>
      </c>
      <c r="T1958" s="1">
        <v>640794</v>
      </c>
      <c r="U1958" s="1">
        <v>640795</v>
      </c>
      <c r="W1958" s="31">
        <v>555027</v>
      </c>
      <c r="X1958">
        <v>6167</v>
      </c>
      <c r="Y1958" t="s">
        <v>2468</v>
      </c>
      <c r="AA1958">
        <v>82.954999999999998</v>
      </c>
    </row>
    <row r="1959" spans="1:27" ht="51" x14ac:dyDescent="0.2">
      <c r="A1959" s="1">
        <v>641252</v>
      </c>
      <c r="B1959">
        <v>116847785</v>
      </c>
      <c r="C1959" s="7" t="s">
        <v>3904</v>
      </c>
      <c r="D1959" s="2">
        <v>0</v>
      </c>
      <c r="F1959">
        <v>0</v>
      </c>
      <c r="I1959">
        <v>22196318</v>
      </c>
      <c r="K1959" t="s">
        <v>2114</v>
      </c>
      <c r="L1959">
        <v>111856473</v>
      </c>
      <c r="M1959" t="s">
        <v>2466</v>
      </c>
      <c r="N1959" t="s">
        <v>2467</v>
      </c>
      <c r="O1959" t="s">
        <v>2486</v>
      </c>
      <c r="P1959" t="s">
        <v>1226</v>
      </c>
      <c r="Q1959" s="8" t="e">
        <v>#N/A</v>
      </c>
      <c r="R1959" s="9">
        <v>44522</v>
      </c>
      <c r="S1959" s="10" t="s">
        <v>7</v>
      </c>
      <c r="T1959" s="1">
        <v>640794</v>
      </c>
      <c r="U1959" s="1">
        <v>640795</v>
      </c>
      <c r="W1959" s="13">
        <v>6154</v>
      </c>
      <c r="X1959" s="25">
        <v>640751</v>
      </c>
      <c r="Y1959" t="s">
        <v>2468</v>
      </c>
      <c r="AA1959">
        <v>186.47499999999999</v>
      </c>
    </row>
    <row r="1960" spans="1:27" ht="51" x14ac:dyDescent="0.2">
      <c r="A1960" s="1">
        <v>641252</v>
      </c>
      <c r="B1960">
        <v>116847724</v>
      </c>
      <c r="C1960" s="7" t="s">
        <v>3905</v>
      </c>
      <c r="D1960" s="2" t="s">
        <v>3906</v>
      </c>
      <c r="F1960" t="s">
        <v>3907</v>
      </c>
      <c r="I1960">
        <v>92807735</v>
      </c>
      <c r="K1960" t="s">
        <v>2114</v>
      </c>
      <c r="L1960">
        <v>85338337</v>
      </c>
      <c r="M1960" t="s">
        <v>2472</v>
      </c>
      <c r="N1960" t="s">
        <v>2467</v>
      </c>
      <c r="O1960" t="s">
        <v>5</v>
      </c>
      <c r="P1960" t="s">
        <v>6</v>
      </c>
      <c r="Q1960" s="8">
        <v>43751</v>
      </c>
      <c r="R1960" s="9">
        <v>44497</v>
      </c>
      <c r="S1960" s="10" t="s">
        <v>7</v>
      </c>
      <c r="T1960" s="1">
        <v>640794</v>
      </c>
      <c r="U1960" s="1">
        <v>640795</v>
      </c>
      <c r="W1960" s="20">
        <v>6154</v>
      </c>
      <c r="X1960" s="21">
        <v>640751</v>
      </c>
      <c r="Y1960" t="s">
        <v>2468</v>
      </c>
      <c r="AA1960">
        <v>71.790000000000006</v>
      </c>
    </row>
    <row r="1961" spans="1:27" ht="51" x14ac:dyDescent="0.2">
      <c r="A1961" s="1">
        <v>641252</v>
      </c>
      <c r="B1961">
        <v>116845351</v>
      </c>
      <c r="C1961" s="7" t="s">
        <v>3908</v>
      </c>
      <c r="D1961" s="2" t="s">
        <v>3908</v>
      </c>
      <c r="F1961">
        <v>0</v>
      </c>
      <c r="I1961">
        <v>99627189</v>
      </c>
      <c r="K1961" t="s">
        <v>2114</v>
      </c>
      <c r="L1961">
        <v>100071122</v>
      </c>
      <c r="M1961" t="s">
        <v>2466</v>
      </c>
      <c r="N1961" t="s">
        <v>2467</v>
      </c>
      <c r="O1961" t="s">
        <v>5</v>
      </c>
      <c r="P1961" t="s">
        <v>6</v>
      </c>
      <c r="Q1961" s="8">
        <v>43831</v>
      </c>
      <c r="R1961" s="9">
        <v>44522</v>
      </c>
      <c r="S1961" s="10" t="s">
        <v>7</v>
      </c>
      <c r="T1961" s="1">
        <v>640794</v>
      </c>
      <c r="U1961" s="1">
        <v>640795</v>
      </c>
      <c r="W1961" s="22">
        <v>6155</v>
      </c>
      <c r="X1961" s="23">
        <v>6374</v>
      </c>
      <c r="Y1961" t="s">
        <v>2468</v>
      </c>
      <c r="AA1961">
        <v>53.704999999999998</v>
      </c>
    </row>
    <row r="1962" spans="1:27" ht="68" x14ac:dyDescent="0.2">
      <c r="A1962" s="1">
        <v>641252</v>
      </c>
      <c r="B1962">
        <v>116845132</v>
      </c>
      <c r="C1962" s="7" t="s">
        <v>3909</v>
      </c>
      <c r="D1962" s="2" t="s">
        <v>3909</v>
      </c>
      <c r="F1962" t="s">
        <v>3910</v>
      </c>
      <c r="I1962">
        <v>24711727</v>
      </c>
      <c r="K1962" t="s">
        <v>2114</v>
      </c>
      <c r="L1962">
        <v>72610985</v>
      </c>
      <c r="M1962" t="s">
        <v>2472</v>
      </c>
      <c r="N1962" t="s">
        <v>2467</v>
      </c>
      <c r="O1962" t="s">
        <v>2486</v>
      </c>
      <c r="P1962" t="s">
        <v>1226</v>
      </c>
      <c r="Q1962" s="8">
        <v>43746</v>
      </c>
      <c r="R1962" s="9">
        <v>44522</v>
      </c>
      <c r="S1962" s="10" t="s">
        <v>7</v>
      </c>
      <c r="T1962" s="1">
        <v>640794</v>
      </c>
      <c r="U1962" s="1">
        <v>640795</v>
      </c>
      <c r="W1962" s="11">
        <v>6155</v>
      </c>
      <c r="X1962" s="11">
        <v>640754</v>
      </c>
      <c r="Y1962" t="s">
        <v>2468</v>
      </c>
      <c r="AA1962">
        <v>149.77600000000001</v>
      </c>
    </row>
    <row r="1963" spans="1:27" ht="51" x14ac:dyDescent="0.2">
      <c r="A1963" s="1">
        <v>641252</v>
      </c>
      <c r="B1963">
        <v>116844759</v>
      </c>
      <c r="C1963" s="7" t="s">
        <v>3911</v>
      </c>
      <c r="D1963" s="2" t="s">
        <v>3912</v>
      </c>
      <c r="F1963" t="s">
        <v>1029</v>
      </c>
      <c r="I1963">
        <v>92839507</v>
      </c>
      <c r="K1963" t="s">
        <v>2114</v>
      </c>
      <c r="L1963">
        <v>85358071</v>
      </c>
      <c r="M1963" t="s">
        <v>2480</v>
      </c>
      <c r="N1963" t="s">
        <v>2467</v>
      </c>
      <c r="O1963" t="s">
        <v>5</v>
      </c>
      <c r="P1963" t="s">
        <v>6</v>
      </c>
      <c r="Q1963" s="8">
        <v>43837</v>
      </c>
      <c r="R1963" s="9">
        <v>44496</v>
      </c>
      <c r="S1963" s="10" t="s">
        <v>7</v>
      </c>
      <c r="T1963" s="1">
        <v>640794</v>
      </c>
      <c r="U1963" s="1">
        <v>640795</v>
      </c>
      <c r="W1963" s="20">
        <v>6154</v>
      </c>
      <c r="X1963">
        <v>640753</v>
      </c>
      <c r="Y1963" t="s">
        <v>2468</v>
      </c>
      <c r="AA1963">
        <v>212.54499999999999</v>
      </c>
    </row>
    <row r="1964" spans="1:27" ht="51" x14ac:dyDescent="0.2">
      <c r="A1964" s="1">
        <v>641252</v>
      </c>
      <c r="B1964">
        <v>116844498</v>
      </c>
      <c r="C1964" s="7" t="s">
        <v>3913</v>
      </c>
      <c r="D1964" s="2">
        <v>0</v>
      </c>
      <c r="F1964" t="s">
        <v>3914</v>
      </c>
      <c r="I1964">
        <v>22196833</v>
      </c>
      <c r="K1964" t="s">
        <v>2114</v>
      </c>
      <c r="L1964">
        <v>116923439</v>
      </c>
      <c r="M1964" t="s">
        <v>2472</v>
      </c>
      <c r="N1964" t="s">
        <v>2467</v>
      </c>
      <c r="O1964" t="s">
        <v>2486</v>
      </c>
      <c r="P1964" t="s">
        <v>1226</v>
      </c>
      <c r="Q1964" s="8" t="e">
        <v>#N/A</v>
      </c>
      <c r="R1964" s="9">
        <v>44522</v>
      </c>
      <c r="S1964" s="10" t="s">
        <v>7</v>
      </c>
      <c r="T1964" s="1">
        <v>640794</v>
      </c>
      <c r="U1964" s="1">
        <v>640795</v>
      </c>
      <c r="W1964" s="31">
        <v>555027</v>
      </c>
      <c r="X1964">
        <v>6167</v>
      </c>
      <c r="Y1964" t="s">
        <v>2468</v>
      </c>
      <c r="AA1964">
        <v>102.35</v>
      </c>
    </row>
    <row r="1965" spans="1:27" ht="51" x14ac:dyDescent="0.2">
      <c r="A1965" s="1">
        <v>641252</v>
      </c>
      <c r="B1965">
        <v>116841898</v>
      </c>
      <c r="C1965" s="58" t="s">
        <v>3915</v>
      </c>
      <c r="D1965" s="2" t="s">
        <v>3915</v>
      </c>
      <c r="F1965" t="s">
        <v>2130</v>
      </c>
      <c r="I1965">
        <v>71984226</v>
      </c>
      <c r="K1965" t="s">
        <v>2114</v>
      </c>
      <c r="L1965">
        <v>118840803</v>
      </c>
      <c r="M1965" t="s">
        <v>2472</v>
      </c>
      <c r="N1965" t="s">
        <v>2467</v>
      </c>
      <c r="O1965" t="s">
        <v>5</v>
      </c>
      <c r="P1965" t="s">
        <v>6</v>
      </c>
      <c r="Q1965" s="8">
        <v>43830</v>
      </c>
      <c r="R1965" s="9">
        <v>44496</v>
      </c>
      <c r="S1965" s="10" t="s">
        <v>7</v>
      </c>
      <c r="T1965" s="1">
        <v>640794</v>
      </c>
      <c r="U1965" s="1">
        <v>640795</v>
      </c>
      <c r="W1965" s="13">
        <v>6154</v>
      </c>
      <c r="X1965" s="25">
        <v>640751</v>
      </c>
      <c r="Y1965" t="s">
        <v>2468</v>
      </c>
      <c r="AA1965">
        <v>172.17</v>
      </c>
    </row>
    <row r="1966" spans="1:27" ht="51" x14ac:dyDescent="0.2">
      <c r="A1966" s="1">
        <v>641252</v>
      </c>
      <c r="B1966">
        <v>116841035</v>
      </c>
      <c r="C1966" s="7" t="s">
        <v>3916</v>
      </c>
      <c r="D1966" s="2">
        <v>0</v>
      </c>
      <c r="F1966">
        <v>0</v>
      </c>
      <c r="I1966">
        <v>22138636</v>
      </c>
      <c r="K1966" t="s">
        <v>2114</v>
      </c>
      <c r="L1966">
        <v>107200484</v>
      </c>
      <c r="M1966" t="s">
        <v>2466</v>
      </c>
      <c r="N1966" t="s">
        <v>2467</v>
      </c>
      <c r="O1966" t="s">
        <v>2486</v>
      </c>
      <c r="P1966" t="s">
        <v>1226</v>
      </c>
      <c r="Q1966" s="8" t="e">
        <v>#N/A</v>
      </c>
      <c r="R1966" s="9">
        <v>44522</v>
      </c>
      <c r="S1966" s="10" t="s">
        <v>7</v>
      </c>
      <c r="T1966" s="1">
        <v>640794</v>
      </c>
      <c r="U1966" s="1">
        <v>640795</v>
      </c>
      <c r="W1966" s="30">
        <v>6154</v>
      </c>
      <c r="X1966" s="35">
        <v>640750</v>
      </c>
      <c r="Y1966" t="s">
        <v>2468</v>
      </c>
      <c r="AA1966">
        <v>180.81</v>
      </c>
    </row>
    <row r="1967" spans="1:27" ht="51" x14ac:dyDescent="0.2">
      <c r="A1967" s="1">
        <v>641252</v>
      </c>
      <c r="B1967">
        <v>116840833</v>
      </c>
      <c r="C1967" s="7" t="s">
        <v>3917</v>
      </c>
      <c r="D1967" s="2" t="s">
        <v>3918</v>
      </c>
      <c r="F1967" t="s">
        <v>3919</v>
      </c>
      <c r="I1967">
        <v>92714019</v>
      </c>
      <c r="K1967" t="s">
        <v>2114</v>
      </c>
      <c r="L1967">
        <v>99048116</v>
      </c>
      <c r="M1967" t="s">
        <v>2466</v>
      </c>
      <c r="N1967" t="s">
        <v>2467</v>
      </c>
      <c r="O1967" t="s">
        <v>5</v>
      </c>
      <c r="P1967" t="s">
        <v>6</v>
      </c>
      <c r="Q1967" s="8">
        <v>43734</v>
      </c>
      <c r="R1967" s="9">
        <v>44496</v>
      </c>
      <c r="S1967" s="10" t="s">
        <v>7</v>
      </c>
      <c r="T1967" s="1">
        <v>640794</v>
      </c>
      <c r="U1967" s="1">
        <v>640795</v>
      </c>
      <c r="W1967" s="22">
        <v>6154</v>
      </c>
      <c r="X1967">
        <v>640753</v>
      </c>
      <c r="Y1967" t="s">
        <v>2468</v>
      </c>
      <c r="AA1967">
        <v>171.05500000000001</v>
      </c>
    </row>
    <row r="1968" spans="1:27" ht="51" x14ac:dyDescent="0.2">
      <c r="A1968" s="1">
        <v>641252</v>
      </c>
      <c r="B1968">
        <v>116840614</v>
      </c>
      <c r="C1968" s="7" t="s">
        <v>3920</v>
      </c>
      <c r="D1968" s="2" t="s">
        <v>3920</v>
      </c>
      <c r="F1968">
        <v>0</v>
      </c>
      <c r="I1968">
        <v>98977463</v>
      </c>
      <c r="K1968" t="s">
        <v>2114</v>
      </c>
      <c r="L1968">
        <v>121199515</v>
      </c>
      <c r="M1968" t="s">
        <v>2472</v>
      </c>
      <c r="N1968" t="s">
        <v>2467</v>
      </c>
      <c r="O1968" t="s">
        <v>5</v>
      </c>
      <c r="P1968" t="s">
        <v>6</v>
      </c>
      <c r="Q1968" s="8">
        <v>43753</v>
      </c>
      <c r="R1968" s="9">
        <v>44497</v>
      </c>
      <c r="S1968" s="10" t="s">
        <v>7</v>
      </c>
      <c r="T1968" s="1">
        <v>640794</v>
      </c>
      <c r="U1968" s="1">
        <v>640795</v>
      </c>
      <c r="W1968" s="31">
        <v>555027</v>
      </c>
      <c r="X1968">
        <v>6167</v>
      </c>
      <c r="Y1968" t="s">
        <v>2468</v>
      </c>
      <c r="AA1968">
        <v>117.05500000000001</v>
      </c>
    </row>
    <row r="1969" spans="1:27" ht="85" x14ac:dyDescent="0.2">
      <c r="A1969" s="1">
        <v>641252</v>
      </c>
      <c r="B1969">
        <v>116838530</v>
      </c>
      <c r="C1969" s="7" t="s">
        <v>3921</v>
      </c>
      <c r="D1969" s="2" t="s">
        <v>3922</v>
      </c>
      <c r="F1969">
        <v>0</v>
      </c>
      <c r="I1969">
        <v>91190410</v>
      </c>
      <c r="K1969" t="s">
        <v>2114</v>
      </c>
      <c r="L1969">
        <v>92764125</v>
      </c>
      <c r="M1969" t="s">
        <v>2472</v>
      </c>
      <c r="N1969" t="s">
        <v>2467</v>
      </c>
      <c r="O1969" t="s">
        <v>5</v>
      </c>
      <c r="P1969" t="s">
        <v>6</v>
      </c>
      <c r="Q1969" s="8">
        <v>43836</v>
      </c>
      <c r="R1969" s="9">
        <v>44496</v>
      </c>
      <c r="S1969" s="10" t="s">
        <v>7</v>
      </c>
      <c r="T1969" s="1">
        <v>640794</v>
      </c>
      <c r="U1969" s="1">
        <v>640795</v>
      </c>
      <c r="W1969" s="31">
        <v>6154</v>
      </c>
      <c r="X1969">
        <v>640753</v>
      </c>
      <c r="Y1969" t="s">
        <v>2468</v>
      </c>
      <c r="AA1969">
        <v>168.82</v>
      </c>
    </row>
    <row r="1970" spans="1:27" ht="51" x14ac:dyDescent="0.2">
      <c r="A1970" s="1">
        <v>641252</v>
      </c>
      <c r="B1970">
        <v>116838280</v>
      </c>
      <c r="C1970" s="7" t="s">
        <v>3923</v>
      </c>
      <c r="D1970" s="2" t="s">
        <v>3924</v>
      </c>
      <c r="F1970">
        <v>0</v>
      </c>
      <c r="I1970">
        <v>93982721</v>
      </c>
      <c r="K1970" t="s">
        <v>2114</v>
      </c>
      <c r="L1970">
        <v>98601836</v>
      </c>
      <c r="M1970" t="s">
        <v>2472</v>
      </c>
      <c r="N1970" t="s">
        <v>2467</v>
      </c>
      <c r="O1970" t="s">
        <v>5</v>
      </c>
      <c r="P1970" t="s">
        <v>6</v>
      </c>
      <c r="Q1970" s="8">
        <v>43748</v>
      </c>
      <c r="R1970" s="9">
        <v>44557</v>
      </c>
      <c r="S1970" s="10" t="s">
        <v>7</v>
      </c>
      <c r="T1970" s="1">
        <v>640794</v>
      </c>
      <c r="U1970" s="1">
        <v>640795</v>
      </c>
      <c r="W1970" s="22">
        <v>6154</v>
      </c>
      <c r="X1970">
        <v>640753</v>
      </c>
      <c r="Y1970" t="s">
        <v>2468</v>
      </c>
      <c r="AA1970">
        <v>108.92</v>
      </c>
    </row>
    <row r="1971" spans="1:27" ht="68" x14ac:dyDescent="0.2">
      <c r="A1971" s="1">
        <v>641252</v>
      </c>
      <c r="B1971">
        <v>116837767</v>
      </c>
      <c r="C1971" s="7" t="s">
        <v>3925</v>
      </c>
      <c r="D1971" s="2" t="s">
        <v>3926</v>
      </c>
      <c r="F1971">
        <v>0</v>
      </c>
      <c r="I1971">
        <v>91337907</v>
      </c>
      <c r="K1971" t="s">
        <v>2114</v>
      </c>
      <c r="L1971">
        <v>101162011</v>
      </c>
      <c r="M1971" t="s">
        <v>2466</v>
      </c>
      <c r="N1971" t="s">
        <v>2467</v>
      </c>
      <c r="O1971" t="s">
        <v>5</v>
      </c>
      <c r="P1971" t="s">
        <v>6</v>
      </c>
      <c r="Q1971" s="8">
        <v>43839</v>
      </c>
      <c r="R1971" s="9">
        <v>44522</v>
      </c>
      <c r="S1971" s="10" t="s">
        <v>7</v>
      </c>
      <c r="T1971" s="1">
        <v>640794</v>
      </c>
      <c r="U1971" s="1">
        <v>640795</v>
      </c>
      <c r="W1971" s="14">
        <v>6154</v>
      </c>
      <c r="X1971" s="38">
        <v>640751</v>
      </c>
      <c r="Y1971" t="s">
        <v>2468</v>
      </c>
      <c r="AA1971">
        <v>53.13</v>
      </c>
    </row>
    <row r="1972" spans="1:27" ht="51" x14ac:dyDescent="0.2">
      <c r="A1972" s="1">
        <v>641252</v>
      </c>
      <c r="B1972">
        <v>116837317</v>
      </c>
      <c r="C1972" s="7" t="s">
        <v>3927</v>
      </c>
      <c r="D1972" s="2" t="s">
        <v>3928</v>
      </c>
      <c r="F1972">
        <v>0</v>
      </c>
      <c r="I1972">
        <v>71537625</v>
      </c>
      <c r="K1972" t="s">
        <v>2114</v>
      </c>
      <c r="L1972">
        <v>9183924</v>
      </c>
      <c r="M1972" t="s">
        <v>2466</v>
      </c>
      <c r="N1972" t="s">
        <v>2467</v>
      </c>
      <c r="O1972" t="s">
        <v>5</v>
      </c>
      <c r="P1972" t="s">
        <v>6</v>
      </c>
      <c r="Q1972" s="8">
        <v>43830</v>
      </c>
      <c r="R1972" s="9">
        <v>44466</v>
      </c>
      <c r="S1972" s="10" t="s">
        <v>7</v>
      </c>
      <c r="T1972" s="1">
        <v>640794</v>
      </c>
      <c r="U1972" s="1">
        <v>640795</v>
      </c>
      <c r="W1972" s="33">
        <v>6154</v>
      </c>
      <c r="X1972" s="37">
        <v>640751</v>
      </c>
      <c r="Y1972" t="s">
        <v>2468</v>
      </c>
      <c r="AA1972">
        <v>76.495000000000005</v>
      </c>
    </row>
    <row r="1973" spans="1:27" ht="51" x14ac:dyDescent="0.2">
      <c r="A1973" s="1">
        <v>641252</v>
      </c>
      <c r="B1973">
        <v>116837299</v>
      </c>
      <c r="C1973" s="7" t="s">
        <v>3929</v>
      </c>
      <c r="D1973" s="2" t="s">
        <v>3930</v>
      </c>
      <c r="F1973">
        <v>0</v>
      </c>
      <c r="I1973">
        <v>99483727</v>
      </c>
      <c r="K1973" t="s">
        <v>2114</v>
      </c>
      <c r="L1973">
        <v>771384373</v>
      </c>
      <c r="M1973" t="s">
        <v>2466</v>
      </c>
      <c r="N1973" t="s">
        <v>2467</v>
      </c>
      <c r="O1973" t="s">
        <v>5</v>
      </c>
      <c r="P1973" t="s">
        <v>6</v>
      </c>
      <c r="Q1973" s="8">
        <v>43830</v>
      </c>
      <c r="R1973" s="9">
        <v>44466</v>
      </c>
      <c r="S1973" s="10" t="s">
        <v>7</v>
      </c>
      <c r="T1973" s="1">
        <v>640794</v>
      </c>
      <c r="U1973" s="1">
        <v>640795</v>
      </c>
      <c r="W1973" s="22">
        <v>6155</v>
      </c>
      <c r="X1973" s="23">
        <v>7126</v>
      </c>
      <c r="Y1973" t="s">
        <v>2468</v>
      </c>
      <c r="AA1973">
        <v>76.894999999999996</v>
      </c>
    </row>
    <row r="1974" spans="1:27" ht="68" x14ac:dyDescent="0.2">
      <c r="A1974" s="1">
        <v>641252</v>
      </c>
      <c r="B1974">
        <v>116837287</v>
      </c>
      <c r="C1974" s="7" t="s">
        <v>3931</v>
      </c>
      <c r="D1974" s="2" t="s">
        <v>3932</v>
      </c>
      <c r="F1974">
        <v>0</v>
      </c>
      <c r="I1974">
        <v>92394371</v>
      </c>
      <c r="K1974" t="s">
        <v>2114</v>
      </c>
      <c r="L1974">
        <v>18300848</v>
      </c>
      <c r="M1974" t="s">
        <v>2472</v>
      </c>
      <c r="N1974" t="s">
        <v>2467</v>
      </c>
      <c r="O1974" t="s">
        <v>5</v>
      </c>
      <c r="P1974" t="s">
        <v>6</v>
      </c>
      <c r="Q1974" s="8">
        <v>43830</v>
      </c>
      <c r="R1974" s="9">
        <v>44466</v>
      </c>
      <c r="S1974" s="10" t="s">
        <v>7</v>
      </c>
      <c r="T1974" s="1">
        <v>640794</v>
      </c>
      <c r="U1974" s="1">
        <v>640795</v>
      </c>
      <c r="W1974" s="22">
        <v>6155</v>
      </c>
      <c r="X1974" s="26">
        <v>7126</v>
      </c>
      <c r="Y1974" t="s">
        <v>2468</v>
      </c>
      <c r="AA1974">
        <v>76.894999999999996</v>
      </c>
    </row>
    <row r="1975" spans="1:27" ht="68" x14ac:dyDescent="0.2">
      <c r="A1975" s="1">
        <v>641252</v>
      </c>
      <c r="B1975">
        <v>116837275</v>
      </c>
      <c r="C1975" s="7" t="s">
        <v>3933</v>
      </c>
      <c r="D1975" s="2" t="s">
        <v>3934</v>
      </c>
      <c r="F1975">
        <v>0</v>
      </c>
      <c r="I1975">
        <v>71984205</v>
      </c>
      <c r="K1975" t="s">
        <v>2114</v>
      </c>
      <c r="L1975">
        <v>3294714</v>
      </c>
      <c r="M1975" t="s">
        <v>2480</v>
      </c>
      <c r="N1975" t="s">
        <v>2467</v>
      </c>
      <c r="O1975" t="s">
        <v>5</v>
      </c>
      <c r="P1975" t="s">
        <v>6</v>
      </c>
      <c r="Q1975" s="8">
        <v>43830</v>
      </c>
      <c r="R1975" s="9">
        <v>44465</v>
      </c>
      <c r="S1975" s="10" t="s">
        <v>7</v>
      </c>
      <c r="T1975" s="1">
        <v>640794</v>
      </c>
      <c r="U1975" s="1">
        <v>640795</v>
      </c>
      <c r="W1975" s="24">
        <v>6154</v>
      </c>
      <c r="X1975" s="27">
        <v>640751</v>
      </c>
      <c r="Y1975" t="s">
        <v>2468</v>
      </c>
      <c r="AA1975">
        <v>76.894999999999996</v>
      </c>
    </row>
    <row r="1976" spans="1:27" ht="51" x14ac:dyDescent="0.2">
      <c r="A1976" s="1">
        <v>641252</v>
      </c>
      <c r="B1976">
        <v>116837240</v>
      </c>
      <c r="C1976" s="7" t="s">
        <v>3935</v>
      </c>
      <c r="D1976" s="2" t="s">
        <v>3936</v>
      </c>
      <c r="F1976">
        <v>0</v>
      </c>
      <c r="I1976">
        <v>71981408</v>
      </c>
      <c r="K1976" t="s">
        <v>2114</v>
      </c>
      <c r="L1976">
        <v>25927935</v>
      </c>
      <c r="M1976" t="s">
        <v>2466</v>
      </c>
      <c r="N1976" t="s">
        <v>2467</v>
      </c>
      <c r="O1976" t="s">
        <v>5</v>
      </c>
      <c r="P1976" t="s">
        <v>6</v>
      </c>
      <c r="Q1976" s="8">
        <v>43830</v>
      </c>
      <c r="R1976" s="9">
        <v>44465</v>
      </c>
      <c r="S1976" s="10" t="s">
        <v>7</v>
      </c>
      <c r="T1976" s="1">
        <v>640794</v>
      </c>
      <c r="U1976" s="1">
        <v>640795</v>
      </c>
      <c r="W1976" s="33">
        <v>6154</v>
      </c>
      <c r="X1976" s="34">
        <v>640751</v>
      </c>
      <c r="Y1976" t="s">
        <v>2468</v>
      </c>
      <c r="AA1976">
        <v>123.51</v>
      </c>
    </row>
    <row r="1977" spans="1:27" ht="68" x14ac:dyDescent="0.2">
      <c r="A1977" s="1">
        <v>641252</v>
      </c>
      <c r="B1977">
        <v>116837202</v>
      </c>
      <c r="C1977" s="7" t="s">
        <v>3937</v>
      </c>
      <c r="D1977" s="2" t="s">
        <v>3938</v>
      </c>
      <c r="F1977">
        <v>0</v>
      </c>
      <c r="I1977">
        <v>71543706</v>
      </c>
      <c r="K1977" t="s">
        <v>2114</v>
      </c>
      <c r="L1977">
        <v>83772739</v>
      </c>
      <c r="M1977" t="s">
        <v>2472</v>
      </c>
      <c r="N1977" t="s">
        <v>2467</v>
      </c>
      <c r="O1977" t="s">
        <v>5</v>
      </c>
      <c r="P1977" t="s">
        <v>6</v>
      </c>
      <c r="Q1977" s="8">
        <v>43830</v>
      </c>
      <c r="R1977" s="9">
        <v>44465</v>
      </c>
      <c r="S1977" s="10" t="s">
        <v>7</v>
      </c>
      <c r="T1977" s="1">
        <v>640794</v>
      </c>
      <c r="U1977" s="1">
        <v>640795</v>
      </c>
      <c r="W1977" s="24">
        <v>6154</v>
      </c>
      <c r="X1977" s="27">
        <v>640751</v>
      </c>
      <c r="Y1977" t="s">
        <v>2468</v>
      </c>
      <c r="AA1977">
        <v>37.734999999999999</v>
      </c>
    </row>
    <row r="1978" spans="1:27" ht="51" x14ac:dyDescent="0.2">
      <c r="A1978" s="1">
        <v>641252</v>
      </c>
      <c r="B1978">
        <v>116837172</v>
      </c>
      <c r="C1978" s="7" t="s">
        <v>3939</v>
      </c>
      <c r="D1978" s="2" t="s">
        <v>3940</v>
      </c>
      <c r="F1978">
        <v>0</v>
      </c>
      <c r="I1978">
        <v>71589134</v>
      </c>
      <c r="K1978" t="s">
        <v>2114</v>
      </c>
      <c r="L1978">
        <v>82949122</v>
      </c>
      <c r="M1978" t="s">
        <v>2480</v>
      </c>
      <c r="N1978" t="s">
        <v>2467</v>
      </c>
      <c r="O1978" t="s">
        <v>5</v>
      </c>
      <c r="P1978" t="s">
        <v>6</v>
      </c>
      <c r="Q1978" s="8">
        <v>43829</v>
      </c>
      <c r="R1978" s="9">
        <v>44466</v>
      </c>
      <c r="S1978" s="10" t="s">
        <v>7</v>
      </c>
      <c r="T1978" s="1">
        <v>640794</v>
      </c>
      <c r="U1978" s="1">
        <v>640795</v>
      </c>
      <c r="W1978" s="20">
        <v>6154</v>
      </c>
      <c r="X1978" s="21">
        <v>640751</v>
      </c>
      <c r="Y1978" t="s">
        <v>2468</v>
      </c>
      <c r="AA1978">
        <v>77.295000000000002</v>
      </c>
    </row>
    <row r="1979" spans="1:27" ht="51" x14ac:dyDescent="0.2">
      <c r="A1979" s="1">
        <v>641252</v>
      </c>
      <c r="B1979">
        <v>116836684</v>
      </c>
      <c r="C1979" s="7" t="s">
        <v>3941</v>
      </c>
      <c r="D1979" s="2">
        <v>0</v>
      </c>
      <c r="F1979">
        <v>0</v>
      </c>
      <c r="I1979">
        <v>22128557</v>
      </c>
      <c r="K1979" t="s">
        <v>2114</v>
      </c>
      <c r="L1979">
        <v>88656021</v>
      </c>
      <c r="M1979" t="s">
        <v>2466</v>
      </c>
      <c r="N1979" t="s">
        <v>2467</v>
      </c>
      <c r="O1979" t="s">
        <v>2486</v>
      </c>
      <c r="P1979" t="s">
        <v>1226</v>
      </c>
      <c r="Q1979" s="8" t="e">
        <v>#N/A</v>
      </c>
      <c r="R1979" s="9">
        <v>44375</v>
      </c>
      <c r="S1979" s="10" t="s">
        <v>7</v>
      </c>
      <c r="T1979" s="1">
        <v>640794</v>
      </c>
      <c r="U1979" s="1">
        <v>640795</v>
      </c>
      <c r="W1979" s="31">
        <v>555027</v>
      </c>
      <c r="X1979">
        <v>6167</v>
      </c>
      <c r="Y1979" t="s">
        <v>2468</v>
      </c>
      <c r="AA1979">
        <v>204.55</v>
      </c>
    </row>
    <row r="1980" spans="1:27" ht="51" x14ac:dyDescent="0.2">
      <c r="A1980" s="1">
        <v>641252</v>
      </c>
      <c r="B1980">
        <v>116835618</v>
      </c>
      <c r="C1980" s="7" t="s">
        <v>3942</v>
      </c>
      <c r="D1980" s="2">
        <v>0</v>
      </c>
      <c r="F1980">
        <v>0</v>
      </c>
      <c r="I1980">
        <v>22109197</v>
      </c>
      <c r="K1980" t="s">
        <v>2114</v>
      </c>
      <c r="L1980">
        <v>120626934</v>
      </c>
      <c r="M1980" t="s">
        <v>2472</v>
      </c>
      <c r="N1980" t="s">
        <v>2467</v>
      </c>
      <c r="O1980" t="s">
        <v>2486</v>
      </c>
      <c r="P1980" t="s">
        <v>1226</v>
      </c>
      <c r="Q1980" s="8" t="e">
        <v>#N/A</v>
      </c>
      <c r="R1980" s="9">
        <v>44465</v>
      </c>
      <c r="S1980" s="10" t="s">
        <v>7</v>
      </c>
      <c r="T1980" s="1">
        <v>640794</v>
      </c>
      <c r="U1980" s="1">
        <v>640795</v>
      </c>
      <c r="W1980" s="22">
        <v>6155</v>
      </c>
      <c r="X1980" s="23">
        <v>122629</v>
      </c>
      <c r="Y1980" t="s">
        <v>2468</v>
      </c>
      <c r="AA1980">
        <v>218.66499999999999</v>
      </c>
    </row>
    <row r="1981" spans="1:27" ht="51" x14ac:dyDescent="0.2">
      <c r="A1981" s="1">
        <v>641252</v>
      </c>
      <c r="B1981">
        <v>116835382</v>
      </c>
      <c r="C1981" s="58" t="s">
        <v>3943</v>
      </c>
      <c r="D1981" s="2" t="s">
        <v>3943</v>
      </c>
      <c r="F1981" t="s">
        <v>3944</v>
      </c>
      <c r="I1981">
        <v>24810011</v>
      </c>
      <c r="K1981" t="s">
        <v>2114</v>
      </c>
      <c r="L1981">
        <v>118786267</v>
      </c>
      <c r="M1981" t="s">
        <v>2472</v>
      </c>
      <c r="N1981" t="s">
        <v>2467</v>
      </c>
      <c r="O1981" t="s">
        <v>2486</v>
      </c>
      <c r="P1981" t="s">
        <v>1226</v>
      </c>
      <c r="Q1981" s="8">
        <v>43892</v>
      </c>
      <c r="R1981" s="9">
        <v>44497</v>
      </c>
      <c r="S1981" s="10" t="s">
        <v>7</v>
      </c>
      <c r="T1981" s="1">
        <v>640794</v>
      </c>
      <c r="U1981" s="1">
        <v>640795</v>
      </c>
      <c r="W1981" s="13">
        <v>6154</v>
      </c>
      <c r="X1981" s="25">
        <v>640751</v>
      </c>
      <c r="Y1981" t="s">
        <v>2468</v>
      </c>
      <c r="AA1981">
        <v>165.904</v>
      </c>
    </row>
    <row r="1982" spans="1:27" ht="51" x14ac:dyDescent="0.2">
      <c r="A1982" s="1">
        <v>641252</v>
      </c>
      <c r="B1982">
        <v>116835333</v>
      </c>
      <c r="C1982" s="7" t="s">
        <v>3945</v>
      </c>
      <c r="D1982" s="2" t="s">
        <v>3945</v>
      </c>
      <c r="F1982">
        <v>0</v>
      </c>
      <c r="I1982">
        <v>71906453</v>
      </c>
      <c r="K1982" t="s">
        <v>2114</v>
      </c>
      <c r="L1982">
        <v>122422666</v>
      </c>
      <c r="M1982" t="s">
        <v>2472</v>
      </c>
      <c r="N1982" t="s">
        <v>2467</v>
      </c>
      <c r="O1982" t="s">
        <v>5</v>
      </c>
      <c r="P1982" t="s">
        <v>6</v>
      </c>
      <c r="Q1982" s="8">
        <v>43798</v>
      </c>
      <c r="R1982" s="9">
        <v>44522</v>
      </c>
      <c r="S1982" s="10" t="s">
        <v>7</v>
      </c>
      <c r="T1982" s="1">
        <v>640794</v>
      </c>
      <c r="U1982" s="1">
        <v>640795</v>
      </c>
      <c r="W1982" s="31">
        <v>555027</v>
      </c>
      <c r="X1982">
        <v>6167</v>
      </c>
      <c r="Y1982" t="s">
        <v>2468</v>
      </c>
      <c r="AA1982">
        <v>32.71</v>
      </c>
    </row>
    <row r="1983" spans="1:27" ht="51" x14ac:dyDescent="0.2">
      <c r="A1983" s="1">
        <v>641252</v>
      </c>
      <c r="B1983">
        <v>116834407</v>
      </c>
      <c r="C1983" s="7" t="s">
        <v>3946</v>
      </c>
      <c r="D1983" s="2">
        <v>0</v>
      </c>
      <c r="F1983">
        <v>0</v>
      </c>
      <c r="I1983">
        <v>22190856</v>
      </c>
      <c r="K1983" t="s">
        <v>2114</v>
      </c>
      <c r="L1983">
        <v>76219765</v>
      </c>
      <c r="M1983" t="s">
        <v>2466</v>
      </c>
      <c r="N1983" t="s">
        <v>2467</v>
      </c>
      <c r="O1983" t="s">
        <v>2486</v>
      </c>
      <c r="P1983" t="s">
        <v>1226</v>
      </c>
      <c r="Q1983" s="8" t="e">
        <v>#N/A</v>
      </c>
      <c r="R1983" s="9">
        <v>44522</v>
      </c>
      <c r="S1983" s="10" t="s">
        <v>7</v>
      </c>
      <c r="T1983" s="1">
        <v>640794</v>
      </c>
      <c r="U1983" s="1">
        <v>640795</v>
      </c>
      <c r="W1983" s="33">
        <v>6154</v>
      </c>
      <c r="X1983" s="34">
        <v>640751</v>
      </c>
      <c r="Y1983" t="s">
        <v>2468</v>
      </c>
      <c r="AA1983">
        <v>156.58000000000001</v>
      </c>
    </row>
    <row r="1984" spans="1:27" ht="51" x14ac:dyDescent="0.2">
      <c r="A1984" s="1">
        <v>641252</v>
      </c>
      <c r="B1984">
        <v>116834080</v>
      </c>
      <c r="C1984" s="7" t="s">
        <v>3947</v>
      </c>
      <c r="D1984" s="2" t="s">
        <v>3947</v>
      </c>
      <c r="F1984">
        <v>0</v>
      </c>
      <c r="I1984">
        <v>99570780</v>
      </c>
      <c r="K1984" t="s">
        <v>2114</v>
      </c>
      <c r="L1984">
        <v>111216294</v>
      </c>
      <c r="M1984" t="s">
        <v>2466</v>
      </c>
      <c r="N1984" t="s">
        <v>2467</v>
      </c>
      <c r="O1984" t="s">
        <v>5</v>
      </c>
      <c r="P1984" t="s">
        <v>6</v>
      </c>
      <c r="Q1984" s="8">
        <v>43798</v>
      </c>
      <c r="R1984" s="9">
        <v>44522</v>
      </c>
      <c r="S1984" s="10" t="s">
        <v>7</v>
      </c>
      <c r="T1984" s="1">
        <v>640794</v>
      </c>
      <c r="U1984" s="1">
        <v>640795</v>
      </c>
      <c r="W1984" s="31">
        <v>555027</v>
      </c>
      <c r="X1984">
        <v>6167</v>
      </c>
      <c r="Y1984" t="s">
        <v>2468</v>
      </c>
      <c r="AA1984">
        <v>92.51</v>
      </c>
    </row>
    <row r="1985" spans="1:27" ht="51" x14ac:dyDescent="0.2">
      <c r="A1985" s="1">
        <v>641252</v>
      </c>
      <c r="B1985">
        <v>116834020</v>
      </c>
      <c r="C1985" s="7" t="s">
        <v>3948</v>
      </c>
      <c r="D1985" s="2" t="s">
        <v>3948</v>
      </c>
      <c r="F1985">
        <v>0</v>
      </c>
      <c r="I1985">
        <v>92548954</v>
      </c>
      <c r="K1985" t="s">
        <v>2114</v>
      </c>
      <c r="L1985">
        <v>120030962</v>
      </c>
      <c r="M1985" t="s">
        <v>3949</v>
      </c>
      <c r="N1985" t="s">
        <v>2467</v>
      </c>
      <c r="O1985" t="s">
        <v>5</v>
      </c>
      <c r="P1985" t="s">
        <v>6</v>
      </c>
      <c r="Q1985" s="8">
        <v>43796</v>
      </c>
      <c r="R1985" s="9">
        <v>44522</v>
      </c>
      <c r="S1985" s="10" t="s">
        <v>7</v>
      </c>
      <c r="T1985" s="1">
        <v>640794</v>
      </c>
      <c r="U1985" s="1">
        <v>640795</v>
      </c>
      <c r="W1985" s="22">
        <v>6155</v>
      </c>
      <c r="X1985" s="23">
        <v>122629</v>
      </c>
      <c r="Y1985" t="s">
        <v>2468</v>
      </c>
      <c r="AA1985">
        <v>84.06</v>
      </c>
    </row>
    <row r="1986" spans="1:27" ht="51" x14ac:dyDescent="0.2">
      <c r="A1986" s="1">
        <v>641252</v>
      </c>
      <c r="B1986">
        <v>116833853</v>
      </c>
      <c r="C1986" s="7" t="s">
        <v>3950</v>
      </c>
      <c r="D1986" s="2" t="s">
        <v>3950</v>
      </c>
      <c r="F1986">
        <v>0</v>
      </c>
      <c r="I1986">
        <v>71594743</v>
      </c>
      <c r="K1986" t="s">
        <v>2114</v>
      </c>
      <c r="L1986">
        <v>118075204</v>
      </c>
      <c r="M1986" t="s">
        <v>2553</v>
      </c>
      <c r="N1986" t="s">
        <v>2467</v>
      </c>
      <c r="O1986" t="s">
        <v>5</v>
      </c>
      <c r="P1986" t="s">
        <v>6</v>
      </c>
      <c r="Q1986" s="8">
        <v>43795</v>
      </c>
      <c r="R1986" s="9">
        <v>44522</v>
      </c>
      <c r="S1986" s="10" t="s">
        <v>7</v>
      </c>
      <c r="T1986" s="1">
        <v>640794</v>
      </c>
      <c r="U1986" s="1">
        <v>640795</v>
      </c>
      <c r="W1986" s="22">
        <v>6155</v>
      </c>
      <c r="X1986" s="23">
        <v>122629</v>
      </c>
      <c r="Y1986" t="s">
        <v>2468</v>
      </c>
      <c r="AA1986">
        <v>101.455</v>
      </c>
    </row>
    <row r="1987" spans="1:27" ht="68" x14ac:dyDescent="0.2">
      <c r="A1987" s="1">
        <v>641252</v>
      </c>
      <c r="B1987">
        <v>116833099</v>
      </c>
      <c r="C1987" s="7" t="s">
        <v>3951</v>
      </c>
      <c r="D1987" s="2" t="s">
        <v>3952</v>
      </c>
      <c r="F1987" t="s">
        <v>3953</v>
      </c>
      <c r="I1987">
        <v>93945448</v>
      </c>
      <c r="K1987" t="s">
        <v>2114</v>
      </c>
      <c r="L1987">
        <v>106786932</v>
      </c>
      <c r="M1987" t="s">
        <v>2472</v>
      </c>
      <c r="N1987" t="s">
        <v>2467</v>
      </c>
      <c r="O1987" t="s">
        <v>5</v>
      </c>
      <c r="P1987" t="s">
        <v>6</v>
      </c>
      <c r="Q1987" s="8">
        <v>43838</v>
      </c>
      <c r="R1987" s="9">
        <v>44496</v>
      </c>
      <c r="S1987" s="10" t="s">
        <v>7</v>
      </c>
      <c r="T1987" s="1">
        <v>640794</v>
      </c>
      <c r="U1987" s="1">
        <v>640795</v>
      </c>
      <c r="W1987" s="30">
        <v>6154</v>
      </c>
      <c r="X1987" s="35">
        <v>640750</v>
      </c>
      <c r="Y1987" t="s">
        <v>2468</v>
      </c>
      <c r="AA1987">
        <v>83.25</v>
      </c>
    </row>
    <row r="1988" spans="1:27" ht="51" x14ac:dyDescent="0.2">
      <c r="A1988" s="1">
        <v>641252</v>
      </c>
      <c r="B1988">
        <v>116831613</v>
      </c>
      <c r="C1988" s="7" t="s">
        <v>3954</v>
      </c>
      <c r="D1988" s="2" t="s">
        <v>3955</v>
      </c>
      <c r="F1988" t="s">
        <v>3956</v>
      </c>
      <c r="I1988">
        <v>90115894</v>
      </c>
      <c r="K1988" t="s">
        <v>2114</v>
      </c>
      <c r="L1988">
        <v>121687905</v>
      </c>
      <c r="M1988" t="s">
        <v>2572</v>
      </c>
      <c r="N1988" t="s">
        <v>2467</v>
      </c>
      <c r="O1988" t="s">
        <v>5</v>
      </c>
      <c r="P1988" t="s">
        <v>6</v>
      </c>
      <c r="Q1988" s="8">
        <v>43832</v>
      </c>
      <c r="R1988" s="9">
        <v>44556</v>
      </c>
      <c r="S1988" s="10" t="s">
        <v>7</v>
      </c>
      <c r="T1988" s="1">
        <v>640794</v>
      </c>
      <c r="U1988" s="1">
        <v>640795</v>
      </c>
      <c r="V1988">
        <v>-42</v>
      </c>
      <c r="W1988" s="22">
        <v>6156</v>
      </c>
      <c r="X1988" s="22">
        <v>6162</v>
      </c>
      <c r="Y1988" t="s">
        <v>2468</v>
      </c>
      <c r="AA1988">
        <v>84</v>
      </c>
    </row>
    <row r="1989" spans="1:27" ht="51" x14ac:dyDescent="0.2">
      <c r="A1989" s="1">
        <v>641252</v>
      </c>
      <c r="B1989">
        <v>116830864</v>
      </c>
      <c r="C1989" s="7" t="s">
        <v>3957</v>
      </c>
      <c r="D1989" s="2" t="s">
        <v>3957</v>
      </c>
      <c r="F1989">
        <v>0</v>
      </c>
      <c r="I1989">
        <v>99451618</v>
      </c>
      <c r="K1989" t="s">
        <v>2114</v>
      </c>
      <c r="L1989">
        <v>122397454</v>
      </c>
      <c r="M1989" t="s">
        <v>2472</v>
      </c>
      <c r="N1989" t="s">
        <v>2467</v>
      </c>
      <c r="O1989" t="s">
        <v>5</v>
      </c>
      <c r="P1989" t="s">
        <v>6</v>
      </c>
      <c r="Q1989" s="8">
        <v>43751</v>
      </c>
      <c r="R1989" s="9">
        <v>44556</v>
      </c>
      <c r="S1989" s="10" t="s">
        <v>7</v>
      </c>
      <c r="T1989" s="1">
        <v>640794</v>
      </c>
      <c r="U1989" s="1">
        <v>640795</v>
      </c>
      <c r="W1989" s="22">
        <v>6155</v>
      </c>
      <c r="X1989" s="23">
        <v>122629</v>
      </c>
      <c r="Y1989" t="s">
        <v>2468</v>
      </c>
      <c r="AA1989">
        <v>39.130000000000003</v>
      </c>
    </row>
    <row r="1990" spans="1:27" ht="51" x14ac:dyDescent="0.2">
      <c r="A1990" s="1">
        <v>641252</v>
      </c>
      <c r="B1990">
        <v>116830359</v>
      </c>
      <c r="C1990" s="7" t="s">
        <v>3958</v>
      </c>
      <c r="D1990" s="2" t="s">
        <v>3958</v>
      </c>
      <c r="F1990">
        <v>0</v>
      </c>
      <c r="I1990">
        <v>92811902</v>
      </c>
      <c r="K1990" t="s">
        <v>2114</v>
      </c>
      <c r="L1990">
        <v>121999078</v>
      </c>
      <c r="M1990" t="s">
        <v>2472</v>
      </c>
      <c r="N1990" t="s">
        <v>2467</v>
      </c>
      <c r="O1990" t="s">
        <v>5</v>
      </c>
      <c r="P1990" t="s">
        <v>6</v>
      </c>
      <c r="Q1990" s="8">
        <v>43838</v>
      </c>
      <c r="R1990" s="9">
        <v>44496</v>
      </c>
      <c r="S1990" s="10" t="s">
        <v>7</v>
      </c>
      <c r="T1990" s="1">
        <v>640794</v>
      </c>
      <c r="U1990" s="1">
        <v>640795</v>
      </c>
      <c r="W1990" s="31">
        <v>555027</v>
      </c>
      <c r="X1990">
        <v>6167</v>
      </c>
      <c r="Y1990" t="s">
        <v>2468</v>
      </c>
      <c r="AA1990">
        <v>72.584999999999994</v>
      </c>
    </row>
    <row r="1991" spans="1:27" ht="51" x14ac:dyDescent="0.2">
      <c r="A1991" s="1">
        <v>641252</v>
      </c>
      <c r="B1991">
        <v>116829874</v>
      </c>
      <c r="C1991" s="7" t="s">
        <v>3959</v>
      </c>
      <c r="D1991" s="2">
        <v>0</v>
      </c>
      <c r="F1991" t="s">
        <v>3960</v>
      </c>
      <c r="I1991">
        <v>22196178</v>
      </c>
      <c r="K1991" t="s">
        <v>2114</v>
      </c>
      <c r="L1991">
        <v>113082489</v>
      </c>
      <c r="M1991" t="s">
        <v>2466</v>
      </c>
      <c r="N1991" t="s">
        <v>2467</v>
      </c>
      <c r="O1991" t="s">
        <v>2486</v>
      </c>
      <c r="P1991" t="s">
        <v>1226</v>
      </c>
      <c r="Q1991" s="8" t="e">
        <v>#N/A</v>
      </c>
      <c r="R1991" s="9">
        <v>44556</v>
      </c>
      <c r="S1991" s="10" t="s">
        <v>7</v>
      </c>
      <c r="T1991" s="1">
        <v>640794</v>
      </c>
      <c r="U1991" s="1">
        <v>640795</v>
      </c>
      <c r="W1991" s="13">
        <v>6155</v>
      </c>
      <c r="X1991" s="25">
        <v>640750</v>
      </c>
      <c r="Y1991" t="s">
        <v>2468</v>
      </c>
      <c r="AA1991">
        <v>157.07</v>
      </c>
    </row>
    <row r="1992" spans="1:27" ht="51" x14ac:dyDescent="0.2">
      <c r="A1992" s="1">
        <v>641252</v>
      </c>
      <c r="B1992">
        <v>116829618</v>
      </c>
      <c r="C1992" s="7" t="s">
        <v>3961</v>
      </c>
      <c r="D1992" s="2" t="s">
        <v>2074</v>
      </c>
      <c r="F1992" t="s">
        <v>3962</v>
      </c>
      <c r="I1992">
        <v>99255373</v>
      </c>
      <c r="K1992" t="s">
        <v>2114</v>
      </c>
      <c r="L1992">
        <v>122008929</v>
      </c>
      <c r="M1992" t="s">
        <v>2499</v>
      </c>
      <c r="N1992" t="s">
        <v>2467</v>
      </c>
      <c r="O1992" t="s">
        <v>5</v>
      </c>
      <c r="P1992" t="s">
        <v>6</v>
      </c>
      <c r="Q1992" s="8">
        <v>43830</v>
      </c>
      <c r="R1992" s="9">
        <v>44557</v>
      </c>
      <c r="S1992" s="10" t="s">
        <v>7</v>
      </c>
      <c r="T1992" s="1">
        <v>640794</v>
      </c>
      <c r="U1992" s="1">
        <v>640795</v>
      </c>
      <c r="W1992" s="22">
        <v>6155</v>
      </c>
      <c r="X1992" s="23">
        <v>122629</v>
      </c>
      <c r="Y1992" t="s">
        <v>2468</v>
      </c>
      <c r="AA1992">
        <v>208.19</v>
      </c>
    </row>
    <row r="1993" spans="1:27" ht="102" x14ac:dyDescent="0.2">
      <c r="A1993" s="1">
        <v>641252</v>
      </c>
      <c r="B1993">
        <v>116828870</v>
      </c>
      <c r="C1993" s="7" t="s">
        <v>3963</v>
      </c>
      <c r="D1993" s="2" t="s">
        <v>3964</v>
      </c>
      <c r="F1993">
        <v>0</v>
      </c>
      <c r="I1993">
        <v>92140636</v>
      </c>
      <c r="K1993" t="s">
        <v>2114</v>
      </c>
      <c r="L1993">
        <v>113775747</v>
      </c>
      <c r="M1993" t="s">
        <v>2480</v>
      </c>
      <c r="N1993" t="s">
        <v>2467</v>
      </c>
      <c r="O1993" t="s">
        <v>5</v>
      </c>
      <c r="P1993" t="s">
        <v>6</v>
      </c>
      <c r="Q1993" s="8">
        <v>43741</v>
      </c>
      <c r="R1993" s="9">
        <v>44496</v>
      </c>
      <c r="S1993" s="10" t="s">
        <v>7</v>
      </c>
      <c r="T1993" s="1">
        <v>640794</v>
      </c>
      <c r="U1993" s="1">
        <v>640795</v>
      </c>
      <c r="W1993" s="60">
        <v>6154</v>
      </c>
      <c r="X1993" s="61">
        <v>640751</v>
      </c>
      <c r="Y1993" t="s">
        <v>2468</v>
      </c>
      <c r="AA1993">
        <v>112.99</v>
      </c>
    </row>
    <row r="1994" spans="1:27" ht="51" x14ac:dyDescent="0.2">
      <c r="A1994" s="1">
        <v>641252</v>
      </c>
      <c r="B1994">
        <v>116827531</v>
      </c>
      <c r="C1994" s="7" t="s">
        <v>3965</v>
      </c>
      <c r="D1994" s="2" t="s">
        <v>3966</v>
      </c>
      <c r="F1994">
        <v>0</v>
      </c>
      <c r="I1994">
        <v>98595363</v>
      </c>
      <c r="K1994" t="s">
        <v>2114</v>
      </c>
      <c r="L1994">
        <v>69020476</v>
      </c>
      <c r="M1994" t="s">
        <v>3967</v>
      </c>
      <c r="N1994" t="s">
        <v>2467</v>
      </c>
      <c r="O1994" t="s">
        <v>5</v>
      </c>
      <c r="P1994" t="s">
        <v>6</v>
      </c>
      <c r="Q1994" s="8">
        <v>43734</v>
      </c>
      <c r="R1994" s="9">
        <v>44557</v>
      </c>
      <c r="S1994" s="10" t="s">
        <v>7</v>
      </c>
      <c r="T1994" s="1">
        <v>640794</v>
      </c>
      <c r="U1994" s="1">
        <v>640795</v>
      </c>
      <c r="W1994" s="18">
        <v>6154</v>
      </c>
      <c r="X1994" s="19">
        <v>640751</v>
      </c>
      <c r="Y1994" t="s">
        <v>2468</v>
      </c>
      <c r="AA1994">
        <v>104.51</v>
      </c>
    </row>
    <row r="1995" spans="1:27" ht="68" x14ac:dyDescent="0.2">
      <c r="A1995" s="1">
        <v>641252</v>
      </c>
      <c r="B1995">
        <v>116826447</v>
      </c>
      <c r="C1995" s="7" t="s">
        <v>3968</v>
      </c>
      <c r="D1995" s="2" t="s">
        <v>3969</v>
      </c>
      <c r="F1995" t="s">
        <v>3970</v>
      </c>
      <c r="I1995">
        <v>99692163</v>
      </c>
      <c r="K1995" t="s">
        <v>2114</v>
      </c>
      <c r="L1995">
        <v>62179932</v>
      </c>
      <c r="M1995" t="s">
        <v>2472</v>
      </c>
      <c r="N1995" t="s">
        <v>2467</v>
      </c>
      <c r="O1995" t="s">
        <v>5</v>
      </c>
      <c r="P1995" t="s">
        <v>6</v>
      </c>
      <c r="Q1995" s="8">
        <v>43745</v>
      </c>
      <c r="R1995" s="9">
        <v>44496</v>
      </c>
      <c r="S1995" s="10" t="s">
        <v>7</v>
      </c>
      <c r="T1995" s="1">
        <v>640794</v>
      </c>
      <c r="U1995" s="1">
        <v>640795</v>
      </c>
      <c r="W1995" s="24">
        <v>6154</v>
      </c>
      <c r="X1995" s="27">
        <v>640751</v>
      </c>
      <c r="Y1995" t="s">
        <v>2468</v>
      </c>
      <c r="AA1995">
        <v>90.584999999999994</v>
      </c>
    </row>
    <row r="1996" spans="1:27" ht="85" x14ac:dyDescent="0.2">
      <c r="A1996" s="1">
        <v>641252</v>
      </c>
      <c r="B1996">
        <v>116826393</v>
      </c>
      <c r="C1996" s="7" t="s">
        <v>3971</v>
      </c>
      <c r="D1996" s="2" t="s">
        <v>3972</v>
      </c>
      <c r="F1996">
        <v>0</v>
      </c>
      <c r="I1996">
        <v>71512076</v>
      </c>
      <c r="K1996" t="s">
        <v>2114</v>
      </c>
      <c r="L1996">
        <v>91118837</v>
      </c>
      <c r="M1996" t="s">
        <v>2472</v>
      </c>
      <c r="N1996" t="s">
        <v>2467</v>
      </c>
      <c r="O1996" t="s">
        <v>5</v>
      </c>
      <c r="P1996" t="s">
        <v>6</v>
      </c>
      <c r="Q1996" s="8">
        <v>43744</v>
      </c>
      <c r="R1996" s="9">
        <v>44522</v>
      </c>
      <c r="S1996" s="10" t="s">
        <v>7</v>
      </c>
      <c r="T1996" s="1">
        <v>640794</v>
      </c>
      <c r="U1996" s="1">
        <v>640795</v>
      </c>
      <c r="W1996" s="33">
        <v>6154</v>
      </c>
      <c r="X1996" s="37">
        <v>640758</v>
      </c>
      <c r="Y1996" t="s">
        <v>2468</v>
      </c>
      <c r="AA1996">
        <v>23.64</v>
      </c>
    </row>
    <row r="1997" spans="1:27" ht="51" x14ac:dyDescent="0.2">
      <c r="A1997" s="1">
        <v>641252</v>
      </c>
      <c r="B1997">
        <v>116824852</v>
      </c>
      <c r="C1997" s="7" t="s">
        <v>3973</v>
      </c>
      <c r="D1997" s="2">
        <v>0</v>
      </c>
      <c r="F1997">
        <v>0</v>
      </c>
      <c r="I1997">
        <v>22137341</v>
      </c>
      <c r="K1997" t="s">
        <v>2114</v>
      </c>
      <c r="L1997">
        <v>94693351</v>
      </c>
      <c r="M1997" t="s">
        <v>2480</v>
      </c>
      <c r="N1997" t="s">
        <v>2467</v>
      </c>
      <c r="O1997" t="s">
        <v>2486</v>
      </c>
      <c r="P1997" t="s">
        <v>1226</v>
      </c>
      <c r="Q1997" s="8" t="e">
        <v>#N/A</v>
      </c>
      <c r="R1997" s="9">
        <v>44466</v>
      </c>
      <c r="S1997" s="10" t="s">
        <v>7</v>
      </c>
      <c r="T1997" s="1">
        <v>640794</v>
      </c>
      <c r="U1997" s="1">
        <v>640795</v>
      </c>
      <c r="W1997" s="22">
        <v>6155</v>
      </c>
      <c r="X1997" s="23">
        <v>122629</v>
      </c>
      <c r="Y1997" t="s">
        <v>2468</v>
      </c>
      <c r="AA1997">
        <v>187.75</v>
      </c>
    </row>
    <row r="1998" spans="1:27" ht="51" x14ac:dyDescent="0.2">
      <c r="A1998" s="1">
        <v>641252</v>
      </c>
      <c r="B1998">
        <v>116824372</v>
      </c>
      <c r="C1998" s="7" t="s">
        <v>3974</v>
      </c>
      <c r="D1998" s="2">
        <v>0</v>
      </c>
      <c r="F1998">
        <v>0</v>
      </c>
      <c r="I1998">
        <v>22127605</v>
      </c>
      <c r="K1998" t="s">
        <v>2114</v>
      </c>
      <c r="L1998">
        <v>112082127</v>
      </c>
      <c r="M1998" t="s">
        <v>2480</v>
      </c>
      <c r="N1998" t="s">
        <v>2467</v>
      </c>
      <c r="O1998" t="s">
        <v>2486</v>
      </c>
      <c r="P1998" t="s">
        <v>1226</v>
      </c>
      <c r="Q1998" s="8" t="e">
        <v>#N/A</v>
      </c>
      <c r="R1998" s="9">
        <v>44557</v>
      </c>
      <c r="S1998" s="10" t="s">
        <v>7</v>
      </c>
      <c r="T1998" s="1">
        <v>640794</v>
      </c>
      <c r="U1998" s="1">
        <v>640795</v>
      </c>
      <c r="W1998" s="60">
        <v>6154</v>
      </c>
      <c r="X1998" s="61">
        <v>640751</v>
      </c>
      <c r="Y1998" t="s">
        <v>2468</v>
      </c>
      <c r="AA1998">
        <v>150.16</v>
      </c>
    </row>
    <row r="1999" spans="1:27" ht="136" x14ac:dyDescent="0.2">
      <c r="A1999" s="1">
        <v>641252</v>
      </c>
      <c r="B1999">
        <v>116823628</v>
      </c>
      <c r="C1999" s="7" t="s">
        <v>3975</v>
      </c>
      <c r="D1999" s="2" t="s">
        <v>3976</v>
      </c>
      <c r="F1999">
        <v>0</v>
      </c>
      <c r="I1999">
        <v>71542194</v>
      </c>
      <c r="K1999" t="s">
        <v>2114</v>
      </c>
      <c r="L1999">
        <v>109072176</v>
      </c>
      <c r="M1999" t="s">
        <v>2472</v>
      </c>
      <c r="N1999" t="s">
        <v>2467</v>
      </c>
      <c r="O1999" t="s">
        <v>5</v>
      </c>
      <c r="P1999" t="s">
        <v>6</v>
      </c>
      <c r="Q1999" s="8">
        <v>43851</v>
      </c>
      <c r="R1999" s="9">
        <v>44556</v>
      </c>
      <c r="S1999" s="10" t="s">
        <v>7</v>
      </c>
      <c r="T1999" s="1">
        <v>640794</v>
      </c>
      <c r="U1999" s="1">
        <v>640795</v>
      </c>
      <c r="W1999" s="31">
        <v>555027</v>
      </c>
      <c r="X1999">
        <v>6167</v>
      </c>
      <c r="Y1999" t="s">
        <v>2468</v>
      </c>
      <c r="AA1999">
        <v>62.16</v>
      </c>
    </row>
    <row r="2000" spans="1:27" ht="119" x14ac:dyDescent="0.2">
      <c r="A2000" s="1">
        <v>641252</v>
      </c>
      <c r="B2000">
        <v>116823562</v>
      </c>
      <c r="C2000" s="7" t="s">
        <v>3977</v>
      </c>
      <c r="D2000" s="2" t="s">
        <v>3978</v>
      </c>
      <c r="F2000">
        <v>0</v>
      </c>
      <c r="I2000">
        <v>99514331</v>
      </c>
      <c r="K2000" t="s">
        <v>2114</v>
      </c>
      <c r="L2000">
        <v>100342473</v>
      </c>
      <c r="M2000" t="s">
        <v>2472</v>
      </c>
      <c r="N2000" t="s">
        <v>2467</v>
      </c>
      <c r="O2000" t="s">
        <v>5</v>
      </c>
      <c r="P2000" t="s">
        <v>6</v>
      </c>
      <c r="Q2000" s="8">
        <v>43738</v>
      </c>
      <c r="R2000" s="9">
        <v>44522</v>
      </c>
      <c r="S2000" s="10" t="s">
        <v>7</v>
      </c>
      <c r="T2000" s="1">
        <v>640794</v>
      </c>
      <c r="U2000" s="1">
        <v>640795</v>
      </c>
      <c r="W2000" s="22">
        <v>6155</v>
      </c>
      <c r="X2000" s="23">
        <v>6163</v>
      </c>
      <c r="Y2000" t="s">
        <v>2468</v>
      </c>
      <c r="AA2000">
        <v>80.67</v>
      </c>
    </row>
    <row r="2001" spans="1:27" ht="51" x14ac:dyDescent="0.2">
      <c r="A2001" s="1">
        <v>641252</v>
      </c>
      <c r="B2001">
        <v>116822624</v>
      </c>
      <c r="C2001" s="7" t="s">
        <v>3979</v>
      </c>
      <c r="D2001" s="2">
        <v>0</v>
      </c>
      <c r="F2001">
        <v>0</v>
      </c>
      <c r="I2001">
        <v>71518947</v>
      </c>
      <c r="K2001" t="s">
        <v>2114</v>
      </c>
      <c r="L2001">
        <v>117277028</v>
      </c>
      <c r="M2001" t="s">
        <v>2466</v>
      </c>
      <c r="N2001" t="s">
        <v>2467</v>
      </c>
      <c r="O2001" t="s">
        <v>5</v>
      </c>
      <c r="P2001" t="s">
        <v>6</v>
      </c>
      <c r="Q2001" s="8" t="e">
        <v>#N/A</v>
      </c>
      <c r="R2001" s="9">
        <v>44522</v>
      </c>
      <c r="S2001" s="10" t="s">
        <v>7</v>
      </c>
      <c r="T2001" s="1">
        <v>640794</v>
      </c>
      <c r="U2001" s="1">
        <v>640795</v>
      </c>
      <c r="W2001" s="22">
        <v>6155</v>
      </c>
      <c r="X2001" s="26">
        <v>122629</v>
      </c>
      <c r="Y2001" t="s">
        <v>2468</v>
      </c>
      <c r="AA2001">
        <v>109.2</v>
      </c>
    </row>
    <row r="2002" spans="1:27" ht="102" x14ac:dyDescent="0.2">
      <c r="A2002" s="1">
        <v>641252</v>
      </c>
      <c r="B2002">
        <v>116821632</v>
      </c>
      <c r="C2002" s="7" t="s">
        <v>3980</v>
      </c>
      <c r="D2002" s="2" t="s">
        <v>3981</v>
      </c>
      <c r="F2002">
        <v>0</v>
      </c>
      <c r="I2002">
        <v>99531266</v>
      </c>
      <c r="K2002" t="s">
        <v>2114</v>
      </c>
      <c r="L2002">
        <v>121207447</v>
      </c>
      <c r="M2002" t="s">
        <v>2472</v>
      </c>
      <c r="N2002" t="s">
        <v>2467</v>
      </c>
      <c r="O2002" t="s">
        <v>5</v>
      </c>
      <c r="P2002" t="s">
        <v>6</v>
      </c>
      <c r="Q2002" s="8">
        <v>43730</v>
      </c>
      <c r="R2002" s="9">
        <v>44556</v>
      </c>
      <c r="S2002" s="10" t="s">
        <v>7</v>
      </c>
      <c r="T2002" s="1">
        <v>640794</v>
      </c>
      <c r="U2002" s="1">
        <v>640795</v>
      </c>
      <c r="W2002" s="22">
        <v>6155</v>
      </c>
      <c r="X2002" s="23">
        <v>122629</v>
      </c>
      <c r="Y2002" t="s">
        <v>2468</v>
      </c>
      <c r="AA2002">
        <v>55.03</v>
      </c>
    </row>
    <row r="2003" spans="1:27" ht="51" x14ac:dyDescent="0.2">
      <c r="A2003" s="1">
        <v>641252</v>
      </c>
      <c r="B2003">
        <v>116821334</v>
      </c>
      <c r="C2003" s="7" t="s">
        <v>3982</v>
      </c>
      <c r="D2003" s="2" t="s">
        <v>3982</v>
      </c>
      <c r="F2003" t="s">
        <v>3983</v>
      </c>
      <c r="I2003">
        <v>26652749</v>
      </c>
      <c r="K2003" t="s">
        <v>2114</v>
      </c>
      <c r="L2003">
        <v>113988159</v>
      </c>
      <c r="M2003" t="s">
        <v>2480</v>
      </c>
      <c r="N2003" t="s">
        <v>2467</v>
      </c>
      <c r="O2003" t="s">
        <v>2486</v>
      </c>
      <c r="P2003" t="s">
        <v>1226</v>
      </c>
      <c r="Q2003" s="8">
        <v>43835</v>
      </c>
      <c r="R2003" s="9">
        <v>44522</v>
      </c>
      <c r="S2003" s="10" t="s">
        <v>7</v>
      </c>
      <c r="T2003" s="1">
        <v>640794</v>
      </c>
      <c r="U2003" s="1">
        <v>640795</v>
      </c>
      <c r="W2003" s="22">
        <v>6155</v>
      </c>
      <c r="X2003" s="23">
        <v>122629</v>
      </c>
      <c r="Y2003" t="s">
        <v>2468</v>
      </c>
      <c r="AA2003">
        <v>90.165999999999997</v>
      </c>
    </row>
    <row r="2004" spans="1:27" ht="51" x14ac:dyDescent="0.2">
      <c r="A2004" s="1">
        <v>641252</v>
      </c>
      <c r="B2004">
        <v>116820895</v>
      </c>
      <c r="C2004" s="7" t="s">
        <v>3984</v>
      </c>
      <c r="D2004" s="2" t="s">
        <v>3984</v>
      </c>
      <c r="F2004" t="s">
        <v>2979</v>
      </c>
      <c r="I2004">
        <v>72177113</v>
      </c>
      <c r="K2004" t="s">
        <v>2114</v>
      </c>
      <c r="L2004">
        <v>73602762</v>
      </c>
      <c r="M2004" t="s">
        <v>2472</v>
      </c>
      <c r="N2004" t="s">
        <v>2467</v>
      </c>
      <c r="O2004" t="s">
        <v>5</v>
      </c>
      <c r="P2004" t="s">
        <v>6</v>
      </c>
      <c r="Q2004" s="8">
        <v>43830</v>
      </c>
      <c r="R2004" s="9">
        <v>44556</v>
      </c>
      <c r="S2004" s="10" t="s">
        <v>7</v>
      </c>
      <c r="T2004" s="1">
        <v>640794</v>
      </c>
      <c r="U2004" s="1">
        <v>640795</v>
      </c>
      <c r="W2004" s="18">
        <v>6154</v>
      </c>
      <c r="X2004" s="19">
        <v>640751</v>
      </c>
      <c r="Y2004" t="s">
        <v>2468</v>
      </c>
      <c r="AA2004">
        <v>38.164999999999999</v>
      </c>
    </row>
    <row r="2005" spans="1:27" ht="51" x14ac:dyDescent="0.2">
      <c r="A2005" s="1">
        <v>641252</v>
      </c>
      <c r="B2005">
        <v>116820482</v>
      </c>
      <c r="C2005" s="7" t="s">
        <v>3985</v>
      </c>
      <c r="D2005" s="2">
        <v>0</v>
      </c>
      <c r="F2005">
        <v>0</v>
      </c>
      <c r="I2005">
        <v>22132868</v>
      </c>
      <c r="K2005" t="s">
        <v>2114</v>
      </c>
      <c r="L2005">
        <v>85029257</v>
      </c>
      <c r="M2005" t="s">
        <v>2472</v>
      </c>
      <c r="N2005" t="s">
        <v>2467</v>
      </c>
      <c r="O2005" t="s">
        <v>2486</v>
      </c>
      <c r="P2005" t="s">
        <v>1226</v>
      </c>
      <c r="Q2005" s="8" t="e">
        <v>#N/A</v>
      </c>
      <c r="R2005" s="9">
        <v>44465</v>
      </c>
      <c r="S2005" s="10" t="s">
        <v>7</v>
      </c>
      <c r="T2005" s="1">
        <v>640794</v>
      </c>
      <c r="U2005" s="1">
        <v>640795</v>
      </c>
      <c r="W2005" s="20">
        <v>6155</v>
      </c>
      <c r="X2005" s="21">
        <v>640750</v>
      </c>
      <c r="Y2005" t="s">
        <v>2468</v>
      </c>
      <c r="AA2005">
        <v>47.04</v>
      </c>
    </row>
    <row r="2006" spans="1:27" ht="68" x14ac:dyDescent="0.2">
      <c r="A2006" s="1">
        <v>641252</v>
      </c>
      <c r="B2006">
        <v>116820123</v>
      </c>
      <c r="C2006" s="7" t="s">
        <v>3986</v>
      </c>
      <c r="D2006" s="2" t="s">
        <v>3987</v>
      </c>
      <c r="F2006" t="s">
        <v>3988</v>
      </c>
      <c r="I2006">
        <v>24278499</v>
      </c>
      <c r="K2006" t="s">
        <v>2114</v>
      </c>
      <c r="L2006">
        <v>76941218</v>
      </c>
      <c r="M2006" t="s">
        <v>3622</v>
      </c>
      <c r="N2006" t="s">
        <v>2467</v>
      </c>
      <c r="O2006" t="s">
        <v>2486</v>
      </c>
      <c r="P2006" t="s">
        <v>1226</v>
      </c>
      <c r="Q2006" s="8">
        <v>43837</v>
      </c>
      <c r="R2006" s="9">
        <v>44497</v>
      </c>
      <c r="S2006" s="10" t="s">
        <v>7</v>
      </c>
      <c r="T2006" s="1">
        <v>640794</v>
      </c>
      <c r="U2006" s="1">
        <v>640795</v>
      </c>
      <c r="W2006" s="24">
        <v>6155</v>
      </c>
      <c r="X2006" s="27">
        <v>6374</v>
      </c>
      <c r="Y2006" t="s">
        <v>2468</v>
      </c>
      <c r="AA2006">
        <v>155.999</v>
      </c>
    </row>
    <row r="2007" spans="1:27" ht="51" x14ac:dyDescent="0.2">
      <c r="A2007" s="1">
        <v>641252</v>
      </c>
      <c r="B2007">
        <v>116820068</v>
      </c>
      <c r="C2007" s="7" t="s">
        <v>3989</v>
      </c>
      <c r="D2007" s="2" t="s">
        <v>3989</v>
      </c>
      <c r="F2007" t="s">
        <v>1122</v>
      </c>
      <c r="I2007">
        <v>24815443</v>
      </c>
      <c r="K2007" t="s">
        <v>2114</v>
      </c>
      <c r="L2007">
        <v>95813943</v>
      </c>
      <c r="M2007" t="s">
        <v>2472</v>
      </c>
      <c r="N2007" t="s">
        <v>2467</v>
      </c>
      <c r="O2007" t="s">
        <v>2486</v>
      </c>
      <c r="P2007" t="s">
        <v>1226</v>
      </c>
      <c r="Q2007" s="8">
        <v>43845</v>
      </c>
      <c r="R2007" s="9">
        <v>44497</v>
      </c>
      <c r="S2007" s="10" t="s">
        <v>7</v>
      </c>
      <c r="T2007" s="1">
        <v>640794</v>
      </c>
      <c r="U2007" s="1">
        <v>640795</v>
      </c>
      <c r="W2007" s="46">
        <v>6155</v>
      </c>
      <c r="X2007" s="46">
        <v>122629</v>
      </c>
      <c r="Y2007" t="s">
        <v>2468</v>
      </c>
      <c r="AA2007">
        <v>154.94399999999999</v>
      </c>
    </row>
    <row r="2008" spans="1:27" ht="51" x14ac:dyDescent="0.2">
      <c r="A2008" s="1">
        <v>641252</v>
      </c>
      <c r="B2008">
        <v>116820032</v>
      </c>
      <c r="C2008" s="7" t="s">
        <v>3990</v>
      </c>
      <c r="D2008" s="2">
        <v>0</v>
      </c>
      <c r="F2008">
        <v>0</v>
      </c>
      <c r="I2008">
        <v>22149340</v>
      </c>
      <c r="K2008" t="s">
        <v>2114</v>
      </c>
      <c r="L2008">
        <v>116954079</v>
      </c>
      <c r="M2008" t="s">
        <v>2472</v>
      </c>
      <c r="N2008" t="s">
        <v>2467</v>
      </c>
      <c r="O2008" t="s">
        <v>2486</v>
      </c>
      <c r="P2008" t="s">
        <v>1226</v>
      </c>
      <c r="Q2008" s="8" t="e">
        <v>#N/A</v>
      </c>
      <c r="R2008" s="9">
        <v>44557</v>
      </c>
      <c r="S2008" s="10" t="s">
        <v>7</v>
      </c>
      <c r="T2008" s="1">
        <v>640794</v>
      </c>
      <c r="U2008" s="1">
        <v>640795</v>
      </c>
      <c r="W2008" s="22">
        <v>6155</v>
      </c>
      <c r="X2008" s="23">
        <v>122629</v>
      </c>
      <c r="Y2008" t="s">
        <v>2468</v>
      </c>
      <c r="AA2008">
        <v>192.30500000000001</v>
      </c>
    </row>
    <row r="2009" spans="1:27" ht="51" x14ac:dyDescent="0.2">
      <c r="A2009" s="1">
        <v>641252</v>
      </c>
      <c r="B2009">
        <v>116819935</v>
      </c>
      <c r="C2009" s="7" t="s">
        <v>3991</v>
      </c>
      <c r="D2009" s="2" t="s">
        <v>3992</v>
      </c>
      <c r="F2009" t="s">
        <v>3993</v>
      </c>
      <c r="I2009">
        <v>92666565</v>
      </c>
      <c r="K2009" t="s">
        <v>2114</v>
      </c>
      <c r="L2009">
        <v>92774775</v>
      </c>
      <c r="M2009" t="s">
        <v>2515</v>
      </c>
      <c r="N2009" t="s">
        <v>2467</v>
      </c>
      <c r="O2009" t="s">
        <v>5</v>
      </c>
      <c r="P2009" t="s">
        <v>6</v>
      </c>
      <c r="Q2009" s="8">
        <v>43836</v>
      </c>
      <c r="R2009" s="9">
        <v>44497</v>
      </c>
      <c r="S2009" s="10" t="s">
        <v>7</v>
      </c>
      <c r="T2009" s="1">
        <v>640794</v>
      </c>
      <c r="U2009" s="1">
        <v>640795</v>
      </c>
      <c r="W2009" s="24">
        <v>6154</v>
      </c>
      <c r="X2009" s="27">
        <v>640751</v>
      </c>
      <c r="Y2009" t="s">
        <v>2468</v>
      </c>
      <c r="AA2009">
        <v>96.974999999999994</v>
      </c>
    </row>
    <row r="2010" spans="1:27" ht="51" x14ac:dyDescent="0.2">
      <c r="A2010" s="1">
        <v>641252</v>
      </c>
      <c r="B2010">
        <v>116819844</v>
      </c>
      <c r="C2010" s="7" t="s">
        <v>3994</v>
      </c>
      <c r="D2010" s="2">
        <v>0</v>
      </c>
      <c r="F2010">
        <v>0</v>
      </c>
      <c r="I2010">
        <v>22149802</v>
      </c>
      <c r="K2010" t="s">
        <v>2114</v>
      </c>
      <c r="L2010">
        <v>116501677</v>
      </c>
      <c r="M2010" t="s">
        <v>2875</v>
      </c>
      <c r="N2010" t="s">
        <v>2467</v>
      </c>
      <c r="O2010" t="s">
        <v>2486</v>
      </c>
      <c r="P2010" t="s">
        <v>1226</v>
      </c>
      <c r="Q2010" s="8" t="e">
        <v>#N/A</v>
      </c>
      <c r="R2010" s="9">
        <v>44466</v>
      </c>
      <c r="S2010" s="10" t="s">
        <v>7</v>
      </c>
      <c r="T2010" s="1">
        <v>640794</v>
      </c>
      <c r="U2010" s="1">
        <v>640795</v>
      </c>
      <c r="W2010" s="11">
        <v>6155</v>
      </c>
      <c r="X2010" s="39">
        <v>640754</v>
      </c>
      <c r="Y2010" t="s">
        <v>2468</v>
      </c>
      <c r="AA2010">
        <v>186.7</v>
      </c>
    </row>
    <row r="2011" spans="1:27" ht="51" x14ac:dyDescent="0.2">
      <c r="A2011" s="1">
        <v>641252</v>
      </c>
      <c r="B2011">
        <v>116819157</v>
      </c>
      <c r="C2011" s="7" t="s">
        <v>3995</v>
      </c>
      <c r="D2011" s="2" t="s">
        <v>3995</v>
      </c>
      <c r="F2011" t="s">
        <v>851</v>
      </c>
      <c r="I2011">
        <v>91462347</v>
      </c>
      <c r="K2011" t="s">
        <v>2114</v>
      </c>
      <c r="L2011">
        <v>60976145</v>
      </c>
      <c r="M2011" t="s">
        <v>2472</v>
      </c>
      <c r="N2011" t="s">
        <v>2467</v>
      </c>
      <c r="O2011" t="s">
        <v>5</v>
      </c>
      <c r="P2011" t="s">
        <v>6</v>
      </c>
      <c r="Q2011" s="8">
        <v>43849</v>
      </c>
      <c r="R2011" s="9">
        <v>44522</v>
      </c>
      <c r="S2011" s="10" t="s">
        <v>7</v>
      </c>
      <c r="T2011" s="1">
        <v>640794</v>
      </c>
      <c r="U2011" s="1">
        <v>640795</v>
      </c>
      <c r="W2011" s="24">
        <v>6154</v>
      </c>
      <c r="X2011" s="27">
        <v>640751</v>
      </c>
      <c r="Y2011" t="s">
        <v>2468</v>
      </c>
      <c r="AA2011">
        <v>91</v>
      </c>
    </row>
    <row r="2012" spans="1:27" ht="51" x14ac:dyDescent="0.2">
      <c r="A2012" s="1">
        <v>641252</v>
      </c>
      <c r="B2012">
        <v>116818888</v>
      </c>
      <c r="C2012" s="7" t="s">
        <v>3996</v>
      </c>
      <c r="D2012" s="2" t="s">
        <v>3997</v>
      </c>
      <c r="F2012">
        <v>0</v>
      </c>
      <c r="I2012">
        <v>99692471</v>
      </c>
      <c r="K2012" t="s">
        <v>2114</v>
      </c>
      <c r="L2012">
        <v>121821998</v>
      </c>
      <c r="M2012" t="s">
        <v>2472</v>
      </c>
      <c r="N2012" t="s">
        <v>2467</v>
      </c>
      <c r="O2012" t="s">
        <v>5</v>
      </c>
      <c r="P2012" t="s">
        <v>6</v>
      </c>
      <c r="Q2012" s="8">
        <v>43809</v>
      </c>
      <c r="R2012" s="9">
        <v>44496</v>
      </c>
      <c r="S2012" s="10" t="s">
        <v>7</v>
      </c>
      <c r="T2012" s="1">
        <v>640794</v>
      </c>
      <c r="U2012" s="1">
        <v>640795</v>
      </c>
      <c r="W2012" s="31">
        <v>555027</v>
      </c>
      <c r="X2012">
        <v>6167</v>
      </c>
      <c r="Y2012" t="s">
        <v>2468</v>
      </c>
      <c r="AA2012">
        <v>87.4</v>
      </c>
    </row>
    <row r="2013" spans="1:27" ht="85" x14ac:dyDescent="0.2">
      <c r="A2013" s="1">
        <v>641252</v>
      </c>
      <c r="B2013">
        <v>116818578</v>
      </c>
      <c r="C2013" s="7" t="s">
        <v>3998</v>
      </c>
      <c r="D2013" s="2" t="s">
        <v>3999</v>
      </c>
      <c r="F2013">
        <v>0</v>
      </c>
      <c r="I2013">
        <v>91704015</v>
      </c>
      <c r="K2013" t="s">
        <v>2114</v>
      </c>
      <c r="L2013">
        <v>77874714</v>
      </c>
      <c r="M2013" t="s">
        <v>2466</v>
      </c>
      <c r="N2013" t="s">
        <v>2467</v>
      </c>
      <c r="O2013" t="s">
        <v>5</v>
      </c>
      <c r="P2013" t="s">
        <v>6</v>
      </c>
      <c r="Q2013" s="8">
        <v>43808</v>
      </c>
      <c r="R2013" s="9">
        <v>44497</v>
      </c>
      <c r="S2013" s="10" t="s">
        <v>7</v>
      </c>
      <c r="T2013" s="1">
        <v>640794</v>
      </c>
      <c r="U2013" s="1">
        <v>640795</v>
      </c>
      <c r="W2013" s="33">
        <v>6154</v>
      </c>
      <c r="X2013" s="37">
        <v>640751</v>
      </c>
      <c r="Y2013" t="s">
        <v>2468</v>
      </c>
      <c r="AA2013">
        <v>173.595</v>
      </c>
    </row>
    <row r="2014" spans="1:27" ht="51" x14ac:dyDescent="0.2">
      <c r="A2014" s="1">
        <v>641252</v>
      </c>
      <c r="B2014">
        <v>116818300</v>
      </c>
      <c r="C2014" s="7" t="s">
        <v>4000</v>
      </c>
      <c r="D2014" s="2">
        <v>0</v>
      </c>
      <c r="F2014" t="s">
        <v>4001</v>
      </c>
      <c r="I2014">
        <v>22163681</v>
      </c>
      <c r="K2014" t="s">
        <v>2114</v>
      </c>
      <c r="L2014">
        <v>120832247</v>
      </c>
      <c r="M2014" t="s">
        <v>2472</v>
      </c>
      <c r="N2014" t="s">
        <v>2467</v>
      </c>
      <c r="O2014" t="s">
        <v>2486</v>
      </c>
      <c r="P2014" t="s">
        <v>1226</v>
      </c>
      <c r="Q2014" s="8" t="e">
        <v>#N/A</v>
      </c>
      <c r="R2014" s="9">
        <v>44557</v>
      </c>
      <c r="S2014" s="10" t="s">
        <v>7</v>
      </c>
      <c r="T2014" s="1">
        <v>640794</v>
      </c>
      <c r="U2014" s="1">
        <v>640795</v>
      </c>
      <c r="W2014" s="24">
        <v>6154</v>
      </c>
      <c r="X2014" s="27">
        <v>640751</v>
      </c>
      <c r="Y2014" t="s">
        <v>2468</v>
      </c>
      <c r="AA2014">
        <v>100.33499999999999</v>
      </c>
    </row>
    <row r="2015" spans="1:27" ht="85" x14ac:dyDescent="0.2">
      <c r="A2015" s="1">
        <v>641252</v>
      </c>
      <c r="B2015">
        <v>116818177</v>
      </c>
      <c r="C2015" s="7" t="s">
        <v>4002</v>
      </c>
      <c r="D2015" s="2" t="s">
        <v>4003</v>
      </c>
      <c r="F2015" t="s">
        <v>4004</v>
      </c>
      <c r="I2015">
        <v>72719347</v>
      </c>
      <c r="K2015" t="s">
        <v>2114</v>
      </c>
      <c r="L2015">
        <v>110504699</v>
      </c>
      <c r="M2015" t="s">
        <v>2466</v>
      </c>
      <c r="N2015" t="s">
        <v>2467</v>
      </c>
      <c r="O2015" t="s">
        <v>5</v>
      </c>
      <c r="P2015" t="s">
        <v>6</v>
      </c>
      <c r="Q2015" s="8">
        <v>43807</v>
      </c>
      <c r="R2015" s="9">
        <v>44496</v>
      </c>
      <c r="S2015" s="10" t="s">
        <v>7</v>
      </c>
      <c r="T2015" s="1">
        <v>640794</v>
      </c>
      <c r="U2015" s="1">
        <v>640795</v>
      </c>
      <c r="W2015" s="13">
        <v>6154</v>
      </c>
      <c r="X2015" s="13">
        <v>640751</v>
      </c>
      <c r="Y2015" t="s">
        <v>2468</v>
      </c>
      <c r="AA2015">
        <v>62.994999999999997</v>
      </c>
    </row>
    <row r="2016" spans="1:27" ht="51" x14ac:dyDescent="0.2">
      <c r="A2016" s="1">
        <v>641252</v>
      </c>
      <c r="B2016">
        <v>116817951</v>
      </c>
      <c r="C2016" s="7" t="s">
        <v>4005</v>
      </c>
      <c r="D2016" s="2" t="s">
        <v>4005</v>
      </c>
      <c r="F2016">
        <v>0</v>
      </c>
      <c r="I2016">
        <v>72738881</v>
      </c>
      <c r="K2016" t="s">
        <v>2114</v>
      </c>
      <c r="L2016">
        <v>117253132</v>
      </c>
      <c r="M2016" t="s">
        <v>2472</v>
      </c>
      <c r="N2016" t="s">
        <v>2467</v>
      </c>
      <c r="O2016" t="s">
        <v>5</v>
      </c>
      <c r="P2016" t="s">
        <v>6</v>
      </c>
      <c r="Q2016" s="8">
        <v>43795</v>
      </c>
      <c r="R2016" s="9">
        <v>44557</v>
      </c>
      <c r="S2016" s="10" t="s">
        <v>7</v>
      </c>
      <c r="T2016" s="1">
        <v>640794</v>
      </c>
      <c r="U2016" s="1">
        <v>640795</v>
      </c>
      <c r="W2016" s="22">
        <v>6155</v>
      </c>
      <c r="X2016" s="26">
        <v>122629</v>
      </c>
      <c r="Y2016" t="s">
        <v>2468</v>
      </c>
      <c r="AA2016">
        <v>53.49</v>
      </c>
    </row>
    <row r="2017" spans="1:27" ht="68" x14ac:dyDescent="0.2">
      <c r="A2017" s="1">
        <v>641252</v>
      </c>
      <c r="B2017">
        <v>116817835</v>
      </c>
      <c r="C2017" s="7" t="s">
        <v>4006</v>
      </c>
      <c r="D2017" s="2" t="s">
        <v>4007</v>
      </c>
      <c r="F2017" t="s">
        <v>4008</v>
      </c>
      <c r="I2017">
        <v>91984209</v>
      </c>
      <c r="K2017" t="s">
        <v>2114</v>
      </c>
      <c r="L2017">
        <v>91883191</v>
      </c>
      <c r="M2017" t="s">
        <v>2472</v>
      </c>
      <c r="N2017" t="s">
        <v>2467</v>
      </c>
      <c r="O2017" t="s">
        <v>5</v>
      </c>
      <c r="P2017" t="s">
        <v>6</v>
      </c>
      <c r="Q2017" s="8">
        <v>43809</v>
      </c>
      <c r="R2017" s="9">
        <v>44496</v>
      </c>
      <c r="S2017" s="10" t="s">
        <v>7</v>
      </c>
      <c r="T2017" s="1">
        <v>640794</v>
      </c>
      <c r="U2017" s="1">
        <v>640795</v>
      </c>
      <c r="W2017" s="56">
        <v>6154</v>
      </c>
      <c r="X2017">
        <v>640753</v>
      </c>
      <c r="Y2017" t="s">
        <v>2468</v>
      </c>
      <c r="AA2017">
        <v>126.215</v>
      </c>
    </row>
    <row r="2018" spans="1:27" ht="102" x14ac:dyDescent="0.2">
      <c r="A2018" s="1">
        <v>641252</v>
      </c>
      <c r="B2018">
        <v>116816570</v>
      </c>
      <c r="C2018" s="7" t="s">
        <v>4009</v>
      </c>
      <c r="D2018" s="2" t="s">
        <v>4010</v>
      </c>
      <c r="F2018">
        <v>0</v>
      </c>
      <c r="I2018">
        <v>72430642</v>
      </c>
      <c r="K2018" t="s">
        <v>2114</v>
      </c>
      <c r="L2018">
        <v>115267226</v>
      </c>
      <c r="M2018" t="s">
        <v>2472</v>
      </c>
      <c r="N2018" t="s">
        <v>2467</v>
      </c>
      <c r="O2018" t="s">
        <v>5</v>
      </c>
      <c r="P2018" t="s">
        <v>6</v>
      </c>
      <c r="Q2018" s="8">
        <v>43835</v>
      </c>
      <c r="R2018" s="9">
        <v>44522</v>
      </c>
      <c r="S2018" s="10" t="s">
        <v>7</v>
      </c>
      <c r="T2018" s="1">
        <v>640794</v>
      </c>
      <c r="U2018" s="1">
        <v>640795</v>
      </c>
      <c r="W2018" s="22">
        <v>6155</v>
      </c>
      <c r="X2018" s="23">
        <v>122629</v>
      </c>
      <c r="Y2018" t="s">
        <v>2468</v>
      </c>
      <c r="AA2018">
        <v>77.454999999999998</v>
      </c>
    </row>
    <row r="2019" spans="1:27" ht="85" x14ac:dyDescent="0.2">
      <c r="A2019" s="1">
        <v>641252</v>
      </c>
      <c r="B2019">
        <v>116815991</v>
      </c>
      <c r="C2019" s="7" t="s">
        <v>4011</v>
      </c>
      <c r="D2019" s="2" t="s">
        <v>3485</v>
      </c>
      <c r="F2019" t="s">
        <v>4012</v>
      </c>
      <c r="I2019">
        <v>91303773</v>
      </c>
      <c r="K2019" t="s">
        <v>2114</v>
      </c>
      <c r="L2019">
        <v>74532394</v>
      </c>
      <c r="M2019" t="s">
        <v>2472</v>
      </c>
      <c r="N2019" t="s">
        <v>2467</v>
      </c>
      <c r="O2019" t="s">
        <v>5</v>
      </c>
      <c r="P2019" t="s">
        <v>6</v>
      </c>
      <c r="Q2019" s="8">
        <v>43814</v>
      </c>
      <c r="R2019" s="9">
        <v>44522</v>
      </c>
      <c r="S2019" s="10" t="s">
        <v>7</v>
      </c>
      <c r="T2019" s="1">
        <v>640794</v>
      </c>
      <c r="U2019" s="1">
        <v>640795</v>
      </c>
      <c r="W2019" s="24">
        <v>6154</v>
      </c>
      <c r="X2019" s="27">
        <v>640751</v>
      </c>
      <c r="Y2019" t="s">
        <v>2468</v>
      </c>
      <c r="AA2019">
        <v>65.099999999999994</v>
      </c>
    </row>
    <row r="2020" spans="1:27" ht="51" x14ac:dyDescent="0.2">
      <c r="A2020" s="1">
        <v>641252</v>
      </c>
      <c r="B2020">
        <v>116815772</v>
      </c>
      <c r="C2020" s="7" t="s">
        <v>4013</v>
      </c>
      <c r="D2020" s="2" t="s">
        <v>4013</v>
      </c>
      <c r="F2020" t="s">
        <v>4014</v>
      </c>
      <c r="I2020">
        <v>24835882</v>
      </c>
      <c r="K2020" t="s">
        <v>2114</v>
      </c>
      <c r="L2020">
        <v>97744549</v>
      </c>
      <c r="M2020" t="s">
        <v>2466</v>
      </c>
      <c r="N2020" t="s">
        <v>2467</v>
      </c>
      <c r="O2020" t="s">
        <v>2486</v>
      </c>
      <c r="P2020" t="s">
        <v>1226</v>
      </c>
      <c r="Q2020" s="8">
        <v>43898</v>
      </c>
      <c r="R2020" s="9">
        <v>44497</v>
      </c>
      <c r="S2020" s="10" t="s">
        <v>7</v>
      </c>
      <c r="T2020" s="1">
        <v>640794</v>
      </c>
      <c r="U2020" s="1">
        <v>640795</v>
      </c>
      <c r="W2020" s="22">
        <v>6155</v>
      </c>
      <c r="X2020" s="23">
        <v>640750</v>
      </c>
      <c r="Y2020" t="s">
        <v>2468</v>
      </c>
      <c r="AA2020">
        <v>139.96299999999999</v>
      </c>
    </row>
    <row r="2021" spans="1:27" ht="51" x14ac:dyDescent="0.2">
      <c r="A2021" s="1">
        <v>641252</v>
      </c>
      <c r="B2021">
        <v>116813908</v>
      </c>
      <c r="C2021" s="7" t="s">
        <v>4015</v>
      </c>
      <c r="D2021" s="2" t="s">
        <v>4016</v>
      </c>
      <c r="F2021">
        <v>0</v>
      </c>
      <c r="I2021">
        <v>98591248</v>
      </c>
      <c r="K2021" t="s">
        <v>2114</v>
      </c>
      <c r="L2021">
        <v>90495007</v>
      </c>
      <c r="M2021" t="s">
        <v>2472</v>
      </c>
      <c r="N2021" t="s">
        <v>2467</v>
      </c>
      <c r="O2021" t="s">
        <v>5</v>
      </c>
      <c r="P2021" t="s">
        <v>6</v>
      </c>
      <c r="Q2021" s="8">
        <v>43804</v>
      </c>
      <c r="R2021" s="9">
        <v>44522</v>
      </c>
      <c r="S2021" s="10" t="s">
        <v>7</v>
      </c>
      <c r="T2021" s="1">
        <v>640794</v>
      </c>
      <c r="U2021" s="1">
        <v>640795</v>
      </c>
      <c r="W2021" s="33">
        <v>6154</v>
      </c>
      <c r="X2021" s="37">
        <v>640758</v>
      </c>
      <c r="Y2021" t="s">
        <v>2468</v>
      </c>
      <c r="AA2021">
        <v>40.905000000000001</v>
      </c>
    </row>
    <row r="2022" spans="1:27" ht="51" x14ac:dyDescent="0.2">
      <c r="A2022" s="1">
        <v>641252</v>
      </c>
      <c r="B2022">
        <v>116813520</v>
      </c>
      <c r="C2022" s="7" t="s">
        <v>4017</v>
      </c>
      <c r="D2022" s="2" t="s">
        <v>4018</v>
      </c>
      <c r="F2022">
        <v>0</v>
      </c>
      <c r="I2022">
        <v>99243225</v>
      </c>
      <c r="K2022" t="s">
        <v>2114</v>
      </c>
      <c r="L2022">
        <v>79084157</v>
      </c>
      <c r="M2022" t="s">
        <v>2472</v>
      </c>
      <c r="N2022" t="s">
        <v>2467</v>
      </c>
      <c r="O2022" t="s">
        <v>5</v>
      </c>
      <c r="P2022" t="s">
        <v>6</v>
      </c>
      <c r="Q2022" s="8">
        <v>43810</v>
      </c>
      <c r="R2022" s="9">
        <v>44522</v>
      </c>
      <c r="S2022" s="10" t="s">
        <v>7</v>
      </c>
      <c r="T2022" s="1">
        <v>640794</v>
      </c>
      <c r="U2022" s="1">
        <v>640795</v>
      </c>
      <c r="W2022" s="28">
        <v>6154</v>
      </c>
      <c r="X2022" s="29">
        <v>640751</v>
      </c>
      <c r="Y2022" t="s">
        <v>2468</v>
      </c>
      <c r="AA2022">
        <v>33.380000000000003</v>
      </c>
    </row>
    <row r="2023" spans="1:27" ht="51" x14ac:dyDescent="0.2">
      <c r="A2023" s="1">
        <v>641252</v>
      </c>
      <c r="B2023">
        <v>116813179</v>
      </c>
      <c r="C2023" s="7" t="s">
        <v>4019</v>
      </c>
      <c r="D2023" s="2" t="s">
        <v>4019</v>
      </c>
      <c r="F2023" t="s">
        <v>4020</v>
      </c>
      <c r="I2023">
        <v>90921531</v>
      </c>
      <c r="K2023" t="s">
        <v>2114</v>
      </c>
      <c r="L2023">
        <v>93221045</v>
      </c>
      <c r="M2023" t="s">
        <v>2466</v>
      </c>
      <c r="N2023" t="s">
        <v>2467</v>
      </c>
      <c r="O2023" t="s">
        <v>5</v>
      </c>
      <c r="P2023" t="s">
        <v>6</v>
      </c>
      <c r="Q2023" s="8">
        <v>43809</v>
      </c>
      <c r="R2023" s="9">
        <v>44522</v>
      </c>
      <c r="S2023" s="10" t="s">
        <v>7</v>
      </c>
      <c r="T2023" s="1">
        <v>640794</v>
      </c>
      <c r="U2023" s="1">
        <v>640795</v>
      </c>
      <c r="W2023" s="31">
        <v>6154</v>
      </c>
      <c r="X2023">
        <v>640753</v>
      </c>
      <c r="Y2023" t="s">
        <v>2468</v>
      </c>
      <c r="AA2023">
        <v>104.34</v>
      </c>
    </row>
    <row r="2024" spans="1:27" ht="85" x14ac:dyDescent="0.2">
      <c r="A2024" s="1">
        <v>641252</v>
      </c>
      <c r="B2024">
        <v>116812217</v>
      </c>
      <c r="C2024" s="7" t="s">
        <v>4021</v>
      </c>
      <c r="D2024" s="2" t="s">
        <v>4022</v>
      </c>
      <c r="F2024" t="s">
        <v>4023</v>
      </c>
      <c r="I2024">
        <v>72290328</v>
      </c>
      <c r="K2024" t="s">
        <v>2114</v>
      </c>
      <c r="L2024">
        <v>114659684</v>
      </c>
      <c r="M2024" t="s">
        <v>2466</v>
      </c>
      <c r="N2024" t="s">
        <v>2467</v>
      </c>
      <c r="O2024" t="s">
        <v>5</v>
      </c>
      <c r="P2024" t="s">
        <v>6</v>
      </c>
      <c r="Q2024" s="8">
        <v>43836</v>
      </c>
      <c r="R2024" s="9">
        <v>44497</v>
      </c>
      <c r="S2024" s="10" t="s">
        <v>7</v>
      </c>
      <c r="T2024" s="1">
        <v>640794</v>
      </c>
      <c r="U2024" s="1">
        <v>640795</v>
      </c>
      <c r="W2024" s="31">
        <v>555027</v>
      </c>
      <c r="X2024">
        <v>6167</v>
      </c>
      <c r="Y2024" t="s">
        <v>2468</v>
      </c>
      <c r="AA2024">
        <v>174.41</v>
      </c>
    </row>
    <row r="2025" spans="1:27" ht="68" x14ac:dyDescent="0.2">
      <c r="A2025" s="1">
        <v>641252</v>
      </c>
      <c r="B2025">
        <v>116812205</v>
      </c>
      <c r="C2025" s="7" t="s">
        <v>4024</v>
      </c>
      <c r="D2025" s="2" t="s">
        <v>4025</v>
      </c>
      <c r="F2025" t="s">
        <v>4026</v>
      </c>
      <c r="I2025">
        <v>98598959</v>
      </c>
      <c r="K2025" t="s">
        <v>2114</v>
      </c>
      <c r="L2025">
        <v>68421535</v>
      </c>
      <c r="M2025" t="s">
        <v>2572</v>
      </c>
      <c r="N2025" t="s">
        <v>2467</v>
      </c>
      <c r="O2025" t="s">
        <v>5</v>
      </c>
      <c r="P2025" t="s">
        <v>6</v>
      </c>
      <c r="Q2025" s="8">
        <v>43830</v>
      </c>
      <c r="R2025" s="9">
        <v>44496</v>
      </c>
      <c r="S2025" s="10" t="s">
        <v>7</v>
      </c>
      <c r="T2025" s="1">
        <v>640794</v>
      </c>
      <c r="U2025" s="1">
        <v>640795</v>
      </c>
      <c r="W2025" s="24">
        <v>6155</v>
      </c>
      <c r="X2025" s="27">
        <v>640754</v>
      </c>
      <c r="Y2025" t="s">
        <v>2468</v>
      </c>
      <c r="AA2025">
        <v>536.54499999999996</v>
      </c>
    </row>
    <row r="2026" spans="1:27" ht="85" x14ac:dyDescent="0.2">
      <c r="A2026" s="1">
        <v>641252</v>
      </c>
      <c r="B2026">
        <v>116811997</v>
      </c>
      <c r="C2026" s="7" t="s">
        <v>4027</v>
      </c>
      <c r="D2026" s="2" t="s">
        <v>4028</v>
      </c>
      <c r="F2026">
        <v>0</v>
      </c>
      <c r="I2026">
        <v>93285755</v>
      </c>
      <c r="K2026" t="s">
        <v>2114</v>
      </c>
      <c r="L2026">
        <v>95391511</v>
      </c>
      <c r="M2026" t="s">
        <v>2472</v>
      </c>
      <c r="N2026" t="s">
        <v>2467</v>
      </c>
      <c r="O2026" t="s">
        <v>5</v>
      </c>
      <c r="P2026" t="s">
        <v>6</v>
      </c>
      <c r="Q2026" s="8">
        <v>43810</v>
      </c>
      <c r="R2026" s="9">
        <v>44556</v>
      </c>
      <c r="S2026" s="10" t="s">
        <v>7</v>
      </c>
      <c r="T2026" s="1">
        <v>640794</v>
      </c>
      <c r="U2026" s="1">
        <v>640795</v>
      </c>
      <c r="W2026" s="22">
        <v>6155</v>
      </c>
      <c r="X2026" s="23">
        <v>122629</v>
      </c>
      <c r="Y2026" t="s">
        <v>2468</v>
      </c>
      <c r="AA2026">
        <v>128.935</v>
      </c>
    </row>
    <row r="2027" spans="1:27" ht="51" x14ac:dyDescent="0.2">
      <c r="A2027" s="1">
        <v>641252</v>
      </c>
      <c r="B2027">
        <v>116810051</v>
      </c>
      <c r="C2027" s="7" t="s">
        <v>4029</v>
      </c>
      <c r="D2027" s="2" t="s">
        <v>4030</v>
      </c>
      <c r="F2027">
        <v>0</v>
      </c>
      <c r="I2027">
        <v>71593570</v>
      </c>
      <c r="K2027" t="s">
        <v>2114</v>
      </c>
      <c r="L2027">
        <v>88894513</v>
      </c>
      <c r="M2027" t="s">
        <v>2472</v>
      </c>
      <c r="N2027" t="s">
        <v>2467</v>
      </c>
      <c r="O2027" t="s">
        <v>5</v>
      </c>
      <c r="P2027" t="s">
        <v>6</v>
      </c>
      <c r="Q2027" s="8">
        <v>43809</v>
      </c>
      <c r="R2027" s="9">
        <v>44522</v>
      </c>
      <c r="S2027" s="10" t="s">
        <v>7</v>
      </c>
      <c r="T2027" s="1">
        <v>640794</v>
      </c>
      <c r="U2027" s="1">
        <v>640795</v>
      </c>
      <c r="W2027" s="31">
        <v>555027</v>
      </c>
      <c r="X2027">
        <v>6167</v>
      </c>
      <c r="Y2027" t="s">
        <v>2468</v>
      </c>
      <c r="AA2027">
        <v>35.155000000000001</v>
      </c>
    </row>
    <row r="2028" spans="1:27" ht="51" x14ac:dyDescent="0.2">
      <c r="A2028" s="1">
        <v>641252</v>
      </c>
      <c r="B2028">
        <v>116809401</v>
      </c>
      <c r="C2028" s="7" t="s">
        <v>4031</v>
      </c>
      <c r="D2028" s="2" t="s">
        <v>4031</v>
      </c>
      <c r="F2028" t="s">
        <v>4032</v>
      </c>
      <c r="I2028">
        <v>71921850</v>
      </c>
      <c r="K2028" t="s">
        <v>2114</v>
      </c>
      <c r="L2028">
        <v>16042021</v>
      </c>
      <c r="M2028" t="s">
        <v>2480</v>
      </c>
      <c r="N2028" t="s">
        <v>2467</v>
      </c>
      <c r="O2028" t="s">
        <v>5</v>
      </c>
      <c r="P2028" t="s">
        <v>6</v>
      </c>
      <c r="Q2028" s="8">
        <v>43264</v>
      </c>
      <c r="R2028" s="9">
        <v>44304</v>
      </c>
      <c r="S2028" s="10" t="s">
        <v>7</v>
      </c>
      <c r="T2028" s="1">
        <v>640794</v>
      </c>
      <c r="U2028" s="1">
        <v>640795</v>
      </c>
      <c r="W2028" s="22">
        <v>6155</v>
      </c>
      <c r="X2028" s="26">
        <v>7126</v>
      </c>
      <c r="Y2028" t="s">
        <v>2468</v>
      </c>
      <c r="AA2028">
        <v>39.619999999999997</v>
      </c>
    </row>
    <row r="2029" spans="1:27" ht="51" x14ac:dyDescent="0.2">
      <c r="A2029" s="1">
        <v>641252</v>
      </c>
      <c r="B2029">
        <v>116808822</v>
      </c>
      <c r="C2029" s="7" t="s">
        <v>4033</v>
      </c>
      <c r="D2029" s="2">
        <v>0</v>
      </c>
      <c r="F2029">
        <v>0</v>
      </c>
      <c r="I2029">
        <v>22170549</v>
      </c>
      <c r="K2029" t="s">
        <v>2114</v>
      </c>
      <c r="L2029">
        <v>72396676</v>
      </c>
      <c r="M2029" t="s">
        <v>2499</v>
      </c>
      <c r="N2029" t="s">
        <v>2467</v>
      </c>
      <c r="O2029" t="s">
        <v>2486</v>
      </c>
      <c r="P2029" t="s">
        <v>1226</v>
      </c>
      <c r="Q2029" s="8" t="e">
        <v>#N/A</v>
      </c>
      <c r="R2029" s="9">
        <v>44466</v>
      </c>
      <c r="S2029" s="10" t="s">
        <v>7</v>
      </c>
      <c r="T2029" s="1">
        <v>640794</v>
      </c>
      <c r="U2029" s="1">
        <v>640795</v>
      </c>
      <c r="W2029" s="18">
        <v>6154</v>
      </c>
      <c r="X2029" s="19">
        <v>640751</v>
      </c>
      <c r="Y2029" t="s">
        <v>2468</v>
      </c>
      <c r="AA2029">
        <v>174.87299999999999</v>
      </c>
    </row>
    <row r="2030" spans="1:27" ht="102" x14ac:dyDescent="0.2">
      <c r="A2030" s="1">
        <v>641252</v>
      </c>
      <c r="B2030">
        <v>116808718</v>
      </c>
      <c r="C2030" s="7" t="s">
        <v>4034</v>
      </c>
      <c r="D2030" s="2" t="s">
        <v>4035</v>
      </c>
      <c r="F2030">
        <v>0</v>
      </c>
      <c r="I2030">
        <v>71535180</v>
      </c>
      <c r="K2030" t="s">
        <v>2114</v>
      </c>
      <c r="L2030">
        <v>113030472</v>
      </c>
      <c r="M2030" t="s">
        <v>2472</v>
      </c>
      <c r="N2030" t="s">
        <v>2467</v>
      </c>
      <c r="O2030" t="s">
        <v>5</v>
      </c>
      <c r="P2030" t="s">
        <v>6</v>
      </c>
      <c r="Q2030" s="8">
        <v>43640</v>
      </c>
      <c r="R2030" s="9">
        <v>44522</v>
      </c>
      <c r="S2030" s="10" t="s">
        <v>7</v>
      </c>
      <c r="T2030" s="1">
        <v>640794</v>
      </c>
      <c r="U2030" s="1">
        <v>640795</v>
      </c>
      <c r="W2030" s="13">
        <v>6154</v>
      </c>
      <c r="X2030" s="25">
        <v>640751</v>
      </c>
      <c r="Y2030" t="s">
        <v>2468</v>
      </c>
      <c r="AA2030">
        <v>110.452</v>
      </c>
    </row>
    <row r="2031" spans="1:27" ht="51" x14ac:dyDescent="0.2">
      <c r="A2031" s="1">
        <v>641252</v>
      </c>
      <c r="B2031">
        <v>116808615</v>
      </c>
      <c r="C2031" s="7" t="s">
        <v>4036</v>
      </c>
      <c r="D2031" s="2">
        <v>0</v>
      </c>
      <c r="F2031">
        <v>0</v>
      </c>
      <c r="I2031">
        <v>22669207</v>
      </c>
      <c r="K2031" t="s">
        <v>2114</v>
      </c>
      <c r="L2031">
        <v>107626086</v>
      </c>
      <c r="M2031" t="s">
        <v>3949</v>
      </c>
      <c r="N2031" t="s">
        <v>2467</v>
      </c>
      <c r="O2031" t="s">
        <v>2486</v>
      </c>
      <c r="P2031" t="s">
        <v>1226</v>
      </c>
      <c r="Q2031" s="8" t="e">
        <v>#N/A</v>
      </c>
      <c r="R2031" s="9">
        <v>44556</v>
      </c>
      <c r="S2031" s="10" t="s">
        <v>7</v>
      </c>
      <c r="T2031" s="1">
        <v>640794</v>
      </c>
      <c r="U2031" s="1">
        <v>640795</v>
      </c>
      <c r="W2031" s="30">
        <v>6155</v>
      </c>
      <c r="X2031" s="35">
        <v>6158</v>
      </c>
      <c r="Y2031" t="s">
        <v>2468</v>
      </c>
      <c r="AA2031">
        <v>158.02500000000001</v>
      </c>
    </row>
    <row r="2032" spans="1:27" ht="51" x14ac:dyDescent="0.2">
      <c r="A2032" s="1">
        <v>641252</v>
      </c>
      <c r="B2032">
        <v>116808305</v>
      </c>
      <c r="C2032" s="7" t="s">
        <v>4037</v>
      </c>
      <c r="D2032" s="2">
        <v>0</v>
      </c>
      <c r="F2032">
        <v>0</v>
      </c>
      <c r="I2032">
        <v>22149320</v>
      </c>
      <c r="K2032" t="s">
        <v>2114</v>
      </c>
      <c r="L2032">
        <v>110742699</v>
      </c>
      <c r="M2032" t="s">
        <v>2472</v>
      </c>
      <c r="N2032" t="s">
        <v>2467</v>
      </c>
      <c r="O2032" t="s">
        <v>2486</v>
      </c>
      <c r="P2032" t="s">
        <v>1226</v>
      </c>
      <c r="Q2032" s="8" t="e">
        <v>#N/A</v>
      </c>
      <c r="R2032" s="9">
        <v>44522</v>
      </c>
      <c r="S2032" s="10" t="s">
        <v>7</v>
      </c>
      <c r="T2032" s="1">
        <v>640794</v>
      </c>
      <c r="U2032" s="1">
        <v>640795</v>
      </c>
      <c r="W2032" s="22">
        <v>6155</v>
      </c>
      <c r="X2032" s="23">
        <v>122629</v>
      </c>
      <c r="Y2032" t="s">
        <v>2468</v>
      </c>
      <c r="AA2032">
        <v>161.24299999999999</v>
      </c>
    </row>
    <row r="2033" spans="1:27" ht="51" x14ac:dyDescent="0.2">
      <c r="A2033" s="1">
        <v>641252</v>
      </c>
      <c r="B2033">
        <v>116806126</v>
      </c>
      <c r="C2033" s="7" t="s">
        <v>4038</v>
      </c>
      <c r="D2033" s="2" t="s">
        <v>4039</v>
      </c>
      <c r="F2033">
        <v>0</v>
      </c>
      <c r="I2033">
        <v>71526435</v>
      </c>
      <c r="K2033" t="s">
        <v>2114</v>
      </c>
      <c r="L2033">
        <v>120996995</v>
      </c>
      <c r="M2033" t="s">
        <v>2466</v>
      </c>
      <c r="N2033" t="s">
        <v>2467</v>
      </c>
      <c r="O2033" t="s">
        <v>5</v>
      </c>
      <c r="P2033" t="s">
        <v>6</v>
      </c>
      <c r="Q2033" s="8">
        <v>43831</v>
      </c>
      <c r="R2033" s="9">
        <v>44522</v>
      </c>
      <c r="S2033" s="10" t="s">
        <v>7</v>
      </c>
      <c r="T2033" s="1">
        <v>640794</v>
      </c>
      <c r="U2033" s="1">
        <v>640795</v>
      </c>
      <c r="W2033" s="67">
        <v>555027</v>
      </c>
      <c r="X2033">
        <v>6167</v>
      </c>
      <c r="Y2033" t="s">
        <v>2468</v>
      </c>
      <c r="AA2033">
        <v>66.11</v>
      </c>
    </row>
    <row r="2034" spans="1:27" ht="51" x14ac:dyDescent="0.2">
      <c r="A2034" s="1">
        <v>641252</v>
      </c>
      <c r="B2034">
        <v>116805936</v>
      </c>
      <c r="C2034" s="7" t="s">
        <v>4040</v>
      </c>
      <c r="D2034" s="2" t="s">
        <v>4041</v>
      </c>
      <c r="F2034" t="s">
        <v>4042</v>
      </c>
      <c r="I2034">
        <v>92383346</v>
      </c>
      <c r="K2034" t="s">
        <v>2114</v>
      </c>
      <c r="L2034">
        <v>121756128</v>
      </c>
      <c r="M2034" t="s">
        <v>2523</v>
      </c>
      <c r="N2034" t="s">
        <v>2467</v>
      </c>
      <c r="O2034" t="s">
        <v>5</v>
      </c>
      <c r="P2034" t="s">
        <v>6</v>
      </c>
      <c r="Q2034" s="8">
        <v>43837</v>
      </c>
      <c r="R2034" s="9">
        <v>44557</v>
      </c>
      <c r="S2034" s="10" t="s">
        <v>7</v>
      </c>
      <c r="T2034" s="1">
        <v>640794</v>
      </c>
      <c r="U2034" s="1">
        <v>640795</v>
      </c>
      <c r="W2034" s="22">
        <v>6154</v>
      </c>
      <c r="X2034" s="42">
        <v>640751</v>
      </c>
      <c r="Y2034" t="s">
        <v>2468</v>
      </c>
      <c r="AA2034">
        <v>95.707999999999998</v>
      </c>
    </row>
    <row r="2035" spans="1:27" ht="68" x14ac:dyDescent="0.2">
      <c r="A2035" s="1">
        <v>641252</v>
      </c>
      <c r="B2035">
        <v>116805420</v>
      </c>
      <c r="C2035" s="7" t="s">
        <v>4043</v>
      </c>
      <c r="D2035" s="2" t="s">
        <v>4044</v>
      </c>
      <c r="F2035">
        <v>0</v>
      </c>
      <c r="I2035">
        <v>92369087</v>
      </c>
      <c r="K2035" t="s">
        <v>2114</v>
      </c>
      <c r="L2035">
        <v>73245439</v>
      </c>
      <c r="M2035" t="s">
        <v>2472</v>
      </c>
      <c r="N2035" t="s">
        <v>2467</v>
      </c>
      <c r="O2035" t="s">
        <v>5</v>
      </c>
      <c r="P2035" t="s">
        <v>6</v>
      </c>
      <c r="Q2035" s="8">
        <v>43837</v>
      </c>
      <c r="R2035" s="9">
        <v>44557</v>
      </c>
      <c r="S2035" s="10" t="s">
        <v>7</v>
      </c>
      <c r="T2035" s="1">
        <v>640794</v>
      </c>
      <c r="U2035" s="1">
        <v>640795</v>
      </c>
      <c r="W2035" s="18">
        <v>6154</v>
      </c>
      <c r="X2035" s="40">
        <v>640751</v>
      </c>
      <c r="Y2035" t="s">
        <v>2468</v>
      </c>
      <c r="AA2035">
        <v>41.265000000000001</v>
      </c>
    </row>
    <row r="2036" spans="1:27" ht="51" x14ac:dyDescent="0.2">
      <c r="A2036" s="1">
        <v>641252</v>
      </c>
      <c r="B2036">
        <v>116805365</v>
      </c>
      <c r="C2036" s="7" t="s">
        <v>4045</v>
      </c>
      <c r="D2036" s="2" t="s">
        <v>4045</v>
      </c>
      <c r="F2036" t="s">
        <v>4046</v>
      </c>
      <c r="I2036">
        <v>99442177</v>
      </c>
      <c r="K2036" t="s">
        <v>2114</v>
      </c>
      <c r="L2036">
        <v>121999256</v>
      </c>
      <c r="M2036" t="s">
        <v>2472</v>
      </c>
      <c r="N2036" t="s">
        <v>2467</v>
      </c>
      <c r="O2036" t="s">
        <v>5</v>
      </c>
      <c r="P2036" t="s">
        <v>6</v>
      </c>
      <c r="Q2036" s="8">
        <v>43795</v>
      </c>
      <c r="R2036" s="9">
        <v>44497</v>
      </c>
      <c r="S2036" s="10" t="s">
        <v>7</v>
      </c>
      <c r="T2036" s="1">
        <v>640794</v>
      </c>
      <c r="U2036" s="1">
        <v>640795</v>
      </c>
      <c r="W2036" s="22">
        <v>6155</v>
      </c>
      <c r="X2036" s="23">
        <v>122629</v>
      </c>
      <c r="Y2036" t="s">
        <v>2468</v>
      </c>
      <c r="AA2036">
        <v>322.94299999999998</v>
      </c>
    </row>
    <row r="2037" spans="1:27" ht="51" x14ac:dyDescent="0.2">
      <c r="A2037" s="1">
        <v>641252</v>
      </c>
      <c r="B2037">
        <v>116804774</v>
      </c>
      <c r="C2037" s="7" t="s">
        <v>4047</v>
      </c>
      <c r="D2037" s="2" t="s">
        <v>4047</v>
      </c>
      <c r="F2037">
        <v>0</v>
      </c>
      <c r="I2037">
        <v>90107500</v>
      </c>
      <c r="K2037" t="s">
        <v>2114</v>
      </c>
      <c r="L2037">
        <v>117142819</v>
      </c>
      <c r="M2037" t="s">
        <v>2472</v>
      </c>
      <c r="N2037" t="s">
        <v>2467</v>
      </c>
      <c r="O2037" t="s">
        <v>5</v>
      </c>
      <c r="P2037" t="s">
        <v>6</v>
      </c>
      <c r="Q2037" s="8">
        <v>43795</v>
      </c>
      <c r="R2037" s="9">
        <v>44496</v>
      </c>
      <c r="S2037" s="10" t="s">
        <v>7</v>
      </c>
      <c r="T2037" s="1">
        <v>640794</v>
      </c>
      <c r="U2037" s="1">
        <v>640795</v>
      </c>
      <c r="W2037" s="31">
        <v>555027</v>
      </c>
      <c r="X2037">
        <v>6167</v>
      </c>
      <c r="Y2037" t="s">
        <v>2468</v>
      </c>
      <c r="AA2037">
        <v>194.97399999999999</v>
      </c>
    </row>
    <row r="2038" spans="1:27" ht="51" x14ac:dyDescent="0.2">
      <c r="A2038" s="1">
        <v>641252</v>
      </c>
      <c r="B2038">
        <v>116802443</v>
      </c>
      <c r="C2038" s="7" t="s">
        <v>4048</v>
      </c>
      <c r="D2038" s="2" t="s">
        <v>4048</v>
      </c>
      <c r="F2038">
        <v>0</v>
      </c>
      <c r="I2038">
        <v>99582973</v>
      </c>
      <c r="K2038" t="s">
        <v>2114</v>
      </c>
      <c r="L2038">
        <v>121898238</v>
      </c>
      <c r="M2038" t="s">
        <v>2480</v>
      </c>
      <c r="N2038" t="s">
        <v>2467</v>
      </c>
      <c r="O2038" t="s">
        <v>5</v>
      </c>
      <c r="P2038" t="s">
        <v>6</v>
      </c>
      <c r="Q2038" s="8">
        <v>43772</v>
      </c>
      <c r="R2038" s="9">
        <v>44556</v>
      </c>
      <c r="S2038" s="10" t="s">
        <v>7</v>
      </c>
      <c r="T2038" s="1">
        <v>640794</v>
      </c>
      <c r="U2038" s="1">
        <v>640795</v>
      </c>
      <c r="W2038" s="22">
        <v>6155</v>
      </c>
      <c r="X2038" s="26">
        <v>122629</v>
      </c>
      <c r="Y2038" t="s">
        <v>2468</v>
      </c>
      <c r="AA2038">
        <v>79.623000000000005</v>
      </c>
    </row>
    <row r="2039" spans="1:27" ht="51" x14ac:dyDescent="0.2">
      <c r="A2039" s="1">
        <v>641252</v>
      </c>
      <c r="B2039">
        <v>116801566</v>
      </c>
      <c r="C2039" s="7" t="s">
        <v>4049</v>
      </c>
      <c r="D2039" s="2" t="s">
        <v>4050</v>
      </c>
      <c r="F2039" t="s">
        <v>4051</v>
      </c>
      <c r="I2039">
        <v>71787403</v>
      </c>
      <c r="K2039" t="s">
        <v>2114</v>
      </c>
      <c r="L2039">
        <v>111354831</v>
      </c>
      <c r="M2039" t="s">
        <v>2472</v>
      </c>
      <c r="N2039" t="s">
        <v>2467</v>
      </c>
      <c r="O2039" t="s">
        <v>5</v>
      </c>
      <c r="P2039" t="s">
        <v>6</v>
      </c>
      <c r="Q2039" s="8">
        <v>43837</v>
      </c>
      <c r="R2039" s="9">
        <v>44497</v>
      </c>
      <c r="S2039" s="10" t="s">
        <v>7</v>
      </c>
      <c r="T2039" s="1">
        <v>640794</v>
      </c>
      <c r="U2039" s="1">
        <v>640795</v>
      </c>
      <c r="W2039" s="13">
        <v>6154</v>
      </c>
      <c r="X2039" s="25">
        <v>640751</v>
      </c>
      <c r="Y2039" t="s">
        <v>2468</v>
      </c>
      <c r="AA2039">
        <v>73.44</v>
      </c>
    </row>
    <row r="2040" spans="1:27" ht="51" x14ac:dyDescent="0.2">
      <c r="A2040" s="1">
        <v>641252</v>
      </c>
      <c r="B2040">
        <v>116800021</v>
      </c>
      <c r="C2040" s="7" t="s">
        <v>4052</v>
      </c>
      <c r="D2040" s="2" t="s">
        <v>4053</v>
      </c>
      <c r="F2040">
        <v>0</v>
      </c>
      <c r="I2040">
        <v>92987285</v>
      </c>
      <c r="K2040" t="s">
        <v>2114</v>
      </c>
      <c r="L2040">
        <v>89637061</v>
      </c>
      <c r="M2040" t="s">
        <v>2480</v>
      </c>
      <c r="N2040" t="s">
        <v>2467</v>
      </c>
      <c r="O2040" t="s">
        <v>5</v>
      </c>
      <c r="P2040" t="s">
        <v>6</v>
      </c>
      <c r="Q2040" s="8">
        <v>43796</v>
      </c>
      <c r="R2040" s="9">
        <v>44522</v>
      </c>
      <c r="S2040" s="10" t="s">
        <v>7</v>
      </c>
      <c r="T2040" s="1">
        <v>640794</v>
      </c>
      <c r="U2040" s="1">
        <v>640795</v>
      </c>
      <c r="W2040" s="31">
        <v>555027</v>
      </c>
      <c r="X2040">
        <v>6167</v>
      </c>
      <c r="Y2040" t="s">
        <v>2468</v>
      </c>
      <c r="AA2040">
        <v>34.18</v>
      </c>
    </row>
    <row r="2041" spans="1:27" ht="51" x14ac:dyDescent="0.2">
      <c r="A2041" s="1">
        <v>641252</v>
      </c>
      <c r="B2041">
        <v>116798129</v>
      </c>
      <c r="C2041" s="7" t="s">
        <v>2903</v>
      </c>
      <c r="D2041" s="2" t="s">
        <v>2903</v>
      </c>
      <c r="F2041">
        <v>0</v>
      </c>
      <c r="I2041">
        <v>72202141</v>
      </c>
      <c r="K2041" t="s">
        <v>2114</v>
      </c>
      <c r="L2041">
        <v>9504622</v>
      </c>
      <c r="M2041" t="s">
        <v>2572</v>
      </c>
      <c r="N2041" t="s">
        <v>2467</v>
      </c>
      <c r="O2041" t="s">
        <v>5</v>
      </c>
      <c r="P2041" t="s">
        <v>6</v>
      </c>
      <c r="Q2041" s="8">
        <v>43640</v>
      </c>
      <c r="R2041" s="9">
        <v>44496</v>
      </c>
      <c r="S2041" s="10" t="s">
        <v>7</v>
      </c>
      <c r="T2041" s="1">
        <v>640794</v>
      </c>
      <c r="U2041" s="1">
        <v>640795</v>
      </c>
      <c r="W2041" s="22">
        <v>6155</v>
      </c>
      <c r="X2041" s="23">
        <v>7126</v>
      </c>
      <c r="Y2041" t="s">
        <v>2468</v>
      </c>
      <c r="AA2041">
        <v>470.94</v>
      </c>
    </row>
    <row r="2042" spans="1:27" ht="85" x14ac:dyDescent="0.2">
      <c r="A2042" s="1">
        <v>641252</v>
      </c>
      <c r="B2042">
        <v>116797551</v>
      </c>
      <c r="C2042" s="7" t="s">
        <v>4054</v>
      </c>
      <c r="D2042" s="2" t="s">
        <v>4055</v>
      </c>
      <c r="F2042" t="s">
        <v>4056</v>
      </c>
      <c r="I2042">
        <v>72765082</v>
      </c>
      <c r="K2042" t="s">
        <v>2114</v>
      </c>
      <c r="L2042">
        <v>91147862</v>
      </c>
      <c r="M2042" t="s">
        <v>2466</v>
      </c>
      <c r="N2042" t="s">
        <v>2467</v>
      </c>
      <c r="O2042" t="s">
        <v>5</v>
      </c>
      <c r="P2042" t="s">
        <v>6</v>
      </c>
      <c r="Q2042" s="8">
        <v>43809</v>
      </c>
      <c r="R2042" s="9">
        <v>44496</v>
      </c>
      <c r="S2042" s="10" t="s">
        <v>7</v>
      </c>
      <c r="T2042" s="1">
        <v>640794</v>
      </c>
      <c r="U2042" s="1">
        <v>640795</v>
      </c>
      <c r="W2042" s="31">
        <v>555027</v>
      </c>
      <c r="X2042">
        <v>6167</v>
      </c>
      <c r="Y2042" t="s">
        <v>2468</v>
      </c>
      <c r="AA2042">
        <v>235.58500000000001</v>
      </c>
    </row>
    <row r="2043" spans="1:27" ht="51" x14ac:dyDescent="0.2">
      <c r="A2043" s="1">
        <v>641252</v>
      </c>
      <c r="B2043">
        <v>116796352</v>
      </c>
      <c r="C2043" s="7" t="s">
        <v>4057</v>
      </c>
      <c r="D2043" s="2" t="s">
        <v>4057</v>
      </c>
      <c r="F2043">
        <v>0</v>
      </c>
      <c r="I2043">
        <v>91161916</v>
      </c>
      <c r="K2043" t="s">
        <v>2114</v>
      </c>
      <c r="L2043">
        <v>69436582</v>
      </c>
      <c r="M2043" t="s">
        <v>2480</v>
      </c>
      <c r="N2043" t="s">
        <v>2467</v>
      </c>
      <c r="O2043" t="s">
        <v>5</v>
      </c>
      <c r="P2043" t="s">
        <v>6</v>
      </c>
      <c r="Q2043" s="8">
        <v>43830</v>
      </c>
      <c r="R2043" s="9">
        <v>44557</v>
      </c>
      <c r="S2043" s="10" t="s">
        <v>7</v>
      </c>
      <c r="T2043" s="1">
        <v>640794</v>
      </c>
      <c r="U2043" s="1">
        <v>640795</v>
      </c>
      <c r="W2043" s="18">
        <v>6154</v>
      </c>
      <c r="X2043" s="19">
        <v>640751</v>
      </c>
      <c r="Y2043" t="s">
        <v>2468</v>
      </c>
      <c r="AA2043">
        <v>74.025000000000006</v>
      </c>
    </row>
    <row r="2044" spans="1:27" ht="51" x14ac:dyDescent="0.2">
      <c r="A2044" s="1">
        <v>641252</v>
      </c>
      <c r="B2044">
        <v>116796108</v>
      </c>
      <c r="C2044" s="7" t="s">
        <v>4058</v>
      </c>
      <c r="D2044" s="2" t="s">
        <v>4058</v>
      </c>
      <c r="F2044">
        <v>0</v>
      </c>
      <c r="I2044">
        <v>99132482</v>
      </c>
      <c r="K2044" t="s">
        <v>2114</v>
      </c>
      <c r="L2044">
        <v>114455409</v>
      </c>
      <c r="M2044" t="s">
        <v>2483</v>
      </c>
      <c r="N2044" t="s">
        <v>2467</v>
      </c>
      <c r="O2044" t="s">
        <v>5</v>
      </c>
      <c r="P2044" t="s">
        <v>6</v>
      </c>
      <c r="Q2044" s="8">
        <v>43831</v>
      </c>
      <c r="R2044" s="9">
        <v>44557</v>
      </c>
      <c r="S2044" s="10" t="s">
        <v>7</v>
      </c>
      <c r="T2044" s="1">
        <v>640794</v>
      </c>
      <c r="U2044" s="1">
        <v>640795</v>
      </c>
      <c r="W2044" s="31">
        <v>555027</v>
      </c>
      <c r="X2044">
        <v>6167</v>
      </c>
      <c r="Y2044" t="s">
        <v>2468</v>
      </c>
      <c r="AA2044">
        <v>80.542000000000002</v>
      </c>
    </row>
    <row r="2045" spans="1:27" ht="51" x14ac:dyDescent="0.2">
      <c r="A2045" s="1">
        <v>641252</v>
      </c>
      <c r="B2045">
        <v>116795967</v>
      </c>
      <c r="C2045" s="7" t="s">
        <v>4059</v>
      </c>
      <c r="D2045" s="2" t="s">
        <v>4059</v>
      </c>
      <c r="F2045">
        <v>0</v>
      </c>
      <c r="I2045">
        <v>91461655</v>
      </c>
      <c r="K2045" t="s">
        <v>2114</v>
      </c>
      <c r="L2045">
        <v>106621891</v>
      </c>
      <c r="M2045" t="s">
        <v>2472</v>
      </c>
      <c r="N2045" t="s">
        <v>2467</v>
      </c>
      <c r="O2045" t="s">
        <v>5</v>
      </c>
      <c r="P2045" t="s">
        <v>6</v>
      </c>
      <c r="Q2045" s="8">
        <v>43837</v>
      </c>
      <c r="R2045" s="9">
        <v>44497</v>
      </c>
      <c r="S2045" s="10" t="s">
        <v>7</v>
      </c>
      <c r="T2045" s="1">
        <v>640794</v>
      </c>
      <c r="U2045" s="1">
        <v>640795</v>
      </c>
      <c r="W2045" s="30">
        <v>6154</v>
      </c>
      <c r="X2045" s="35">
        <v>640751</v>
      </c>
      <c r="Y2045" t="s">
        <v>2468</v>
      </c>
      <c r="AA2045">
        <v>201.57499999999999</v>
      </c>
    </row>
    <row r="2046" spans="1:27" ht="68" x14ac:dyDescent="0.2">
      <c r="A2046" s="1">
        <v>641252</v>
      </c>
      <c r="B2046">
        <v>116795219</v>
      </c>
      <c r="C2046" s="7" t="s">
        <v>4060</v>
      </c>
      <c r="D2046" s="2" t="s">
        <v>4060</v>
      </c>
      <c r="F2046">
        <v>0</v>
      </c>
      <c r="I2046">
        <v>99705328</v>
      </c>
      <c r="K2046" t="s">
        <v>2114</v>
      </c>
      <c r="L2046">
        <v>82570604</v>
      </c>
      <c r="M2046" t="s">
        <v>2480</v>
      </c>
      <c r="N2046" t="s">
        <v>2467</v>
      </c>
      <c r="O2046" t="s">
        <v>5</v>
      </c>
      <c r="P2046" t="s">
        <v>6</v>
      </c>
      <c r="Q2046" s="8">
        <v>43724</v>
      </c>
      <c r="R2046" s="9">
        <v>44522</v>
      </c>
      <c r="S2046" s="10" t="s">
        <v>7</v>
      </c>
      <c r="T2046" s="1">
        <v>640794</v>
      </c>
      <c r="U2046" s="1">
        <v>640795</v>
      </c>
      <c r="W2046" s="20">
        <v>6154</v>
      </c>
      <c r="X2046" s="21">
        <v>640751</v>
      </c>
      <c r="Y2046" t="s">
        <v>2468</v>
      </c>
      <c r="AA2046">
        <v>101.985</v>
      </c>
    </row>
    <row r="2047" spans="1:27" ht="68" x14ac:dyDescent="0.2">
      <c r="A2047" s="1">
        <v>641252</v>
      </c>
      <c r="B2047">
        <v>116795001</v>
      </c>
      <c r="C2047" s="7" t="s">
        <v>4061</v>
      </c>
      <c r="D2047" s="2" t="s">
        <v>4062</v>
      </c>
      <c r="F2047">
        <v>0</v>
      </c>
      <c r="I2047">
        <v>72773978</v>
      </c>
      <c r="K2047" t="s">
        <v>2114</v>
      </c>
      <c r="L2047">
        <v>106214203</v>
      </c>
      <c r="M2047" t="s">
        <v>2472</v>
      </c>
      <c r="N2047" t="s">
        <v>2467</v>
      </c>
      <c r="O2047" t="s">
        <v>5</v>
      </c>
      <c r="P2047" t="s">
        <v>6</v>
      </c>
      <c r="Q2047" s="8">
        <v>43754</v>
      </c>
      <c r="R2047" s="9">
        <v>44497</v>
      </c>
      <c r="S2047" s="10" t="s">
        <v>7</v>
      </c>
      <c r="T2047" s="1">
        <v>640794</v>
      </c>
      <c r="U2047" s="1">
        <v>640795</v>
      </c>
      <c r="W2047" s="24">
        <v>6155</v>
      </c>
      <c r="X2047" s="27">
        <v>640750</v>
      </c>
      <c r="Y2047" t="s">
        <v>2468</v>
      </c>
      <c r="AA2047">
        <v>626.83399999999995</v>
      </c>
    </row>
    <row r="2048" spans="1:27" ht="51" x14ac:dyDescent="0.2">
      <c r="A2048" s="1">
        <v>641252</v>
      </c>
      <c r="B2048">
        <v>116794641</v>
      </c>
      <c r="C2048" s="7" t="s">
        <v>4063</v>
      </c>
      <c r="D2048" s="2" t="s">
        <v>4064</v>
      </c>
      <c r="F2048">
        <v>0</v>
      </c>
      <c r="I2048">
        <v>92170539</v>
      </c>
      <c r="K2048" t="s">
        <v>2114</v>
      </c>
      <c r="L2048">
        <v>73884993</v>
      </c>
      <c r="M2048" t="s">
        <v>2480</v>
      </c>
      <c r="N2048" t="s">
        <v>2467</v>
      </c>
      <c r="O2048" t="s">
        <v>5</v>
      </c>
      <c r="P2048" t="s">
        <v>6</v>
      </c>
      <c r="Q2048" s="8">
        <v>43794</v>
      </c>
      <c r="R2048" s="9">
        <v>44522</v>
      </c>
      <c r="S2048" s="10" t="s">
        <v>7</v>
      </c>
      <c r="T2048" s="1">
        <v>640794</v>
      </c>
      <c r="U2048" s="1">
        <v>640795</v>
      </c>
      <c r="W2048" s="18">
        <v>6154</v>
      </c>
      <c r="X2048" s="19">
        <v>640751</v>
      </c>
      <c r="Y2048" t="s">
        <v>2468</v>
      </c>
      <c r="AA2048">
        <v>113.265</v>
      </c>
    </row>
    <row r="2049" spans="1:27" ht="51" x14ac:dyDescent="0.2">
      <c r="A2049" s="1">
        <v>641252</v>
      </c>
      <c r="B2049">
        <v>116793582</v>
      </c>
      <c r="C2049" s="7" t="s">
        <v>4065</v>
      </c>
      <c r="D2049" s="2" t="s">
        <v>4066</v>
      </c>
      <c r="F2049">
        <v>0</v>
      </c>
      <c r="I2049">
        <v>93681731</v>
      </c>
      <c r="K2049" t="s">
        <v>2114</v>
      </c>
      <c r="L2049">
        <v>121294811</v>
      </c>
      <c r="M2049" t="s">
        <v>2496</v>
      </c>
      <c r="N2049" t="s">
        <v>2467</v>
      </c>
      <c r="O2049" t="s">
        <v>5</v>
      </c>
      <c r="P2049" t="s">
        <v>6</v>
      </c>
      <c r="Q2049" s="8">
        <v>43810</v>
      </c>
      <c r="R2049" s="9">
        <v>44522</v>
      </c>
      <c r="S2049" s="10" t="s">
        <v>7</v>
      </c>
      <c r="T2049" s="1">
        <v>640794</v>
      </c>
      <c r="U2049" s="1">
        <v>640795</v>
      </c>
      <c r="W2049" s="22">
        <v>6155</v>
      </c>
      <c r="X2049" s="23">
        <v>122629</v>
      </c>
      <c r="Y2049" t="s">
        <v>2468</v>
      </c>
      <c r="AA2049">
        <v>78.622</v>
      </c>
    </row>
    <row r="2050" spans="1:27" ht="68" x14ac:dyDescent="0.2">
      <c r="A2050" s="1">
        <v>641252</v>
      </c>
      <c r="B2050">
        <v>116793211</v>
      </c>
      <c r="C2050" s="7" t="s">
        <v>4061</v>
      </c>
      <c r="D2050" s="2" t="s">
        <v>4062</v>
      </c>
      <c r="F2050" t="s">
        <v>4067</v>
      </c>
      <c r="I2050">
        <v>72773970</v>
      </c>
      <c r="K2050" t="s">
        <v>2114</v>
      </c>
      <c r="L2050">
        <v>106214203</v>
      </c>
      <c r="M2050" t="s">
        <v>2472</v>
      </c>
      <c r="N2050" t="s">
        <v>2467</v>
      </c>
      <c r="O2050" t="s">
        <v>5</v>
      </c>
      <c r="P2050" t="s">
        <v>6</v>
      </c>
      <c r="Q2050" s="8">
        <v>43832</v>
      </c>
      <c r="R2050" s="9">
        <v>44496</v>
      </c>
      <c r="S2050" s="10" t="s">
        <v>7</v>
      </c>
      <c r="T2050" s="1">
        <v>640794</v>
      </c>
      <c r="U2050" s="1">
        <v>640795</v>
      </c>
      <c r="W2050" s="24">
        <v>6155</v>
      </c>
      <c r="X2050" s="36">
        <v>640750</v>
      </c>
      <c r="Y2050" t="s">
        <v>2468</v>
      </c>
      <c r="AA2050">
        <v>694.43499999999995</v>
      </c>
    </row>
    <row r="2051" spans="1:27" ht="51" x14ac:dyDescent="0.2">
      <c r="A2051" s="1">
        <v>641252</v>
      </c>
      <c r="B2051">
        <v>116793132</v>
      </c>
      <c r="C2051" s="7" t="s">
        <v>4068</v>
      </c>
      <c r="D2051" s="2">
        <v>0</v>
      </c>
      <c r="F2051">
        <v>0</v>
      </c>
      <c r="I2051">
        <v>22128053</v>
      </c>
      <c r="K2051" t="s">
        <v>2114</v>
      </c>
      <c r="L2051">
        <v>115604318</v>
      </c>
      <c r="M2051" t="s">
        <v>2466</v>
      </c>
      <c r="N2051" t="s">
        <v>2467</v>
      </c>
      <c r="O2051" t="s">
        <v>2486</v>
      </c>
      <c r="P2051" t="s">
        <v>1226</v>
      </c>
      <c r="Q2051" s="8" t="e">
        <v>#N/A</v>
      </c>
      <c r="R2051" s="9">
        <v>44497</v>
      </c>
      <c r="S2051" s="10" t="s">
        <v>7</v>
      </c>
      <c r="T2051" s="1">
        <v>640794</v>
      </c>
      <c r="U2051" s="1">
        <v>640795</v>
      </c>
      <c r="W2051" s="31">
        <v>555027</v>
      </c>
      <c r="X2051">
        <v>6167</v>
      </c>
      <c r="Y2051" t="s">
        <v>2468</v>
      </c>
      <c r="AA2051">
        <v>108.67</v>
      </c>
    </row>
    <row r="2052" spans="1:27" ht="51" x14ac:dyDescent="0.2">
      <c r="A2052" s="1">
        <v>641252</v>
      </c>
      <c r="B2052">
        <v>116792139</v>
      </c>
      <c r="C2052" s="7" t="s">
        <v>4069</v>
      </c>
      <c r="D2052" s="2" t="s">
        <v>4069</v>
      </c>
      <c r="F2052" t="s">
        <v>4070</v>
      </c>
      <c r="I2052">
        <v>72426844</v>
      </c>
      <c r="K2052" t="s">
        <v>2114</v>
      </c>
      <c r="L2052">
        <v>90076556</v>
      </c>
      <c r="M2052" t="s">
        <v>2472</v>
      </c>
      <c r="N2052" t="s">
        <v>2467</v>
      </c>
      <c r="O2052" t="s">
        <v>5</v>
      </c>
      <c r="P2052" t="s">
        <v>6</v>
      </c>
      <c r="Q2052" s="8">
        <v>43642</v>
      </c>
      <c r="R2052" s="9">
        <v>44522</v>
      </c>
      <c r="S2052" s="10" t="s">
        <v>7</v>
      </c>
      <c r="T2052" s="1">
        <v>640794</v>
      </c>
      <c r="U2052" s="1">
        <v>640795</v>
      </c>
      <c r="W2052" s="24">
        <v>6154</v>
      </c>
      <c r="X2052" s="27">
        <v>640751</v>
      </c>
      <c r="Y2052" t="s">
        <v>2468</v>
      </c>
      <c r="AA2052">
        <v>60.865000000000002</v>
      </c>
    </row>
    <row r="2053" spans="1:27" ht="51" x14ac:dyDescent="0.2">
      <c r="A2053" s="1">
        <v>641252</v>
      </c>
      <c r="B2053">
        <v>116791720</v>
      </c>
      <c r="C2053" s="7" t="s">
        <v>4071</v>
      </c>
      <c r="D2053" s="2" t="s">
        <v>4071</v>
      </c>
      <c r="F2053">
        <v>0</v>
      </c>
      <c r="I2053">
        <v>91395070</v>
      </c>
      <c r="K2053" t="s">
        <v>2114</v>
      </c>
      <c r="L2053">
        <v>112593365</v>
      </c>
      <c r="M2053" t="s">
        <v>2472</v>
      </c>
      <c r="N2053" t="s">
        <v>2467</v>
      </c>
      <c r="O2053" t="s">
        <v>5</v>
      </c>
      <c r="P2053" t="s">
        <v>6</v>
      </c>
      <c r="Q2053" s="8">
        <v>43795</v>
      </c>
      <c r="R2053" s="9">
        <v>44522</v>
      </c>
      <c r="S2053" s="10" t="s">
        <v>7</v>
      </c>
      <c r="T2053" s="1">
        <v>640794</v>
      </c>
      <c r="U2053" s="1">
        <v>640795</v>
      </c>
      <c r="W2053" s="13">
        <v>6154</v>
      </c>
      <c r="X2053" s="25">
        <v>640751</v>
      </c>
      <c r="Y2053" t="s">
        <v>2468</v>
      </c>
      <c r="AA2053">
        <v>44.645000000000003</v>
      </c>
    </row>
    <row r="2054" spans="1:27" ht="51" x14ac:dyDescent="0.2">
      <c r="A2054" s="1">
        <v>641252</v>
      </c>
      <c r="B2054">
        <v>116791378</v>
      </c>
      <c r="C2054" s="7" t="s">
        <v>4072</v>
      </c>
      <c r="D2054" s="2">
        <v>0</v>
      </c>
      <c r="F2054">
        <v>0</v>
      </c>
      <c r="I2054">
        <v>22158073</v>
      </c>
      <c r="K2054" t="s">
        <v>2114</v>
      </c>
      <c r="L2054">
        <v>89422143</v>
      </c>
      <c r="M2054" t="s">
        <v>2466</v>
      </c>
      <c r="N2054" t="s">
        <v>2467</v>
      </c>
      <c r="O2054" t="s">
        <v>2486</v>
      </c>
      <c r="P2054" t="s">
        <v>1226</v>
      </c>
      <c r="Q2054" s="8" t="e">
        <v>#N/A</v>
      </c>
      <c r="R2054" s="9">
        <v>44497</v>
      </c>
      <c r="S2054" s="10" t="s">
        <v>7</v>
      </c>
      <c r="T2054" s="1">
        <v>640794</v>
      </c>
      <c r="U2054" s="1">
        <v>640795</v>
      </c>
      <c r="W2054" s="31">
        <v>555027</v>
      </c>
      <c r="X2054">
        <v>6167</v>
      </c>
      <c r="Y2054" t="s">
        <v>2468</v>
      </c>
      <c r="AA2054">
        <v>208.905</v>
      </c>
    </row>
    <row r="2055" spans="1:27" ht="51" x14ac:dyDescent="0.2">
      <c r="A2055" s="1">
        <v>641252</v>
      </c>
      <c r="B2055">
        <v>116790507</v>
      </c>
      <c r="C2055" s="7" t="s">
        <v>4073</v>
      </c>
      <c r="D2055" s="2" t="s">
        <v>4073</v>
      </c>
      <c r="F2055" t="s">
        <v>4074</v>
      </c>
      <c r="I2055">
        <v>92870044</v>
      </c>
      <c r="K2055" t="s">
        <v>2114</v>
      </c>
      <c r="L2055">
        <v>73585431</v>
      </c>
      <c r="M2055" t="s">
        <v>2472</v>
      </c>
      <c r="N2055" t="s">
        <v>2467</v>
      </c>
      <c r="O2055" t="s">
        <v>5</v>
      </c>
      <c r="P2055" t="s">
        <v>6</v>
      </c>
      <c r="Q2055" s="8">
        <v>43832</v>
      </c>
      <c r="R2055" s="9">
        <v>44522</v>
      </c>
      <c r="S2055" s="10" t="s">
        <v>7</v>
      </c>
      <c r="T2055" s="1">
        <v>640794</v>
      </c>
      <c r="U2055" s="1">
        <v>640795</v>
      </c>
      <c r="W2055" s="18">
        <v>6154</v>
      </c>
      <c r="X2055" s="19">
        <v>640751</v>
      </c>
      <c r="Y2055" t="s">
        <v>2468</v>
      </c>
      <c r="AA2055">
        <v>146.05500000000001</v>
      </c>
    </row>
    <row r="2056" spans="1:27" ht="68" x14ac:dyDescent="0.2">
      <c r="A2056" s="1">
        <v>641252</v>
      </c>
      <c r="B2056">
        <v>116790398</v>
      </c>
      <c r="C2056" s="7" t="s">
        <v>4075</v>
      </c>
      <c r="D2056" s="2" t="s">
        <v>4076</v>
      </c>
      <c r="F2056">
        <v>0</v>
      </c>
      <c r="I2056">
        <v>91271466</v>
      </c>
      <c r="K2056" t="s">
        <v>2114</v>
      </c>
      <c r="L2056">
        <v>93033836</v>
      </c>
      <c r="M2056" t="s">
        <v>2472</v>
      </c>
      <c r="N2056" t="s">
        <v>2467</v>
      </c>
      <c r="O2056" t="s">
        <v>5</v>
      </c>
      <c r="P2056" t="s">
        <v>6</v>
      </c>
      <c r="Q2056" s="8">
        <v>43810</v>
      </c>
      <c r="R2056" s="9">
        <v>44522</v>
      </c>
      <c r="S2056" s="10" t="s">
        <v>7</v>
      </c>
      <c r="T2056" s="1">
        <v>640794</v>
      </c>
      <c r="U2056" s="1">
        <v>640795</v>
      </c>
      <c r="W2056" s="31">
        <v>555027</v>
      </c>
      <c r="X2056">
        <v>6167</v>
      </c>
      <c r="Y2056" t="s">
        <v>2468</v>
      </c>
      <c r="AA2056">
        <v>58.634999999999998</v>
      </c>
    </row>
    <row r="2057" spans="1:27" ht="68" x14ac:dyDescent="0.2">
      <c r="A2057" s="1">
        <v>641252</v>
      </c>
      <c r="B2057">
        <v>116790271</v>
      </c>
      <c r="C2057" s="7" t="s">
        <v>4077</v>
      </c>
      <c r="D2057" s="2" t="s">
        <v>4078</v>
      </c>
      <c r="F2057">
        <v>0</v>
      </c>
      <c r="I2057">
        <v>99269327</v>
      </c>
      <c r="K2057" t="s">
        <v>2114</v>
      </c>
      <c r="L2057">
        <v>107824441</v>
      </c>
      <c r="M2057" t="s">
        <v>2472</v>
      </c>
      <c r="N2057" t="s">
        <v>2467</v>
      </c>
      <c r="O2057" t="s">
        <v>5</v>
      </c>
      <c r="P2057" t="s">
        <v>6</v>
      </c>
      <c r="Q2057" s="8">
        <v>43811</v>
      </c>
      <c r="R2057" s="9">
        <v>44522</v>
      </c>
      <c r="S2057" s="10" t="s">
        <v>7</v>
      </c>
      <c r="T2057" s="1">
        <v>640794</v>
      </c>
      <c r="U2057" s="1">
        <v>640795</v>
      </c>
      <c r="W2057" s="30">
        <v>6154</v>
      </c>
      <c r="X2057" s="30">
        <v>640750</v>
      </c>
      <c r="Y2057" t="s">
        <v>2468</v>
      </c>
      <c r="AA2057">
        <v>55.734999999999999</v>
      </c>
    </row>
    <row r="2058" spans="1:27" ht="85" x14ac:dyDescent="0.2">
      <c r="A2058" s="1">
        <v>641252</v>
      </c>
      <c r="B2058">
        <v>116789852</v>
      </c>
      <c r="C2058" s="7" t="s">
        <v>4079</v>
      </c>
      <c r="D2058" s="2" t="s">
        <v>4080</v>
      </c>
      <c r="F2058">
        <v>0</v>
      </c>
      <c r="I2058">
        <v>99278292</v>
      </c>
      <c r="K2058" t="s">
        <v>2114</v>
      </c>
      <c r="L2058">
        <v>111860088</v>
      </c>
      <c r="M2058" t="s">
        <v>2472</v>
      </c>
      <c r="N2058" t="s">
        <v>2467</v>
      </c>
      <c r="O2058" t="s">
        <v>5</v>
      </c>
      <c r="P2058" t="s">
        <v>6</v>
      </c>
      <c r="Q2058" s="8">
        <v>43642</v>
      </c>
      <c r="R2058" s="9">
        <v>44556</v>
      </c>
      <c r="S2058" s="10" t="s">
        <v>7</v>
      </c>
      <c r="T2058" s="1">
        <v>640794</v>
      </c>
      <c r="U2058" s="1">
        <v>640795</v>
      </c>
      <c r="W2058" s="24">
        <v>6154</v>
      </c>
      <c r="X2058" s="27">
        <v>640751</v>
      </c>
      <c r="Y2058" t="s">
        <v>2468</v>
      </c>
      <c r="AA2058">
        <v>65.86</v>
      </c>
    </row>
    <row r="2059" spans="1:27" ht="51" x14ac:dyDescent="0.2">
      <c r="A2059" s="1">
        <v>641252</v>
      </c>
      <c r="B2059">
        <v>116789463</v>
      </c>
      <c r="C2059" s="7" t="s">
        <v>4081</v>
      </c>
      <c r="D2059" s="2">
        <v>0</v>
      </c>
      <c r="F2059">
        <v>0</v>
      </c>
      <c r="I2059">
        <v>22164064</v>
      </c>
      <c r="K2059" t="s">
        <v>2114</v>
      </c>
      <c r="L2059">
        <v>119152026</v>
      </c>
      <c r="M2059" t="s">
        <v>2480</v>
      </c>
      <c r="N2059" t="s">
        <v>2467</v>
      </c>
      <c r="O2059" t="s">
        <v>2486</v>
      </c>
      <c r="P2059" t="s">
        <v>1226</v>
      </c>
      <c r="Q2059" s="8" t="e">
        <v>#N/A</v>
      </c>
      <c r="R2059" s="9">
        <v>44557</v>
      </c>
      <c r="S2059" s="10" t="s">
        <v>7</v>
      </c>
      <c r="T2059" s="1">
        <v>640794</v>
      </c>
      <c r="U2059" s="1">
        <v>640795</v>
      </c>
      <c r="W2059" s="22">
        <v>6155</v>
      </c>
      <c r="X2059" s="23">
        <v>122629</v>
      </c>
      <c r="Y2059" t="s">
        <v>2468</v>
      </c>
      <c r="AA2059">
        <v>224.99799999999999</v>
      </c>
    </row>
    <row r="2060" spans="1:27" ht="51" x14ac:dyDescent="0.2">
      <c r="A2060" s="1">
        <v>641252</v>
      </c>
      <c r="B2060">
        <v>116789335</v>
      </c>
      <c r="C2060" s="7" t="s">
        <v>4082</v>
      </c>
      <c r="D2060" s="2">
        <v>0</v>
      </c>
      <c r="F2060" t="s">
        <v>3076</v>
      </c>
      <c r="I2060">
        <v>26856582</v>
      </c>
      <c r="K2060" t="s">
        <v>2114</v>
      </c>
      <c r="L2060">
        <v>110633875</v>
      </c>
      <c r="M2060" t="s">
        <v>2472</v>
      </c>
      <c r="N2060" t="s">
        <v>2467</v>
      </c>
      <c r="O2060" t="s">
        <v>2486</v>
      </c>
      <c r="P2060" t="s">
        <v>1226</v>
      </c>
      <c r="Q2060" s="8" t="e">
        <v>#N/A</v>
      </c>
      <c r="R2060" s="9">
        <v>44497</v>
      </c>
      <c r="S2060" s="10" t="s">
        <v>7</v>
      </c>
      <c r="T2060" s="1">
        <v>640794</v>
      </c>
      <c r="U2060" s="1">
        <v>640795</v>
      </c>
      <c r="W2060" s="22">
        <v>6155</v>
      </c>
      <c r="X2060" s="22">
        <v>640750</v>
      </c>
      <c r="Y2060" t="s">
        <v>2468</v>
      </c>
      <c r="AA2060">
        <v>134.82</v>
      </c>
    </row>
    <row r="2061" spans="1:27" ht="51" x14ac:dyDescent="0.2">
      <c r="A2061" s="1">
        <v>641252</v>
      </c>
      <c r="B2061">
        <v>116788677</v>
      </c>
      <c r="C2061" s="7" t="s">
        <v>4083</v>
      </c>
      <c r="D2061" s="2">
        <v>0</v>
      </c>
      <c r="F2061" t="s">
        <v>4084</v>
      </c>
      <c r="I2061">
        <v>22192566</v>
      </c>
      <c r="K2061" t="s">
        <v>2114</v>
      </c>
      <c r="L2061">
        <v>103584056</v>
      </c>
      <c r="M2061" t="s">
        <v>2472</v>
      </c>
      <c r="N2061" t="s">
        <v>2467</v>
      </c>
      <c r="O2061" t="s">
        <v>2486</v>
      </c>
      <c r="P2061" t="s">
        <v>1226</v>
      </c>
      <c r="Q2061" s="8" t="e">
        <v>#N/A</v>
      </c>
      <c r="R2061" s="9">
        <v>44468</v>
      </c>
      <c r="S2061" s="10" t="s">
        <v>7</v>
      </c>
      <c r="T2061" s="1">
        <v>640794</v>
      </c>
      <c r="U2061" s="1">
        <v>640795</v>
      </c>
      <c r="V2061">
        <v>149.54</v>
      </c>
      <c r="W2061" s="14">
        <v>6155</v>
      </c>
      <c r="X2061" s="38">
        <v>640750</v>
      </c>
      <c r="Y2061" t="s">
        <v>2468</v>
      </c>
      <c r="AA2061">
        <v>0</v>
      </c>
    </row>
    <row r="2062" spans="1:27" ht="68" x14ac:dyDescent="0.2">
      <c r="A2062" s="1">
        <v>641252</v>
      </c>
      <c r="B2062">
        <v>116786840</v>
      </c>
      <c r="C2062" s="7" t="s">
        <v>4085</v>
      </c>
      <c r="D2062" s="2" t="s">
        <v>4086</v>
      </c>
      <c r="F2062">
        <v>0</v>
      </c>
      <c r="I2062">
        <v>92623436</v>
      </c>
      <c r="K2062" t="s">
        <v>2114</v>
      </c>
      <c r="L2062">
        <v>96782325</v>
      </c>
      <c r="M2062" t="s">
        <v>2472</v>
      </c>
      <c r="N2062" t="s">
        <v>2467</v>
      </c>
      <c r="O2062" t="s">
        <v>5</v>
      </c>
      <c r="P2062" t="s">
        <v>6</v>
      </c>
      <c r="Q2062" s="8">
        <v>43815</v>
      </c>
      <c r="R2062" s="9">
        <v>44522</v>
      </c>
      <c r="S2062" s="10" t="s">
        <v>7</v>
      </c>
      <c r="T2062" s="1">
        <v>640794</v>
      </c>
      <c r="U2062" s="1">
        <v>640795</v>
      </c>
      <c r="W2062" s="22">
        <v>6154</v>
      </c>
      <c r="X2062" s="23">
        <v>640751</v>
      </c>
      <c r="Y2062" t="s">
        <v>2468</v>
      </c>
      <c r="AA2062">
        <v>56.604999999999997</v>
      </c>
    </row>
    <row r="2063" spans="1:27" ht="51" x14ac:dyDescent="0.2">
      <c r="A2063" s="1">
        <v>641252</v>
      </c>
      <c r="B2063">
        <v>116786530</v>
      </c>
      <c r="C2063" s="7" t="s">
        <v>4087</v>
      </c>
      <c r="D2063" s="2" t="s">
        <v>4087</v>
      </c>
      <c r="F2063">
        <v>0</v>
      </c>
      <c r="I2063">
        <v>92847625</v>
      </c>
      <c r="K2063" t="s">
        <v>2114</v>
      </c>
      <c r="L2063">
        <v>100594695</v>
      </c>
      <c r="M2063" t="s">
        <v>2472</v>
      </c>
      <c r="N2063" t="s">
        <v>2467</v>
      </c>
      <c r="O2063" t="s">
        <v>5</v>
      </c>
      <c r="P2063" t="s">
        <v>6</v>
      </c>
      <c r="Q2063" s="8">
        <v>43641</v>
      </c>
      <c r="R2063" s="9">
        <v>44522</v>
      </c>
      <c r="S2063" s="10" t="s">
        <v>7</v>
      </c>
      <c r="T2063" s="1">
        <v>640794</v>
      </c>
      <c r="U2063" s="1">
        <v>640795</v>
      </c>
      <c r="W2063" s="14">
        <v>6154</v>
      </c>
      <c r="X2063" s="15">
        <v>640751</v>
      </c>
      <c r="Y2063" t="s">
        <v>2468</v>
      </c>
      <c r="AA2063">
        <v>67.510000000000005</v>
      </c>
    </row>
    <row r="2064" spans="1:27" ht="68" x14ac:dyDescent="0.2">
      <c r="A2064" s="1">
        <v>641252</v>
      </c>
      <c r="B2064">
        <v>116785986</v>
      </c>
      <c r="C2064" s="7" t="s">
        <v>4088</v>
      </c>
      <c r="D2064" s="2" t="s">
        <v>4089</v>
      </c>
      <c r="F2064" t="s">
        <v>3877</v>
      </c>
      <c r="I2064">
        <v>71716982</v>
      </c>
      <c r="K2064" t="s">
        <v>2114</v>
      </c>
      <c r="L2064">
        <v>117235661</v>
      </c>
      <c r="M2064" t="s">
        <v>2472</v>
      </c>
      <c r="N2064" t="s">
        <v>2467</v>
      </c>
      <c r="O2064" t="s">
        <v>5</v>
      </c>
      <c r="P2064" t="s">
        <v>6</v>
      </c>
      <c r="Q2064" s="8">
        <v>43647</v>
      </c>
      <c r="R2064" s="9">
        <v>44522</v>
      </c>
      <c r="S2064" s="10" t="s">
        <v>7</v>
      </c>
      <c r="T2064" s="1">
        <v>640794</v>
      </c>
      <c r="U2064" s="1">
        <v>640795</v>
      </c>
      <c r="W2064" s="31">
        <v>555027</v>
      </c>
      <c r="X2064">
        <v>6167</v>
      </c>
      <c r="Y2064" t="s">
        <v>2468</v>
      </c>
      <c r="AA2064">
        <v>42.884999999999998</v>
      </c>
    </row>
    <row r="2065" spans="1:27" ht="51" x14ac:dyDescent="0.2">
      <c r="A2065" s="1">
        <v>641252</v>
      </c>
      <c r="B2065">
        <v>116785925</v>
      </c>
      <c r="C2065" s="7" t="s">
        <v>4090</v>
      </c>
      <c r="D2065" s="2" t="s">
        <v>4090</v>
      </c>
      <c r="F2065">
        <v>0</v>
      </c>
      <c r="I2065">
        <v>92797061</v>
      </c>
      <c r="K2065" t="s">
        <v>2114</v>
      </c>
      <c r="L2065">
        <v>69402786</v>
      </c>
      <c r="M2065" t="s">
        <v>2472</v>
      </c>
      <c r="N2065" t="s">
        <v>2467</v>
      </c>
      <c r="O2065" t="s">
        <v>5</v>
      </c>
      <c r="P2065" t="s">
        <v>6</v>
      </c>
      <c r="Q2065" s="8">
        <v>43648</v>
      </c>
      <c r="R2065" s="9">
        <v>44522</v>
      </c>
      <c r="S2065" s="10" t="s">
        <v>7</v>
      </c>
      <c r="T2065" s="1">
        <v>640794</v>
      </c>
      <c r="U2065" s="1">
        <v>640795</v>
      </c>
      <c r="W2065" s="18">
        <v>6154</v>
      </c>
      <c r="X2065" s="19">
        <v>640751</v>
      </c>
      <c r="Y2065" t="s">
        <v>2468</v>
      </c>
      <c r="AA2065">
        <v>75.775000000000006</v>
      </c>
    </row>
    <row r="2066" spans="1:27" ht="51" x14ac:dyDescent="0.2">
      <c r="A2066" s="1">
        <v>641252</v>
      </c>
      <c r="B2066">
        <v>116785457</v>
      </c>
      <c r="C2066" s="7" t="s">
        <v>4091</v>
      </c>
      <c r="D2066" s="2">
        <v>0</v>
      </c>
      <c r="F2066">
        <v>0</v>
      </c>
      <c r="I2066">
        <v>22104935</v>
      </c>
      <c r="K2066" t="s">
        <v>2114</v>
      </c>
      <c r="L2066">
        <v>108299559</v>
      </c>
      <c r="M2066" t="s">
        <v>2466</v>
      </c>
      <c r="N2066" t="s">
        <v>2467</v>
      </c>
      <c r="O2066" t="s">
        <v>2486</v>
      </c>
      <c r="P2066" t="s">
        <v>1226</v>
      </c>
      <c r="Q2066" s="8" t="e">
        <v>#N/A</v>
      </c>
      <c r="R2066" s="9">
        <v>44465</v>
      </c>
      <c r="S2066" s="10" t="s">
        <v>7</v>
      </c>
      <c r="T2066" s="1">
        <v>640794</v>
      </c>
      <c r="U2066" s="1">
        <v>640795</v>
      </c>
      <c r="W2066" s="11">
        <v>6155</v>
      </c>
      <c r="X2066" s="47">
        <v>122629</v>
      </c>
      <c r="Y2066" t="s">
        <v>2468</v>
      </c>
      <c r="AA2066">
        <v>192.85</v>
      </c>
    </row>
    <row r="2067" spans="1:27" ht="51" x14ac:dyDescent="0.2">
      <c r="A2067" s="1">
        <v>641252</v>
      </c>
      <c r="B2067">
        <v>116785342</v>
      </c>
      <c r="C2067" s="7" t="s">
        <v>4092</v>
      </c>
      <c r="D2067" s="2" t="s">
        <v>4093</v>
      </c>
      <c r="F2067">
        <v>0</v>
      </c>
      <c r="I2067">
        <v>91287848</v>
      </c>
      <c r="K2067" t="s">
        <v>2114</v>
      </c>
      <c r="L2067">
        <v>120962017</v>
      </c>
      <c r="M2067" t="s">
        <v>3967</v>
      </c>
      <c r="N2067" t="s">
        <v>2467</v>
      </c>
      <c r="O2067" t="s">
        <v>5</v>
      </c>
      <c r="P2067" t="s">
        <v>6</v>
      </c>
      <c r="Q2067" s="8">
        <v>43818</v>
      </c>
      <c r="R2067" s="9">
        <v>44522</v>
      </c>
      <c r="S2067" s="10" t="s">
        <v>7</v>
      </c>
      <c r="T2067" s="1">
        <v>640794</v>
      </c>
      <c r="U2067" s="1">
        <v>640795</v>
      </c>
      <c r="W2067" s="31">
        <v>555027</v>
      </c>
      <c r="X2067">
        <v>6167</v>
      </c>
      <c r="Y2067" t="s">
        <v>2468</v>
      </c>
      <c r="AA2067">
        <v>132.35</v>
      </c>
    </row>
    <row r="2068" spans="1:27" ht="51" x14ac:dyDescent="0.2">
      <c r="A2068" s="1">
        <v>641252</v>
      </c>
      <c r="B2068">
        <v>116783199</v>
      </c>
      <c r="C2068" s="7" t="s">
        <v>4094</v>
      </c>
      <c r="D2068" s="2" t="s">
        <v>4094</v>
      </c>
      <c r="F2068" t="s">
        <v>4095</v>
      </c>
      <c r="I2068">
        <v>99236306</v>
      </c>
      <c r="K2068" t="s">
        <v>2114</v>
      </c>
      <c r="L2068">
        <v>121966818</v>
      </c>
      <c r="M2068" t="s">
        <v>2480</v>
      </c>
      <c r="N2068" t="s">
        <v>2467</v>
      </c>
      <c r="O2068" t="s">
        <v>5</v>
      </c>
      <c r="P2068" t="s">
        <v>6</v>
      </c>
      <c r="Q2068" s="8">
        <v>43648</v>
      </c>
      <c r="R2068" s="9">
        <v>44556</v>
      </c>
      <c r="S2068" s="10" t="s">
        <v>7</v>
      </c>
      <c r="T2068" s="1">
        <v>640794</v>
      </c>
      <c r="U2068" s="1">
        <v>640795</v>
      </c>
      <c r="W2068" s="22">
        <v>6155</v>
      </c>
      <c r="X2068" s="23">
        <v>122629</v>
      </c>
      <c r="Y2068" t="s">
        <v>2468</v>
      </c>
      <c r="AA2068">
        <v>50.975000000000001</v>
      </c>
    </row>
    <row r="2069" spans="1:27" ht="68" x14ac:dyDescent="0.2">
      <c r="A2069" s="1">
        <v>641252</v>
      </c>
      <c r="B2069">
        <v>116782092</v>
      </c>
      <c r="C2069" s="7" t="s">
        <v>4096</v>
      </c>
      <c r="D2069" s="2" t="s">
        <v>4097</v>
      </c>
      <c r="F2069">
        <v>0</v>
      </c>
      <c r="I2069">
        <v>92156739</v>
      </c>
      <c r="K2069" t="s">
        <v>2114</v>
      </c>
      <c r="L2069">
        <v>89623912</v>
      </c>
      <c r="M2069" t="s">
        <v>2466</v>
      </c>
      <c r="N2069" t="s">
        <v>2467</v>
      </c>
      <c r="O2069" t="s">
        <v>5</v>
      </c>
      <c r="P2069" t="s">
        <v>6</v>
      </c>
      <c r="Q2069" s="8">
        <v>43818</v>
      </c>
      <c r="R2069" s="9">
        <v>44522</v>
      </c>
      <c r="S2069" s="10" t="s">
        <v>7</v>
      </c>
      <c r="T2069" s="1">
        <v>640794</v>
      </c>
      <c r="U2069" s="1">
        <v>640795</v>
      </c>
      <c r="W2069" s="31">
        <v>555027</v>
      </c>
      <c r="X2069">
        <v>6167</v>
      </c>
      <c r="Y2069" t="s">
        <v>2468</v>
      </c>
      <c r="AA2069">
        <v>46.274999999999999</v>
      </c>
    </row>
    <row r="2070" spans="1:27" ht="51" x14ac:dyDescent="0.2">
      <c r="A2070" s="1">
        <v>641252</v>
      </c>
      <c r="B2070">
        <v>116782079</v>
      </c>
      <c r="C2070" s="7" t="s">
        <v>4098</v>
      </c>
      <c r="D2070" s="2" t="s">
        <v>4099</v>
      </c>
      <c r="F2070">
        <v>0</v>
      </c>
      <c r="I2070">
        <v>91490386</v>
      </c>
      <c r="K2070" t="s">
        <v>2114</v>
      </c>
      <c r="L2070">
        <v>104164791</v>
      </c>
      <c r="M2070" t="s">
        <v>2472</v>
      </c>
      <c r="N2070" t="s">
        <v>2467</v>
      </c>
      <c r="O2070" t="s">
        <v>5</v>
      </c>
      <c r="P2070" t="s">
        <v>6</v>
      </c>
      <c r="Q2070" s="8">
        <v>43818</v>
      </c>
      <c r="R2070" s="9">
        <v>44496</v>
      </c>
      <c r="S2070" s="10" t="s">
        <v>7</v>
      </c>
      <c r="T2070" s="1">
        <v>640794</v>
      </c>
      <c r="U2070" s="1">
        <v>640795</v>
      </c>
      <c r="W2070" s="11">
        <v>6155</v>
      </c>
      <c r="X2070" s="39">
        <v>640754</v>
      </c>
      <c r="Y2070" t="s">
        <v>2468</v>
      </c>
      <c r="AA2070">
        <v>195.005</v>
      </c>
    </row>
    <row r="2071" spans="1:27" ht="51" x14ac:dyDescent="0.2">
      <c r="A2071" s="1">
        <v>641252</v>
      </c>
      <c r="B2071">
        <v>116780290</v>
      </c>
      <c r="C2071" s="7" t="s">
        <v>4100</v>
      </c>
      <c r="D2071" s="2">
        <v>0</v>
      </c>
      <c r="F2071">
        <v>0</v>
      </c>
      <c r="I2071">
        <v>22127809</v>
      </c>
      <c r="K2071" t="s">
        <v>2114</v>
      </c>
      <c r="L2071">
        <v>106312243</v>
      </c>
      <c r="M2071" t="s">
        <v>2466</v>
      </c>
      <c r="N2071" t="s">
        <v>2467</v>
      </c>
      <c r="O2071" t="s">
        <v>2486</v>
      </c>
      <c r="P2071" t="s">
        <v>1226</v>
      </c>
      <c r="Q2071" s="8" t="e">
        <v>#N/A</v>
      </c>
      <c r="R2071" s="9">
        <v>44465</v>
      </c>
      <c r="S2071" s="10" t="s">
        <v>7</v>
      </c>
      <c r="T2071" s="1">
        <v>640794</v>
      </c>
      <c r="U2071" s="1">
        <v>640795</v>
      </c>
      <c r="W2071" s="33">
        <v>6154</v>
      </c>
      <c r="X2071" s="37">
        <v>640751</v>
      </c>
      <c r="Y2071" t="s">
        <v>2468</v>
      </c>
      <c r="AA2071">
        <v>192.85</v>
      </c>
    </row>
    <row r="2072" spans="1:27" ht="51" x14ac:dyDescent="0.2">
      <c r="A2072" s="1">
        <v>641252</v>
      </c>
      <c r="B2072">
        <v>116779731</v>
      </c>
      <c r="C2072" s="7" t="s">
        <v>4101</v>
      </c>
      <c r="D2072" s="2" t="s">
        <v>4102</v>
      </c>
      <c r="F2072">
        <v>0</v>
      </c>
      <c r="I2072">
        <v>93935051</v>
      </c>
      <c r="K2072" t="s">
        <v>2114</v>
      </c>
      <c r="L2072">
        <v>116620396</v>
      </c>
      <c r="M2072" t="s">
        <v>2499</v>
      </c>
      <c r="N2072" t="s">
        <v>2467</v>
      </c>
      <c r="O2072" t="s">
        <v>5</v>
      </c>
      <c r="P2072" t="s">
        <v>6</v>
      </c>
      <c r="Q2072" s="8">
        <v>43807</v>
      </c>
      <c r="R2072" s="9">
        <v>44522</v>
      </c>
      <c r="S2072" s="10" t="s">
        <v>7</v>
      </c>
      <c r="T2072" s="1">
        <v>640794</v>
      </c>
      <c r="U2072" s="1">
        <v>640795</v>
      </c>
      <c r="W2072" s="31">
        <v>555027</v>
      </c>
      <c r="X2072">
        <v>6167</v>
      </c>
      <c r="Y2072" t="s">
        <v>2468</v>
      </c>
      <c r="AA2072">
        <v>115.355</v>
      </c>
    </row>
    <row r="2073" spans="1:27" ht="51" x14ac:dyDescent="0.2">
      <c r="A2073" s="1">
        <v>641252</v>
      </c>
      <c r="B2073">
        <v>116777436</v>
      </c>
      <c r="C2073" s="7" t="s">
        <v>4103</v>
      </c>
      <c r="D2073" s="2">
        <v>0</v>
      </c>
      <c r="F2073">
        <v>0</v>
      </c>
      <c r="I2073">
        <v>22104810</v>
      </c>
      <c r="K2073" t="s">
        <v>2114</v>
      </c>
      <c r="L2073">
        <v>120260349</v>
      </c>
      <c r="M2073" t="s">
        <v>2466</v>
      </c>
      <c r="N2073" t="s">
        <v>2467</v>
      </c>
      <c r="O2073" t="s">
        <v>2486</v>
      </c>
      <c r="P2073" t="s">
        <v>1226</v>
      </c>
      <c r="Q2073" s="8" t="e">
        <v>#N/A</v>
      </c>
      <c r="R2073" s="9">
        <v>44497</v>
      </c>
      <c r="S2073" s="10" t="s">
        <v>7</v>
      </c>
      <c r="T2073" s="1">
        <v>640794</v>
      </c>
      <c r="U2073" s="1">
        <v>640795</v>
      </c>
      <c r="W2073" s="44">
        <v>6155</v>
      </c>
      <c r="X2073" s="45">
        <v>490634</v>
      </c>
      <c r="Y2073" t="s">
        <v>2468</v>
      </c>
      <c r="AA2073">
        <v>168.285</v>
      </c>
    </row>
    <row r="2074" spans="1:27" ht="51" x14ac:dyDescent="0.2">
      <c r="A2074" s="1">
        <v>641252</v>
      </c>
      <c r="B2074">
        <v>116777230</v>
      </c>
      <c r="C2074" s="7" t="s">
        <v>4104</v>
      </c>
      <c r="D2074" s="2" t="s">
        <v>4105</v>
      </c>
      <c r="F2074">
        <v>0</v>
      </c>
      <c r="I2074">
        <v>99543515</v>
      </c>
      <c r="K2074" t="s">
        <v>2114</v>
      </c>
      <c r="L2074">
        <v>119053163</v>
      </c>
      <c r="M2074" t="s">
        <v>2472</v>
      </c>
      <c r="N2074" t="s">
        <v>2467</v>
      </c>
      <c r="O2074" t="s">
        <v>5</v>
      </c>
      <c r="P2074" t="s">
        <v>6</v>
      </c>
      <c r="Q2074" s="8">
        <v>43645</v>
      </c>
      <c r="R2074" s="9">
        <v>44556</v>
      </c>
      <c r="S2074" s="10" t="s">
        <v>7</v>
      </c>
      <c r="T2074" s="1">
        <v>640794</v>
      </c>
      <c r="U2074" s="1">
        <v>640795</v>
      </c>
      <c r="W2074" s="31">
        <v>555027</v>
      </c>
      <c r="X2074">
        <v>6167</v>
      </c>
      <c r="Y2074" t="s">
        <v>2468</v>
      </c>
      <c r="AA2074">
        <v>51.27</v>
      </c>
    </row>
    <row r="2075" spans="1:27" ht="68" x14ac:dyDescent="0.2">
      <c r="A2075" s="1">
        <v>641252</v>
      </c>
      <c r="B2075">
        <v>116777187</v>
      </c>
      <c r="C2075" s="7" t="s">
        <v>4106</v>
      </c>
      <c r="D2075" s="2" t="s">
        <v>4107</v>
      </c>
      <c r="F2075">
        <v>0</v>
      </c>
      <c r="I2075">
        <v>91928571</v>
      </c>
      <c r="K2075" t="s">
        <v>2114</v>
      </c>
      <c r="L2075">
        <v>120042083</v>
      </c>
      <c r="M2075" t="s">
        <v>2472</v>
      </c>
      <c r="N2075" t="s">
        <v>2467</v>
      </c>
      <c r="O2075" t="s">
        <v>5</v>
      </c>
      <c r="P2075" t="s">
        <v>6</v>
      </c>
      <c r="Q2075" s="8">
        <v>43643</v>
      </c>
      <c r="R2075" s="9">
        <v>44522</v>
      </c>
      <c r="S2075" s="10" t="s">
        <v>7</v>
      </c>
      <c r="T2075" s="1">
        <v>640794</v>
      </c>
      <c r="U2075" s="1">
        <v>640795</v>
      </c>
      <c r="W2075" s="24">
        <v>6154</v>
      </c>
      <c r="X2075" s="36">
        <v>640751</v>
      </c>
      <c r="Y2075" t="s">
        <v>2468</v>
      </c>
      <c r="AA2075">
        <v>54.378999999999998</v>
      </c>
    </row>
    <row r="2076" spans="1:27" ht="102" x14ac:dyDescent="0.2">
      <c r="A2076" s="1">
        <v>641252</v>
      </c>
      <c r="B2076">
        <v>116776808</v>
      </c>
      <c r="C2076" s="7" t="s">
        <v>4108</v>
      </c>
      <c r="D2076" s="2" t="s">
        <v>4109</v>
      </c>
      <c r="F2076">
        <v>0</v>
      </c>
      <c r="I2076">
        <v>93320813</v>
      </c>
      <c r="K2076" t="s">
        <v>2114</v>
      </c>
      <c r="L2076">
        <v>121549143</v>
      </c>
      <c r="M2076" t="s">
        <v>2480</v>
      </c>
      <c r="N2076" t="s">
        <v>2467</v>
      </c>
      <c r="O2076" t="s">
        <v>5</v>
      </c>
      <c r="P2076" t="s">
        <v>6</v>
      </c>
      <c r="Q2076" s="8">
        <v>43795</v>
      </c>
      <c r="R2076" s="9">
        <v>44497</v>
      </c>
      <c r="S2076" s="10" t="s">
        <v>7</v>
      </c>
      <c r="T2076" s="1">
        <v>640794</v>
      </c>
      <c r="U2076" s="1">
        <v>640795</v>
      </c>
      <c r="W2076" s="31">
        <v>555027</v>
      </c>
      <c r="X2076">
        <v>6167</v>
      </c>
      <c r="Y2076" t="s">
        <v>2468</v>
      </c>
      <c r="AA2076">
        <v>62.145000000000003</v>
      </c>
    </row>
    <row r="2077" spans="1:27" ht="85" x14ac:dyDescent="0.2">
      <c r="A2077" s="1">
        <v>641252</v>
      </c>
      <c r="B2077">
        <v>116776791</v>
      </c>
      <c r="C2077" s="7" t="s">
        <v>4110</v>
      </c>
      <c r="D2077" s="2" t="s">
        <v>4111</v>
      </c>
      <c r="F2077">
        <v>0</v>
      </c>
      <c r="I2077">
        <v>72182530</v>
      </c>
      <c r="K2077" t="s">
        <v>2114</v>
      </c>
      <c r="L2077">
        <v>95460756</v>
      </c>
      <c r="M2077" t="s">
        <v>2472</v>
      </c>
      <c r="N2077" t="s">
        <v>2467</v>
      </c>
      <c r="O2077" t="s">
        <v>5</v>
      </c>
      <c r="P2077" t="s">
        <v>6</v>
      </c>
      <c r="Q2077" s="8">
        <v>43818</v>
      </c>
      <c r="R2077" s="9">
        <v>44496</v>
      </c>
      <c r="S2077" s="10" t="s">
        <v>7</v>
      </c>
      <c r="T2077" s="1">
        <v>640794</v>
      </c>
      <c r="U2077" s="1">
        <v>640795</v>
      </c>
      <c r="W2077" s="31">
        <v>6154</v>
      </c>
      <c r="X2077">
        <v>640753</v>
      </c>
      <c r="Y2077" t="s">
        <v>2468</v>
      </c>
      <c r="AA2077">
        <v>71.314999999999998</v>
      </c>
    </row>
    <row r="2078" spans="1:27" ht="51" x14ac:dyDescent="0.2">
      <c r="A2078" s="1">
        <v>641252</v>
      </c>
      <c r="B2078">
        <v>116775804</v>
      </c>
      <c r="C2078" s="7" t="s">
        <v>4112</v>
      </c>
      <c r="D2078" s="2" t="s">
        <v>4112</v>
      </c>
      <c r="F2078">
        <v>0</v>
      </c>
      <c r="I2078">
        <v>98256688</v>
      </c>
      <c r="K2078" t="s">
        <v>2114</v>
      </c>
      <c r="L2078">
        <v>122434405</v>
      </c>
      <c r="M2078" t="s">
        <v>2496</v>
      </c>
      <c r="N2078" t="s">
        <v>2467</v>
      </c>
      <c r="O2078" t="s">
        <v>5</v>
      </c>
      <c r="P2078" t="s">
        <v>6</v>
      </c>
      <c r="Q2078" s="8">
        <v>43814</v>
      </c>
      <c r="R2078" s="9">
        <v>44556</v>
      </c>
      <c r="S2078" s="10" t="s">
        <v>7</v>
      </c>
      <c r="T2078" s="1">
        <v>640794</v>
      </c>
      <c r="U2078" s="1">
        <v>640795</v>
      </c>
      <c r="W2078" s="31">
        <v>555027</v>
      </c>
      <c r="X2078">
        <v>6167</v>
      </c>
      <c r="Y2078" t="s">
        <v>2468</v>
      </c>
      <c r="AA2078">
        <v>133.88499999999999</v>
      </c>
    </row>
    <row r="2079" spans="1:27" ht="102" x14ac:dyDescent="0.2">
      <c r="A2079" s="1">
        <v>641252</v>
      </c>
      <c r="B2079">
        <v>116774794</v>
      </c>
      <c r="C2079" s="7" t="s">
        <v>4113</v>
      </c>
      <c r="D2079" s="2" t="s">
        <v>4114</v>
      </c>
      <c r="F2079">
        <v>0</v>
      </c>
      <c r="I2079">
        <v>71919574</v>
      </c>
      <c r="K2079" t="s">
        <v>2114</v>
      </c>
      <c r="L2079">
        <v>118284171</v>
      </c>
      <c r="M2079" t="s">
        <v>2472</v>
      </c>
      <c r="N2079" t="s">
        <v>2467</v>
      </c>
      <c r="O2079" t="s">
        <v>5</v>
      </c>
      <c r="P2079" t="s">
        <v>6</v>
      </c>
      <c r="Q2079" s="8">
        <v>43645</v>
      </c>
      <c r="R2079" s="9">
        <v>44430</v>
      </c>
      <c r="S2079" s="10" t="s">
        <v>7</v>
      </c>
      <c r="T2079" s="1">
        <v>640794</v>
      </c>
      <c r="U2079" s="1">
        <v>640795</v>
      </c>
      <c r="W2079" s="31">
        <v>555027</v>
      </c>
      <c r="X2079">
        <v>6167</v>
      </c>
      <c r="Y2079" t="s">
        <v>2468</v>
      </c>
      <c r="AA2079">
        <v>232.892</v>
      </c>
    </row>
    <row r="2080" spans="1:27" ht="51" x14ac:dyDescent="0.2">
      <c r="A2080" s="1">
        <v>641252</v>
      </c>
      <c r="B2080">
        <v>116774654</v>
      </c>
      <c r="C2080" s="7" t="s">
        <v>4115</v>
      </c>
      <c r="D2080" s="2" t="s">
        <v>4116</v>
      </c>
      <c r="F2080">
        <v>0</v>
      </c>
      <c r="I2080">
        <v>92007190</v>
      </c>
      <c r="K2080" t="s">
        <v>2114</v>
      </c>
      <c r="L2080">
        <v>102906823</v>
      </c>
      <c r="M2080" t="s">
        <v>2472</v>
      </c>
      <c r="N2080" t="s">
        <v>2467</v>
      </c>
      <c r="O2080" t="s">
        <v>5</v>
      </c>
      <c r="P2080" t="s">
        <v>6</v>
      </c>
      <c r="Q2080" s="8">
        <v>43818</v>
      </c>
      <c r="R2080" s="9">
        <v>44496</v>
      </c>
      <c r="S2080" s="10" t="s">
        <v>7</v>
      </c>
      <c r="T2080" s="1">
        <v>640794</v>
      </c>
      <c r="U2080" s="1">
        <v>640795</v>
      </c>
      <c r="W2080" s="14">
        <v>6154</v>
      </c>
      <c r="X2080" s="38">
        <v>640751</v>
      </c>
      <c r="Y2080" t="s">
        <v>2468</v>
      </c>
      <c r="AA2080">
        <v>103.68</v>
      </c>
    </row>
    <row r="2081" spans="1:27" ht="68" x14ac:dyDescent="0.2">
      <c r="A2081" s="1">
        <v>641252</v>
      </c>
      <c r="B2081">
        <v>116773704</v>
      </c>
      <c r="C2081" s="7" t="s">
        <v>4117</v>
      </c>
      <c r="D2081" s="2" t="s">
        <v>4118</v>
      </c>
      <c r="F2081" t="s">
        <v>4119</v>
      </c>
      <c r="I2081">
        <v>91176560</v>
      </c>
      <c r="K2081" t="s">
        <v>2114</v>
      </c>
      <c r="L2081">
        <v>95976198</v>
      </c>
      <c r="M2081" t="s">
        <v>2472</v>
      </c>
      <c r="N2081" t="s">
        <v>2467</v>
      </c>
      <c r="O2081" t="s">
        <v>5</v>
      </c>
      <c r="P2081" t="s">
        <v>6</v>
      </c>
      <c r="Q2081" s="8">
        <v>43816</v>
      </c>
      <c r="R2081" s="9">
        <v>44556</v>
      </c>
      <c r="S2081" s="10" t="s">
        <v>7</v>
      </c>
      <c r="T2081" s="1">
        <v>640794</v>
      </c>
      <c r="U2081" s="1">
        <v>640795</v>
      </c>
      <c r="W2081" s="22">
        <v>6154</v>
      </c>
      <c r="X2081">
        <v>640753</v>
      </c>
      <c r="Y2081" t="s">
        <v>2468</v>
      </c>
      <c r="AA2081">
        <v>66.67</v>
      </c>
    </row>
    <row r="2082" spans="1:27" ht="51" x14ac:dyDescent="0.2">
      <c r="A2082" s="1">
        <v>641252</v>
      </c>
      <c r="B2082">
        <v>116772608</v>
      </c>
      <c r="C2082" s="58" t="s">
        <v>4120</v>
      </c>
      <c r="D2082" s="2" t="s">
        <v>4121</v>
      </c>
      <c r="F2082">
        <v>0</v>
      </c>
      <c r="I2082">
        <v>72763474</v>
      </c>
      <c r="K2082" t="s">
        <v>2114</v>
      </c>
      <c r="L2082">
        <v>118445001</v>
      </c>
      <c r="M2082" t="s">
        <v>2472</v>
      </c>
      <c r="N2082" t="s">
        <v>2467</v>
      </c>
      <c r="O2082" t="s">
        <v>5</v>
      </c>
      <c r="P2082" t="s">
        <v>6</v>
      </c>
      <c r="Q2082" s="8">
        <v>43821</v>
      </c>
      <c r="R2082" s="9">
        <v>44497</v>
      </c>
      <c r="S2082" s="10" t="s">
        <v>7</v>
      </c>
      <c r="T2082" s="1">
        <v>640794</v>
      </c>
      <c r="U2082" s="1">
        <v>640795</v>
      </c>
      <c r="W2082" s="13">
        <v>6154</v>
      </c>
      <c r="X2082" s="25">
        <v>640751</v>
      </c>
      <c r="Y2082" t="s">
        <v>2468</v>
      </c>
      <c r="AA2082">
        <v>72.269000000000005</v>
      </c>
    </row>
    <row r="2083" spans="1:27" ht="51" x14ac:dyDescent="0.2">
      <c r="A2083" s="1">
        <v>641252</v>
      </c>
      <c r="B2083">
        <v>116771665</v>
      </c>
      <c r="C2083" s="7" t="s">
        <v>4122</v>
      </c>
      <c r="D2083" s="2" t="s">
        <v>4123</v>
      </c>
      <c r="F2083" t="s">
        <v>4124</v>
      </c>
      <c r="I2083">
        <v>92921782</v>
      </c>
      <c r="K2083" t="s">
        <v>2114</v>
      </c>
      <c r="L2083">
        <v>109345216</v>
      </c>
      <c r="M2083" t="s">
        <v>2472</v>
      </c>
      <c r="N2083" t="s">
        <v>2467</v>
      </c>
      <c r="O2083" t="s">
        <v>5</v>
      </c>
      <c r="P2083" t="s">
        <v>6</v>
      </c>
      <c r="Q2083" s="8">
        <v>43821</v>
      </c>
      <c r="R2083" s="9">
        <v>44556</v>
      </c>
      <c r="S2083" s="10" t="s">
        <v>7</v>
      </c>
      <c r="T2083" s="1">
        <v>640794</v>
      </c>
      <c r="U2083" s="1">
        <v>640795</v>
      </c>
      <c r="W2083" s="22">
        <v>6154</v>
      </c>
      <c r="X2083" s="42">
        <v>640751</v>
      </c>
      <c r="Y2083" t="s">
        <v>2468</v>
      </c>
      <c r="AA2083">
        <v>110.26300000000001</v>
      </c>
    </row>
    <row r="2084" spans="1:27" ht="102" x14ac:dyDescent="0.2">
      <c r="A2084" s="1">
        <v>641252</v>
      </c>
      <c r="B2084">
        <v>116770430</v>
      </c>
      <c r="C2084" s="7" t="s">
        <v>4125</v>
      </c>
      <c r="D2084" s="2" t="s">
        <v>4126</v>
      </c>
      <c r="F2084">
        <v>0</v>
      </c>
      <c r="I2084">
        <v>99542169</v>
      </c>
      <c r="K2084" t="s">
        <v>2114</v>
      </c>
      <c r="L2084">
        <v>100866128</v>
      </c>
      <c r="M2084" t="s">
        <v>2472</v>
      </c>
      <c r="N2084" t="s">
        <v>2467</v>
      </c>
      <c r="O2084" t="s">
        <v>5</v>
      </c>
      <c r="P2084" t="s">
        <v>6</v>
      </c>
      <c r="Q2084" s="8">
        <v>43738</v>
      </c>
      <c r="R2084" s="9">
        <v>44522</v>
      </c>
      <c r="S2084" s="10" t="s">
        <v>7</v>
      </c>
      <c r="T2084" s="1">
        <v>640794</v>
      </c>
      <c r="U2084" s="1">
        <v>640795</v>
      </c>
      <c r="W2084" s="14">
        <v>6154</v>
      </c>
      <c r="X2084" s="38">
        <v>640751</v>
      </c>
      <c r="Y2084" t="s">
        <v>2468</v>
      </c>
      <c r="AA2084">
        <v>62.25</v>
      </c>
    </row>
    <row r="2085" spans="1:27" ht="51" x14ac:dyDescent="0.2">
      <c r="A2085" s="1">
        <v>641252</v>
      </c>
      <c r="B2085">
        <v>116769683</v>
      </c>
      <c r="C2085" s="7" t="s">
        <v>4127</v>
      </c>
      <c r="D2085" s="2">
        <v>0</v>
      </c>
      <c r="F2085">
        <v>0</v>
      </c>
      <c r="I2085">
        <v>22149058</v>
      </c>
      <c r="K2085" t="s">
        <v>2114</v>
      </c>
      <c r="L2085">
        <v>95754462</v>
      </c>
      <c r="M2085" t="s">
        <v>2523</v>
      </c>
      <c r="N2085" t="s">
        <v>2467</v>
      </c>
      <c r="O2085" t="s">
        <v>2486</v>
      </c>
      <c r="P2085" t="s">
        <v>1226</v>
      </c>
      <c r="Q2085" s="8" t="e">
        <v>#N/A</v>
      </c>
      <c r="R2085" s="9">
        <v>44556</v>
      </c>
      <c r="S2085" s="10" t="s">
        <v>7</v>
      </c>
      <c r="T2085" s="1">
        <v>640794</v>
      </c>
      <c r="U2085" s="1">
        <v>640795</v>
      </c>
      <c r="W2085" s="22">
        <v>6155</v>
      </c>
      <c r="X2085" s="23">
        <v>640750</v>
      </c>
      <c r="Y2085" t="s">
        <v>2468</v>
      </c>
      <c r="AA2085">
        <v>136.02000000000001</v>
      </c>
    </row>
    <row r="2086" spans="1:27" ht="51" x14ac:dyDescent="0.2">
      <c r="A2086" s="1">
        <v>641252</v>
      </c>
      <c r="B2086">
        <v>116769075</v>
      </c>
      <c r="C2086" s="7" t="s">
        <v>4128</v>
      </c>
      <c r="D2086" s="2" t="s">
        <v>4128</v>
      </c>
      <c r="F2086" t="s">
        <v>2730</v>
      </c>
      <c r="I2086">
        <v>25650193</v>
      </c>
      <c r="K2086" t="s">
        <v>2114</v>
      </c>
      <c r="L2086">
        <v>92330801</v>
      </c>
      <c r="M2086" t="s">
        <v>2466</v>
      </c>
      <c r="N2086" t="s">
        <v>2467</v>
      </c>
      <c r="O2086" t="s">
        <v>2486</v>
      </c>
      <c r="P2086" t="s">
        <v>1226</v>
      </c>
      <c r="Q2086" s="8">
        <v>43821</v>
      </c>
      <c r="R2086" s="9">
        <v>44497</v>
      </c>
      <c r="S2086" s="10" t="s">
        <v>7</v>
      </c>
      <c r="T2086" s="1">
        <v>640794</v>
      </c>
      <c r="U2086" s="1">
        <v>640795</v>
      </c>
      <c r="W2086" s="14">
        <v>6154</v>
      </c>
      <c r="X2086" s="38">
        <v>640751</v>
      </c>
      <c r="Y2086" t="s">
        <v>2468</v>
      </c>
      <c r="AA2086">
        <v>136.506</v>
      </c>
    </row>
    <row r="2087" spans="1:27" ht="102" x14ac:dyDescent="0.2">
      <c r="A2087" s="1">
        <v>641252</v>
      </c>
      <c r="B2087">
        <v>116768654</v>
      </c>
      <c r="C2087" s="7" t="s">
        <v>4129</v>
      </c>
      <c r="D2087" s="2" t="s">
        <v>4130</v>
      </c>
      <c r="F2087">
        <v>0</v>
      </c>
      <c r="I2087">
        <v>72194896</v>
      </c>
      <c r="K2087" t="s">
        <v>2114</v>
      </c>
      <c r="L2087">
        <v>90354242</v>
      </c>
      <c r="M2087" t="s">
        <v>2572</v>
      </c>
      <c r="N2087" t="s">
        <v>2467</v>
      </c>
      <c r="O2087" t="s">
        <v>5</v>
      </c>
      <c r="P2087" t="s">
        <v>6</v>
      </c>
      <c r="Q2087" s="8">
        <v>43745</v>
      </c>
      <c r="R2087" s="9">
        <v>44496</v>
      </c>
      <c r="S2087" s="10" t="s">
        <v>7</v>
      </c>
      <c r="T2087" s="1">
        <v>640794</v>
      </c>
      <c r="U2087" s="1">
        <v>640795</v>
      </c>
      <c r="W2087" s="22">
        <v>6155</v>
      </c>
      <c r="X2087" s="23">
        <v>122629</v>
      </c>
      <c r="Y2087" t="s">
        <v>2468</v>
      </c>
      <c r="AA2087">
        <v>769.58299999999997</v>
      </c>
    </row>
    <row r="2088" spans="1:27" ht="51" x14ac:dyDescent="0.2">
      <c r="A2088" s="1">
        <v>641252</v>
      </c>
      <c r="B2088">
        <v>116768381</v>
      </c>
      <c r="C2088" s="7" t="s">
        <v>4131</v>
      </c>
      <c r="D2088" s="2" t="s">
        <v>4131</v>
      </c>
      <c r="F2088">
        <v>0</v>
      </c>
      <c r="I2088">
        <v>24834740</v>
      </c>
      <c r="K2088" t="s">
        <v>2114</v>
      </c>
      <c r="L2088">
        <v>121492454</v>
      </c>
      <c r="M2088" t="s">
        <v>2472</v>
      </c>
      <c r="N2088" t="s">
        <v>2467</v>
      </c>
      <c r="O2088" t="s">
        <v>2486</v>
      </c>
      <c r="P2088" t="s">
        <v>1226</v>
      </c>
      <c r="Q2088" s="8">
        <v>43818</v>
      </c>
      <c r="R2088" s="9">
        <v>44522</v>
      </c>
      <c r="S2088" s="10" t="s">
        <v>7</v>
      </c>
      <c r="T2088" s="1">
        <v>640794</v>
      </c>
      <c r="U2088" s="1">
        <v>640795</v>
      </c>
      <c r="W2088" s="31">
        <v>555027</v>
      </c>
      <c r="X2088">
        <v>6167</v>
      </c>
      <c r="Y2088" t="s">
        <v>2468</v>
      </c>
      <c r="AA2088">
        <v>132.03100000000001</v>
      </c>
    </row>
    <row r="2089" spans="1:27" ht="68" x14ac:dyDescent="0.2">
      <c r="A2089" s="1">
        <v>641252</v>
      </c>
      <c r="B2089">
        <v>116768370</v>
      </c>
      <c r="C2089" s="7" t="s">
        <v>4132</v>
      </c>
      <c r="D2089" s="2" t="s">
        <v>4133</v>
      </c>
      <c r="F2089">
        <v>0</v>
      </c>
      <c r="I2089">
        <v>71743364</v>
      </c>
      <c r="K2089" t="s">
        <v>2114</v>
      </c>
      <c r="L2089">
        <v>118223261</v>
      </c>
      <c r="M2089" t="s">
        <v>2472</v>
      </c>
      <c r="N2089" t="s">
        <v>2467</v>
      </c>
      <c r="O2089" t="s">
        <v>5</v>
      </c>
      <c r="P2089" t="s">
        <v>6</v>
      </c>
      <c r="Q2089" s="8">
        <v>43744</v>
      </c>
      <c r="R2089" s="9">
        <v>44392</v>
      </c>
      <c r="S2089" s="10" t="s">
        <v>7</v>
      </c>
      <c r="T2089" s="1">
        <v>640794</v>
      </c>
      <c r="U2089" s="1">
        <v>640795</v>
      </c>
      <c r="W2089" s="31">
        <v>555027</v>
      </c>
      <c r="X2089">
        <v>6167</v>
      </c>
      <c r="Y2089" t="s">
        <v>2468</v>
      </c>
      <c r="AA2089">
        <v>364.053</v>
      </c>
    </row>
    <row r="2090" spans="1:27" ht="51" x14ac:dyDescent="0.2">
      <c r="A2090" s="1">
        <v>641252</v>
      </c>
      <c r="B2090">
        <v>116767947</v>
      </c>
      <c r="C2090" s="7" t="s">
        <v>4134</v>
      </c>
      <c r="D2090" s="2" t="s">
        <v>4134</v>
      </c>
      <c r="F2090">
        <v>0</v>
      </c>
      <c r="I2090">
        <v>72202131</v>
      </c>
      <c r="K2090" t="s">
        <v>2114</v>
      </c>
      <c r="L2090">
        <v>9326655</v>
      </c>
      <c r="M2090" t="s">
        <v>2572</v>
      </c>
      <c r="N2090" t="s">
        <v>2467</v>
      </c>
      <c r="O2090" t="s">
        <v>5</v>
      </c>
      <c r="P2090" t="s">
        <v>6</v>
      </c>
      <c r="Q2090" s="8">
        <v>43751</v>
      </c>
      <c r="R2090" s="9">
        <v>44496</v>
      </c>
      <c r="S2090" s="10" t="s">
        <v>7</v>
      </c>
      <c r="T2090" s="1">
        <v>640794</v>
      </c>
      <c r="U2090" s="1">
        <v>640795</v>
      </c>
      <c r="W2090" s="22">
        <v>6155</v>
      </c>
      <c r="X2090" s="23">
        <v>7126</v>
      </c>
      <c r="Y2090" t="s">
        <v>2468</v>
      </c>
      <c r="AA2090">
        <v>1317.14</v>
      </c>
    </row>
    <row r="2091" spans="1:27" ht="51" x14ac:dyDescent="0.2">
      <c r="A2091" s="1">
        <v>641252</v>
      </c>
      <c r="B2091">
        <v>116767698</v>
      </c>
      <c r="C2091" s="7" t="s">
        <v>4135</v>
      </c>
      <c r="D2091" s="2" t="s">
        <v>4135</v>
      </c>
      <c r="F2091" t="s">
        <v>69</v>
      </c>
      <c r="I2091">
        <v>91267724</v>
      </c>
      <c r="K2091" t="s">
        <v>2114</v>
      </c>
      <c r="L2091">
        <v>117262226</v>
      </c>
      <c r="M2091" t="s">
        <v>2480</v>
      </c>
      <c r="N2091" t="s">
        <v>2467</v>
      </c>
      <c r="O2091" t="s">
        <v>5</v>
      </c>
      <c r="P2091" t="s">
        <v>6</v>
      </c>
      <c r="Q2091" s="8">
        <v>43775</v>
      </c>
      <c r="R2091" s="9">
        <v>44496</v>
      </c>
      <c r="S2091" s="10" t="s">
        <v>7</v>
      </c>
      <c r="T2091" s="1">
        <v>640794</v>
      </c>
      <c r="U2091" s="1">
        <v>640795</v>
      </c>
      <c r="W2091" s="22">
        <v>6155</v>
      </c>
      <c r="X2091" s="23">
        <v>122629</v>
      </c>
      <c r="Y2091" t="s">
        <v>2468</v>
      </c>
      <c r="AA2091">
        <v>167.03</v>
      </c>
    </row>
    <row r="2092" spans="1:27" ht="51" x14ac:dyDescent="0.2">
      <c r="A2092" s="1">
        <v>641252</v>
      </c>
      <c r="B2092">
        <v>116767662</v>
      </c>
      <c r="C2092" s="7" t="s">
        <v>4136</v>
      </c>
      <c r="D2092" s="2">
        <v>0</v>
      </c>
      <c r="F2092" t="s">
        <v>4137</v>
      </c>
      <c r="I2092">
        <v>98218151</v>
      </c>
      <c r="K2092" t="s">
        <v>2114</v>
      </c>
      <c r="L2092">
        <v>120077724</v>
      </c>
      <c r="M2092" t="s">
        <v>2472</v>
      </c>
      <c r="N2092" t="s">
        <v>2467</v>
      </c>
      <c r="O2092" t="s">
        <v>5</v>
      </c>
      <c r="P2092" t="s">
        <v>6</v>
      </c>
      <c r="Q2092" s="8" t="e">
        <v>#N/A</v>
      </c>
      <c r="R2092" s="9">
        <v>44522</v>
      </c>
      <c r="S2092" s="10" t="s">
        <v>7</v>
      </c>
      <c r="T2092" s="1">
        <v>640794</v>
      </c>
      <c r="U2092" s="1">
        <v>640795</v>
      </c>
      <c r="W2092" s="67">
        <v>555027</v>
      </c>
      <c r="X2092">
        <v>6167</v>
      </c>
      <c r="Y2092" t="s">
        <v>2468</v>
      </c>
      <c r="AA2092">
        <v>39.146000000000001</v>
      </c>
    </row>
    <row r="2093" spans="1:27" ht="85" x14ac:dyDescent="0.2">
      <c r="A2093" s="1">
        <v>641252</v>
      </c>
      <c r="B2093">
        <v>116767376</v>
      </c>
      <c r="C2093" s="7" t="s">
        <v>4138</v>
      </c>
      <c r="D2093" s="2" t="s">
        <v>4139</v>
      </c>
      <c r="F2093">
        <v>0</v>
      </c>
      <c r="I2093">
        <v>91293630</v>
      </c>
      <c r="K2093" t="s">
        <v>2114</v>
      </c>
      <c r="L2093">
        <v>94908774</v>
      </c>
      <c r="M2093" t="s">
        <v>2466</v>
      </c>
      <c r="N2093" t="s">
        <v>2467</v>
      </c>
      <c r="O2093" t="s">
        <v>5</v>
      </c>
      <c r="P2093" t="s">
        <v>6</v>
      </c>
      <c r="Q2093" s="8">
        <v>43808</v>
      </c>
      <c r="R2093" s="9">
        <v>44522</v>
      </c>
      <c r="S2093" s="10" t="s">
        <v>7</v>
      </c>
      <c r="T2093" s="1">
        <v>640794</v>
      </c>
      <c r="U2093" s="1">
        <v>640795</v>
      </c>
      <c r="W2093" s="31">
        <v>555027</v>
      </c>
      <c r="X2093" s="32">
        <v>6167</v>
      </c>
      <c r="Y2093" t="s">
        <v>2468</v>
      </c>
      <c r="AA2093">
        <v>48.64</v>
      </c>
    </row>
    <row r="2094" spans="1:27" ht="51" x14ac:dyDescent="0.2">
      <c r="A2094" s="1">
        <v>641252</v>
      </c>
      <c r="B2094">
        <v>116767080</v>
      </c>
      <c r="C2094" s="7" t="s">
        <v>4140</v>
      </c>
      <c r="D2094" s="2" t="s">
        <v>4141</v>
      </c>
      <c r="F2094">
        <v>0</v>
      </c>
      <c r="I2094">
        <v>71702145</v>
      </c>
      <c r="K2094" t="s">
        <v>2114</v>
      </c>
      <c r="L2094">
        <v>116984621</v>
      </c>
      <c r="M2094" t="s">
        <v>2472</v>
      </c>
      <c r="N2094" t="s">
        <v>2467</v>
      </c>
      <c r="O2094" t="s">
        <v>5</v>
      </c>
      <c r="P2094" t="s">
        <v>6</v>
      </c>
      <c r="Q2094" s="8">
        <v>43821</v>
      </c>
      <c r="R2094" s="9">
        <v>44368</v>
      </c>
      <c r="S2094" s="10" t="s">
        <v>7</v>
      </c>
      <c r="T2094" s="1">
        <v>640794</v>
      </c>
      <c r="U2094" s="1">
        <v>640795</v>
      </c>
      <c r="W2094" s="31">
        <v>555027</v>
      </c>
      <c r="X2094">
        <v>6167</v>
      </c>
      <c r="Y2094" t="s">
        <v>2468</v>
      </c>
      <c r="AA2094">
        <v>124.765</v>
      </c>
    </row>
    <row r="2095" spans="1:27" ht="68" x14ac:dyDescent="0.2">
      <c r="A2095" s="1">
        <v>641252</v>
      </c>
      <c r="B2095">
        <v>116766189</v>
      </c>
      <c r="C2095" s="58" t="s">
        <v>4142</v>
      </c>
      <c r="D2095" s="2" t="s">
        <v>4143</v>
      </c>
      <c r="F2095">
        <v>0</v>
      </c>
      <c r="I2095">
        <v>99568631</v>
      </c>
      <c r="K2095" t="s">
        <v>2114</v>
      </c>
      <c r="L2095">
        <v>118392217</v>
      </c>
      <c r="M2095" t="s">
        <v>2480</v>
      </c>
      <c r="N2095" t="s">
        <v>2467</v>
      </c>
      <c r="O2095" t="s">
        <v>5</v>
      </c>
      <c r="P2095" t="s">
        <v>6</v>
      </c>
      <c r="Q2095" s="8">
        <v>43817</v>
      </c>
      <c r="R2095" s="9">
        <v>44496</v>
      </c>
      <c r="S2095" s="10" t="s">
        <v>7</v>
      </c>
      <c r="T2095" s="1">
        <v>640794</v>
      </c>
      <c r="U2095" s="1">
        <v>640795</v>
      </c>
      <c r="W2095" s="13">
        <v>6154</v>
      </c>
      <c r="X2095" s="25">
        <v>640751</v>
      </c>
      <c r="Y2095" t="s">
        <v>2468</v>
      </c>
      <c r="AA2095">
        <v>102.867</v>
      </c>
    </row>
    <row r="2096" spans="1:27" ht="51" x14ac:dyDescent="0.2">
      <c r="A2096" s="1">
        <v>641252</v>
      </c>
      <c r="B2096">
        <v>116765975</v>
      </c>
      <c r="C2096" s="7" t="s">
        <v>4144</v>
      </c>
      <c r="D2096" s="2" t="s">
        <v>4144</v>
      </c>
      <c r="F2096">
        <v>0</v>
      </c>
      <c r="I2096">
        <v>99773825</v>
      </c>
      <c r="K2096" t="s">
        <v>2114</v>
      </c>
      <c r="L2096">
        <v>103133025</v>
      </c>
      <c r="M2096" t="s">
        <v>2472</v>
      </c>
      <c r="N2096" t="s">
        <v>2467</v>
      </c>
      <c r="O2096" t="s">
        <v>5</v>
      </c>
      <c r="P2096" t="s">
        <v>6</v>
      </c>
      <c r="Q2096" s="8">
        <v>43817</v>
      </c>
      <c r="R2096" s="9">
        <v>44522</v>
      </c>
      <c r="S2096" s="10" t="s">
        <v>7</v>
      </c>
      <c r="T2096" s="1">
        <v>640794</v>
      </c>
      <c r="U2096" s="1">
        <v>640795</v>
      </c>
      <c r="W2096" s="14">
        <v>6154</v>
      </c>
      <c r="X2096" s="15">
        <v>640751</v>
      </c>
      <c r="Y2096" t="s">
        <v>2468</v>
      </c>
      <c r="AA2096">
        <v>44.85</v>
      </c>
    </row>
    <row r="2097" spans="1:27" ht="68" x14ac:dyDescent="0.2">
      <c r="A2097" s="1">
        <v>641252</v>
      </c>
      <c r="B2097">
        <v>116765410</v>
      </c>
      <c r="C2097" s="7" t="s">
        <v>4145</v>
      </c>
      <c r="D2097" s="2" t="s">
        <v>4146</v>
      </c>
      <c r="F2097">
        <v>0</v>
      </c>
      <c r="I2097">
        <v>92682053</v>
      </c>
      <c r="K2097" t="s">
        <v>2114</v>
      </c>
      <c r="L2097">
        <v>71962772</v>
      </c>
      <c r="M2097" t="s">
        <v>2472</v>
      </c>
      <c r="N2097" t="s">
        <v>2467</v>
      </c>
      <c r="O2097" t="s">
        <v>5</v>
      </c>
      <c r="P2097" t="s">
        <v>6</v>
      </c>
      <c r="Q2097" s="8">
        <v>43815</v>
      </c>
      <c r="R2097" s="9">
        <v>44314</v>
      </c>
      <c r="S2097" s="10" t="s">
        <v>7</v>
      </c>
      <c r="T2097" s="1">
        <v>640794</v>
      </c>
      <c r="U2097" s="1">
        <v>640795</v>
      </c>
      <c r="W2097" s="18">
        <v>6154</v>
      </c>
      <c r="X2097" s="40">
        <v>640751</v>
      </c>
      <c r="Y2097" t="s">
        <v>2468</v>
      </c>
      <c r="AA2097">
        <v>10.816000000000001</v>
      </c>
    </row>
    <row r="2098" spans="1:27" ht="51" x14ac:dyDescent="0.2">
      <c r="A2098" s="1">
        <v>641252</v>
      </c>
      <c r="B2098">
        <v>116765185</v>
      </c>
      <c r="C2098" s="7" t="s">
        <v>4147</v>
      </c>
      <c r="D2098" s="2" t="s">
        <v>4147</v>
      </c>
      <c r="F2098">
        <v>0</v>
      </c>
      <c r="I2098">
        <v>71786595</v>
      </c>
      <c r="K2098" t="s">
        <v>2114</v>
      </c>
      <c r="L2098">
        <v>115665509</v>
      </c>
      <c r="M2098" t="s">
        <v>2472</v>
      </c>
      <c r="N2098" t="s">
        <v>2467</v>
      </c>
      <c r="O2098" t="s">
        <v>5</v>
      </c>
      <c r="P2098" t="s">
        <v>6</v>
      </c>
      <c r="Q2098" s="8">
        <v>43822</v>
      </c>
      <c r="R2098" s="9">
        <v>44522</v>
      </c>
      <c r="S2098" s="10" t="s">
        <v>7</v>
      </c>
      <c r="T2098" s="1">
        <v>640794</v>
      </c>
      <c r="U2098" s="1">
        <v>640795</v>
      </c>
      <c r="W2098" s="31">
        <v>555027</v>
      </c>
      <c r="X2098">
        <v>6167</v>
      </c>
      <c r="Y2098" t="s">
        <v>2468</v>
      </c>
      <c r="AA2098">
        <v>108.292</v>
      </c>
    </row>
    <row r="2099" spans="1:27" ht="51" x14ac:dyDescent="0.2">
      <c r="A2099" s="1">
        <v>641252</v>
      </c>
      <c r="B2099">
        <v>116764296</v>
      </c>
      <c r="C2099" s="7" t="s">
        <v>4148</v>
      </c>
      <c r="D2099" s="2" t="s">
        <v>4148</v>
      </c>
      <c r="F2099" t="s">
        <v>2979</v>
      </c>
      <c r="I2099">
        <v>92171266</v>
      </c>
      <c r="K2099" t="s">
        <v>2114</v>
      </c>
      <c r="L2099">
        <v>111955725</v>
      </c>
      <c r="M2099" t="s">
        <v>2656</v>
      </c>
      <c r="N2099" t="s">
        <v>2467</v>
      </c>
      <c r="O2099" t="s">
        <v>5</v>
      </c>
      <c r="P2099" t="s">
        <v>6</v>
      </c>
      <c r="Q2099" s="8">
        <v>43821</v>
      </c>
      <c r="R2099" s="9">
        <v>44522</v>
      </c>
      <c r="S2099" s="10" t="s">
        <v>7</v>
      </c>
      <c r="T2099" s="1">
        <v>640794</v>
      </c>
      <c r="U2099" s="1">
        <v>640795</v>
      </c>
      <c r="W2099" s="22">
        <v>6155</v>
      </c>
      <c r="X2099" s="42">
        <v>6158</v>
      </c>
      <c r="Y2099" t="s">
        <v>2468</v>
      </c>
      <c r="AA2099">
        <v>150.80000000000001</v>
      </c>
    </row>
    <row r="2100" spans="1:27" ht="51" x14ac:dyDescent="0.2">
      <c r="A2100" s="1">
        <v>641252</v>
      </c>
      <c r="B2100">
        <v>116764170</v>
      </c>
      <c r="C2100" s="7" t="s">
        <v>4149</v>
      </c>
      <c r="D2100" s="2" t="s">
        <v>4150</v>
      </c>
      <c r="F2100">
        <v>0</v>
      </c>
      <c r="I2100">
        <v>99556823</v>
      </c>
      <c r="K2100" t="s">
        <v>2114</v>
      </c>
      <c r="L2100">
        <v>118975275</v>
      </c>
      <c r="M2100" t="s">
        <v>2480</v>
      </c>
      <c r="N2100" t="s">
        <v>2467</v>
      </c>
      <c r="O2100" t="s">
        <v>5</v>
      </c>
      <c r="P2100" t="s">
        <v>6</v>
      </c>
      <c r="Q2100" s="8">
        <v>43811</v>
      </c>
      <c r="R2100" s="9">
        <v>44522</v>
      </c>
      <c r="S2100" s="10" t="s">
        <v>7</v>
      </c>
      <c r="T2100" s="1">
        <v>640794</v>
      </c>
      <c r="U2100" s="1">
        <v>640795</v>
      </c>
      <c r="W2100" s="24">
        <v>6154</v>
      </c>
      <c r="X2100" s="27">
        <v>640751</v>
      </c>
      <c r="Y2100" t="s">
        <v>2468</v>
      </c>
      <c r="AA2100">
        <v>34.58</v>
      </c>
    </row>
    <row r="2101" spans="1:27" ht="51" x14ac:dyDescent="0.2">
      <c r="A2101" s="1">
        <v>641252</v>
      </c>
      <c r="B2101">
        <v>116764053</v>
      </c>
      <c r="C2101" s="7" t="s">
        <v>4151</v>
      </c>
      <c r="D2101" s="2">
        <v>0</v>
      </c>
      <c r="F2101">
        <v>0</v>
      </c>
      <c r="I2101">
        <v>22137187</v>
      </c>
      <c r="K2101" t="s">
        <v>2114</v>
      </c>
      <c r="L2101">
        <v>86439351</v>
      </c>
      <c r="M2101" t="s">
        <v>2466</v>
      </c>
      <c r="N2101" t="s">
        <v>2467</v>
      </c>
      <c r="O2101" t="s">
        <v>2486</v>
      </c>
      <c r="P2101" t="s">
        <v>1226</v>
      </c>
      <c r="Q2101" s="8" t="e">
        <v>#N/A</v>
      </c>
      <c r="R2101" s="9">
        <v>44531</v>
      </c>
      <c r="S2101" s="10" t="s">
        <v>7</v>
      </c>
      <c r="T2101" s="1">
        <v>640794</v>
      </c>
      <c r="U2101" s="1">
        <v>640795</v>
      </c>
      <c r="W2101" s="31">
        <v>555027</v>
      </c>
      <c r="X2101">
        <v>6167</v>
      </c>
      <c r="Y2101" t="s">
        <v>2468</v>
      </c>
      <c r="AA2101">
        <v>74.015000000000001</v>
      </c>
    </row>
    <row r="2102" spans="1:27" ht="51" x14ac:dyDescent="0.2">
      <c r="A2102" s="1">
        <v>641252</v>
      </c>
      <c r="B2102">
        <v>116764041</v>
      </c>
      <c r="C2102" s="7" t="s">
        <v>4152</v>
      </c>
      <c r="D2102" s="2" t="s">
        <v>4152</v>
      </c>
      <c r="F2102" t="s">
        <v>2979</v>
      </c>
      <c r="I2102">
        <v>90120907</v>
      </c>
      <c r="K2102" t="s">
        <v>2114</v>
      </c>
      <c r="L2102">
        <v>122433928</v>
      </c>
      <c r="M2102" t="s">
        <v>2656</v>
      </c>
      <c r="N2102" t="s">
        <v>2467</v>
      </c>
      <c r="O2102" t="s">
        <v>5</v>
      </c>
      <c r="P2102" t="s">
        <v>6</v>
      </c>
      <c r="Q2102" s="8">
        <v>43818</v>
      </c>
      <c r="R2102" s="9">
        <v>44496</v>
      </c>
      <c r="S2102" s="10" t="s">
        <v>7</v>
      </c>
      <c r="T2102" s="1">
        <v>640794</v>
      </c>
      <c r="U2102" s="1">
        <v>640795</v>
      </c>
      <c r="W2102" s="31">
        <v>555027</v>
      </c>
      <c r="X2102">
        <v>6167</v>
      </c>
      <c r="Y2102" t="s">
        <v>2468</v>
      </c>
      <c r="AA2102">
        <v>116.82599999999999</v>
      </c>
    </row>
    <row r="2103" spans="1:27" ht="51" x14ac:dyDescent="0.2">
      <c r="A2103" s="1">
        <v>641252</v>
      </c>
      <c r="B2103">
        <v>116763401</v>
      </c>
      <c r="C2103" s="7" t="s">
        <v>4153</v>
      </c>
      <c r="D2103" s="2" t="s">
        <v>4153</v>
      </c>
      <c r="F2103" t="s">
        <v>4154</v>
      </c>
      <c r="I2103">
        <v>98988004</v>
      </c>
      <c r="K2103" t="s">
        <v>2114</v>
      </c>
      <c r="L2103">
        <v>92809056</v>
      </c>
      <c r="M2103" t="s">
        <v>2472</v>
      </c>
      <c r="N2103" t="s">
        <v>2467</v>
      </c>
      <c r="O2103" t="s">
        <v>5</v>
      </c>
      <c r="P2103" t="s">
        <v>6</v>
      </c>
      <c r="Q2103" s="8">
        <v>43739</v>
      </c>
      <c r="R2103" s="9">
        <v>44522</v>
      </c>
      <c r="S2103" s="10" t="s">
        <v>7</v>
      </c>
      <c r="T2103" s="1">
        <v>640794</v>
      </c>
      <c r="U2103" s="1">
        <v>640795</v>
      </c>
      <c r="W2103" s="31">
        <v>555027</v>
      </c>
      <c r="X2103">
        <v>6167</v>
      </c>
      <c r="Y2103" t="s">
        <v>2468</v>
      </c>
      <c r="AA2103">
        <v>77.974999999999994</v>
      </c>
    </row>
    <row r="2104" spans="1:27" ht="51" x14ac:dyDescent="0.2">
      <c r="A2104" s="1">
        <v>641252</v>
      </c>
      <c r="B2104">
        <v>116763140</v>
      </c>
      <c r="C2104" s="7" t="s">
        <v>4155</v>
      </c>
      <c r="D2104" s="2" t="s">
        <v>4156</v>
      </c>
      <c r="F2104" t="s">
        <v>4157</v>
      </c>
      <c r="I2104">
        <v>91114897</v>
      </c>
      <c r="K2104" t="s">
        <v>2114</v>
      </c>
      <c r="L2104">
        <v>111452782</v>
      </c>
      <c r="M2104" t="s">
        <v>4158</v>
      </c>
      <c r="N2104" t="s">
        <v>2467</v>
      </c>
      <c r="O2104" t="s">
        <v>5</v>
      </c>
      <c r="P2104" t="s">
        <v>6</v>
      </c>
      <c r="Q2104" s="8">
        <v>43747</v>
      </c>
      <c r="R2104" s="9">
        <v>44556</v>
      </c>
      <c r="S2104" s="10" t="s">
        <v>7</v>
      </c>
      <c r="T2104" s="1">
        <v>640794</v>
      </c>
      <c r="U2104" s="1">
        <v>640795</v>
      </c>
      <c r="W2104" s="31">
        <v>555027</v>
      </c>
      <c r="X2104">
        <v>6167</v>
      </c>
      <c r="Y2104" t="s">
        <v>2468</v>
      </c>
      <c r="AA2104">
        <v>90.215000000000003</v>
      </c>
    </row>
    <row r="2105" spans="1:27" ht="51" x14ac:dyDescent="0.2">
      <c r="A2105" s="1">
        <v>641252</v>
      </c>
      <c r="B2105">
        <v>116762639</v>
      </c>
      <c r="C2105" s="7" t="s">
        <v>4159</v>
      </c>
      <c r="D2105" s="2" t="s">
        <v>4159</v>
      </c>
      <c r="F2105" t="s">
        <v>4160</v>
      </c>
      <c r="I2105">
        <v>91239884</v>
      </c>
      <c r="K2105" t="s">
        <v>2114</v>
      </c>
      <c r="L2105">
        <v>96952893</v>
      </c>
      <c r="M2105" t="s">
        <v>2466</v>
      </c>
      <c r="N2105" t="s">
        <v>2467</v>
      </c>
      <c r="O2105" t="s">
        <v>5</v>
      </c>
      <c r="P2105" t="s">
        <v>6</v>
      </c>
      <c r="Q2105" s="8">
        <v>43754</v>
      </c>
      <c r="R2105" s="9">
        <v>44406</v>
      </c>
      <c r="S2105" s="10" t="s">
        <v>7</v>
      </c>
      <c r="T2105" s="1">
        <v>640794</v>
      </c>
      <c r="U2105" s="1">
        <v>640795</v>
      </c>
      <c r="W2105" s="22">
        <v>6155</v>
      </c>
      <c r="X2105" s="23">
        <v>122629</v>
      </c>
      <c r="Y2105" t="s">
        <v>2468</v>
      </c>
      <c r="AA2105">
        <v>53.945</v>
      </c>
    </row>
    <row r="2106" spans="1:27" ht="85" x14ac:dyDescent="0.2">
      <c r="A2106" s="1">
        <v>641252</v>
      </c>
      <c r="B2106">
        <v>116761131</v>
      </c>
      <c r="C2106" s="7" t="s">
        <v>4161</v>
      </c>
      <c r="D2106" s="2" t="s">
        <v>4162</v>
      </c>
      <c r="F2106">
        <v>0</v>
      </c>
      <c r="I2106">
        <v>71930192</v>
      </c>
      <c r="K2106" t="s">
        <v>2114</v>
      </c>
      <c r="L2106">
        <v>119078703</v>
      </c>
      <c r="M2106" t="s">
        <v>2472</v>
      </c>
      <c r="N2106" t="s">
        <v>2467</v>
      </c>
      <c r="O2106" t="s">
        <v>5</v>
      </c>
      <c r="P2106" t="s">
        <v>6</v>
      </c>
      <c r="Q2106" s="8">
        <v>43819</v>
      </c>
      <c r="R2106" s="9">
        <v>44522</v>
      </c>
      <c r="S2106" s="10" t="s">
        <v>7</v>
      </c>
      <c r="T2106" s="1">
        <v>640794</v>
      </c>
      <c r="U2106" s="1">
        <v>640795</v>
      </c>
      <c r="W2106" s="31">
        <v>555027</v>
      </c>
      <c r="X2106">
        <v>6167</v>
      </c>
      <c r="Y2106" t="s">
        <v>2468</v>
      </c>
      <c r="AA2106">
        <v>68.992000000000004</v>
      </c>
    </row>
    <row r="2107" spans="1:27" ht="51" x14ac:dyDescent="0.2">
      <c r="A2107" s="1">
        <v>641252</v>
      </c>
      <c r="B2107">
        <v>116759069</v>
      </c>
      <c r="C2107" s="7" t="s">
        <v>4163</v>
      </c>
      <c r="D2107" s="2" t="s">
        <v>1121</v>
      </c>
      <c r="F2107">
        <v>0</v>
      </c>
      <c r="I2107">
        <v>93953888</v>
      </c>
      <c r="K2107" t="s">
        <v>2114</v>
      </c>
      <c r="L2107">
        <v>121572352</v>
      </c>
      <c r="M2107" t="s">
        <v>2523</v>
      </c>
      <c r="N2107" t="s">
        <v>2467</v>
      </c>
      <c r="O2107" t="s">
        <v>5</v>
      </c>
      <c r="P2107" t="s">
        <v>6</v>
      </c>
      <c r="Q2107" s="8">
        <v>43821</v>
      </c>
      <c r="R2107" s="9">
        <v>44556</v>
      </c>
      <c r="S2107" s="10" t="s">
        <v>7</v>
      </c>
      <c r="T2107" s="1">
        <v>640794</v>
      </c>
      <c r="U2107" s="1">
        <v>640795</v>
      </c>
      <c r="W2107" s="24">
        <v>6155</v>
      </c>
      <c r="X2107" s="27">
        <v>640750</v>
      </c>
      <c r="Y2107" t="s">
        <v>2468</v>
      </c>
      <c r="AA2107">
        <v>73.260999999999996</v>
      </c>
    </row>
    <row r="2108" spans="1:27" ht="51" x14ac:dyDescent="0.2">
      <c r="A2108" s="1">
        <v>641252</v>
      </c>
      <c r="B2108">
        <v>116758594</v>
      </c>
      <c r="C2108" s="7" t="s">
        <v>4164</v>
      </c>
      <c r="D2108" s="2" t="s">
        <v>4164</v>
      </c>
      <c r="F2108">
        <v>0</v>
      </c>
      <c r="I2108">
        <v>93669063</v>
      </c>
      <c r="K2108" t="s">
        <v>2114</v>
      </c>
      <c r="L2108">
        <v>121641526</v>
      </c>
      <c r="M2108" t="s">
        <v>3130</v>
      </c>
      <c r="N2108" t="s">
        <v>2467</v>
      </c>
      <c r="O2108" t="s">
        <v>5</v>
      </c>
      <c r="P2108" t="s">
        <v>6</v>
      </c>
      <c r="Q2108" s="8">
        <v>43818</v>
      </c>
      <c r="R2108" s="9">
        <v>44522</v>
      </c>
      <c r="S2108" s="10" t="s">
        <v>7</v>
      </c>
      <c r="T2108" s="1">
        <v>640794</v>
      </c>
      <c r="U2108" s="1">
        <v>640795</v>
      </c>
      <c r="W2108" s="31">
        <v>555027</v>
      </c>
      <c r="X2108">
        <v>6167</v>
      </c>
      <c r="Y2108" t="s">
        <v>2468</v>
      </c>
      <c r="AA2108">
        <v>87.421000000000006</v>
      </c>
    </row>
    <row r="2109" spans="1:27" ht="136" x14ac:dyDescent="0.2">
      <c r="A2109" s="1">
        <v>641252</v>
      </c>
      <c r="B2109">
        <v>116758429</v>
      </c>
      <c r="C2109" s="7" t="s">
        <v>4165</v>
      </c>
      <c r="D2109" s="2" t="s">
        <v>4166</v>
      </c>
      <c r="F2109" t="s">
        <v>4167</v>
      </c>
      <c r="I2109">
        <v>71544435</v>
      </c>
      <c r="K2109" t="s">
        <v>2114</v>
      </c>
      <c r="L2109">
        <v>120824282</v>
      </c>
      <c r="M2109" t="s">
        <v>2472</v>
      </c>
      <c r="N2109" t="s">
        <v>2467</v>
      </c>
      <c r="O2109" t="s">
        <v>5</v>
      </c>
      <c r="P2109" t="s">
        <v>6</v>
      </c>
      <c r="Q2109" s="8">
        <v>43895</v>
      </c>
      <c r="R2109" s="9">
        <v>44557</v>
      </c>
      <c r="S2109" s="10" t="s">
        <v>7</v>
      </c>
      <c r="T2109" s="1">
        <v>640794</v>
      </c>
      <c r="U2109" s="1">
        <v>640795</v>
      </c>
      <c r="W2109" s="31">
        <v>555027</v>
      </c>
      <c r="X2109" s="32">
        <v>6167</v>
      </c>
      <c r="Y2109" t="s">
        <v>2468</v>
      </c>
      <c r="AA2109">
        <v>37.795000000000002</v>
      </c>
    </row>
    <row r="2110" spans="1:27" ht="102" x14ac:dyDescent="0.2">
      <c r="A2110" s="1">
        <v>641252</v>
      </c>
      <c r="B2110">
        <v>116758296</v>
      </c>
      <c r="C2110" s="7" t="s">
        <v>4168</v>
      </c>
      <c r="D2110" s="2" t="s">
        <v>4169</v>
      </c>
      <c r="F2110">
        <v>0</v>
      </c>
      <c r="I2110">
        <v>93279237</v>
      </c>
      <c r="K2110" t="s">
        <v>2114</v>
      </c>
      <c r="L2110">
        <v>118365258</v>
      </c>
      <c r="M2110" t="s">
        <v>2472</v>
      </c>
      <c r="N2110" t="s">
        <v>2467</v>
      </c>
      <c r="O2110" t="s">
        <v>5</v>
      </c>
      <c r="P2110" t="s">
        <v>6</v>
      </c>
      <c r="Q2110" s="8">
        <v>43816</v>
      </c>
      <c r="R2110" s="9">
        <v>44496</v>
      </c>
      <c r="S2110" s="10" t="s">
        <v>7</v>
      </c>
      <c r="T2110" s="1">
        <v>640794</v>
      </c>
      <c r="U2110" s="1">
        <v>640795</v>
      </c>
      <c r="W2110" s="22">
        <v>6155</v>
      </c>
      <c r="X2110" s="23">
        <v>122629</v>
      </c>
      <c r="Y2110" t="s">
        <v>2468</v>
      </c>
      <c r="AA2110">
        <v>338.66500000000002</v>
      </c>
    </row>
    <row r="2111" spans="1:27" ht="51" x14ac:dyDescent="0.2">
      <c r="A2111" s="1">
        <v>641252</v>
      </c>
      <c r="B2111">
        <v>116758030</v>
      </c>
      <c r="C2111" s="7" t="s">
        <v>4170</v>
      </c>
      <c r="D2111" s="2" t="s">
        <v>4170</v>
      </c>
      <c r="F2111" t="s">
        <v>4171</v>
      </c>
      <c r="I2111">
        <v>99526545</v>
      </c>
      <c r="K2111" t="s">
        <v>2114</v>
      </c>
      <c r="L2111">
        <v>121418647</v>
      </c>
      <c r="M2111" t="s">
        <v>2572</v>
      </c>
      <c r="N2111" t="s">
        <v>2467</v>
      </c>
      <c r="O2111" t="s">
        <v>5</v>
      </c>
      <c r="P2111" t="s">
        <v>6</v>
      </c>
      <c r="Q2111" s="8">
        <v>43817</v>
      </c>
      <c r="R2111" s="9">
        <v>44557</v>
      </c>
      <c r="S2111" s="10" t="s">
        <v>7</v>
      </c>
      <c r="T2111" s="1">
        <v>640794</v>
      </c>
      <c r="U2111" s="1">
        <v>640795</v>
      </c>
      <c r="W2111" s="31">
        <v>555027</v>
      </c>
      <c r="X2111">
        <v>6167</v>
      </c>
      <c r="Y2111" t="s">
        <v>2468</v>
      </c>
      <c r="AA2111">
        <v>104.05</v>
      </c>
    </row>
    <row r="2112" spans="1:27" ht="51" x14ac:dyDescent="0.2">
      <c r="A2112" s="1">
        <v>641252</v>
      </c>
      <c r="B2112">
        <v>116757851</v>
      </c>
      <c r="C2112" s="7" t="s">
        <v>4172</v>
      </c>
      <c r="D2112" s="2" t="s">
        <v>4172</v>
      </c>
      <c r="F2112">
        <v>0</v>
      </c>
      <c r="I2112">
        <v>71961724</v>
      </c>
      <c r="K2112" t="s">
        <v>2114</v>
      </c>
      <c r="L2112">
        <v>115356101</v>
      </c>
      <c r="M2112" t="s">
        <v>2472</v>
      </c>
      <c r="N2112" t="s">
        <v>2467</v>
      </c>
      <c r="O2112" t="s">
        <v>5</v>
      </c>
      <c r="P2112" t="s">
        <v>6</v>
      </c>
      <c r="Q2112" s="8">
        <v>43748</v>
      </c>
      <c r="R2112" s="9">
        <v>44497</v>
      </c>
      <c r="S2112" s="10" t="s">
        <v>7</v>
      </c>
      <c r="T2112" s="1">
        <v>640794</v>
      </c>
      <c r="U2112" s="1">
        <v>640795</v>
      </c>
      <c r="W2112" s="22">
        <v>6155</v>
      </c>
      <c r="X2112" s="23">
        <v>122629</v>
      </c>
      <c r="Y2112" t="s">
        <v>2468</v>
      </c>
      <c r="AA2112">
        <v>125.11</v>
      </c>
    </row>
    <row r="2113" spans="1:27" ht="68" x14ac:dyDescent="0.2">
      <c r="A2113" s="1">
        <v>641252</v>
      </c>
      <c r="B2113">
        <v>116757668</v>
      </c>
      <c r="C2113" s="7" t="s">
        <v>4173</v>
      </c>
      <c r="D2113" s="2" t="s">
        <v>4174</v>
      </c>
      <c r="F2113">
        <v>0</v>
      </c>
      <c r="I2113">
        <v>99530128</v>
      </c>
      <c r="K2113" t="s">
        <v>2114</v>
      </c>
      <c r="L2113">
        <v>71962875</v>
      </c>
      <c r="M2113" t="s">
        <v>2472</v>
      </c>
      <c r="N2113" t="s">
        <v>2467</v>
      </c>
      <c r="O2113" t="s">
        <v>5</v>
      </c>
      <c r="P2113" t="s">
        <v>6</v>
      </c>
      <c r="Q2113" s="8">
        <v>43815</v>
      </c>
      <c r="R2113" s="9">
        <v>44364</v>
      </c>
      <c r="S2113" s="10" t="s">
        <v>7</v>
      </c>
      <c r="T2113" s="1">
        <v>640794</v>
      </c>
      <c r="U2113" s="1">
        <v>640795</v>
      </c>
      <c r="W2113" s="18">
        <v>6154</v>
      </c>
      <c r="X2113" s="19">
        <v>640751</v>
      </c>
      <c r="Y2113" t="s">
        <v>2468</v>
      </c>
      <c r="AA2113">
        <v>13.478</v>
      </c>
    </row>
    <row r="2114" spans="1:27" ht="85" x14ac:dyDescent="0.2">
      <c r="A2114" s="1">
        <v>641252</v>
      </c>
      <c r="B2114">
        <v>116755805</v>
      </c>
      <c r="C2114" s="7" t="s">
        <v>4175</v>
      </c>
      <c r="D2114" s="2" t="s">
        <v>4176</v>
      </c>
      <c r="F2114" t="s">
        <v>4177</v>
      </c>
      <c r="I2114">
        <v>96940531</v>
      </c>
      <c r="K2114" t="s">
        <v>2114</v>
      </c>
      <c r="L2114">
        <v>95746135</v>
      </c>
      <c r="M2114" t="s">
        <v>2472</v>
      </c>
      <c r="N2114" t="s">
        <v>2467</v>
      </c>
      <c r="O2114" t="s">
        <v>5</v>
      </c>
      <c r="P2114" t="s">
        <v>6</v>
      </c>
      <c r="Q2114" s="8">
        <v>43725</v>
      </c>
      <c r="R2114" s="9">
        <v>44496</v>
      </c>
      <c r="S2114" s="10" t="s">
        <v>7</v>
      </c>
      <c r="T2114" s="1">
        <v>640794</v>
      </c>
      <c r="U2114" s="1">
        <v>640795</v>
      </c>
      <c r="W2114" s="22">
        <v>6154</v>
      </c>
      <c r="X2114">
        <v>640753</v>
      </c>
      <c r="Y2114" t="s">
        <v>2468</v>
      </c>
      <c r="AA2114">
        <v>117.175</v>
      </c>
    </row>
    <row r="2115" spans="1:27" ht="51" x14ac:dyDescent="0.2">
      <c r="A2115" s="1">
        <v>641252</v>
      </c>
      <c r="B2115">
        <v>116755118</v>
      </c>
      <c r="C2115" s="7" t="s">
        <v>3471</v>
      </c>
      <c r="D2115" s="2" t="s">
        <v>3471</v>
      </c>
      <c r="F2115">
        <v>0</v>
      </c>
      <c r="I2115">
        <v>99704957</v>
      </c>
      <c r="K2115" t="s">
        <v>2114</v>
      </c>
      <c r="L2115">
        <v>121717031</v>
      </c>
      <c r="M2115" t="s">
        <v>2472</v>
      </c>
      <c r="N2115" t="s">
        <v>2467</v>
      </c>
      <c r="O2115" t="s">
        <v>5</v>
      </c>
      <c r="P2115" t="s">
        <v>6</v>
      </c>
      <c r="Q2115" s="8">
        <v>43754</v>
      </c>
      <c r="R2115" s="9">
        <v>44497</v>
      </c>
      <c r="S2115" s="10" t="s">
        <v>7</v>
      </c>
      <c r="T2115" s="1">
        <v>640794</v>
      </c>
      <c r="U2115" s="1">
        <v>640795</v>
      </c>
      <c r="W2115" s="31">
        <v>555027</v>
      </c>
      <c r="X2115" s="32">
        <v>6167</v>
      </c>
      <c r="Y2115" t="s">
        <v>2468</v>
      </c>
      <c r="AA2115">
        <v>127.58799999999999</v>
      </c>
    </row>
    <row r="2116" spans="1:27" ht="51" x14ac:dyDescent="0.2">
      <c r="A2116" s="1">
        <v>641252</v>
      </c>
      <c r="B2116">
        <v>116754000</v>
      </c>
      <c r="C2116" s="7" t="s">
        <v>4178</v>
      </c>
      <c r="D2116" s="2" t="s">
        <v>4178</v>
      </c>
      <c r="F2116" t="s">
        <v>4179</v>
      </c>
      <c r="I2116">
        <v>24181516</v>
      </c>
      <c r="K2116" t="s">
        <v>2114</v>
      </c>
      <c r="L2116">
        <v>96865164</v>
      </c>
      <c r="M2116" t="s">
        <v>2466</v>
      </c>
      <c r="N2116" t="s">
        <v>2467</v>
      </c>
      <c r="O2116" t="s">
        <v>2486</v>
      </c>
      <c r="P2116" t="s">
        <v>1226</v>
      </c>
      <c r="Q2116" s="8">
        <v>43814</v>
      </c>
      <c r="R2116" s="9">
        <v>44497</v>
      </c>
      <c r="S2116" s="10" t="s">
        <v>7</v>
      </c>
      <c r="T2116" s="1">
        <v>640794</v>
      </c>
      <c r="U2116" s="1">
        <v>640795</v>
      </c>
      <c r="W2116" s="22">
        <v>6154</v>
      </c>
      <c r="X2116" s="23">
        <v>640751</v>
      </c>
      <c r="Y2116" t="s">
        <v>2468</v>
      </c>
      <c r="AA2116">
        <v>137.34899999999999</v>
      </c>
    </row>
    <row r="2117" spans="1:27" ht="51" x14ac:dyDescent="0.2">
      <c r="A2117" s="1">
        <v>641252</v>
      </c>
      <c r="B2117">
        <v>116753882</v>
      </c>
      <c r="C2117" s="7" t="s">
        <v>4180</v>
      </c>
      <c r="D2117" s="2" t="s">
        <v>4180</v>
      </c>
      <c r="F2117" t="s">
        <v>4181</v>
      </c>
      <c r="I2117">
        <v>92981472</v>
      </c>
      <c r="K2117" t="s">
        <v>2114</v>
      </c>
      <c r="L2117">
        <v>111010404</v>
      </c>
      <c r="M2117" t="s">
        <v>2472</v>
      </c>
      <c r="N2117" t="s">
        <v>2467</v>
      </c>
      <c r="O2117" t="s">
        <v>5</v>
      </c>
      <c r="P2117" t="s">
        <v>6</v>
      </c>
      <c r="Q2117" s="8">
        <v>43760</v>
      </c>
      <c r="R2117" s="9">
        <v>44522</v>
      </c>
      <c r="S2117" s="10" t="s">
        <v>7</v>
      </c>
      <c r="T2117" s="1">
        <v>640794</v>
      </c>
      <c r="U2117" s="1">
        <v>640795</v>
      </c>
      <c r="W2117" s="13">
        <v>6154</v>
      </c>
      <c r="X2117" s="25">
        <v>640751</v>
      </c>
      <c r="Y2117" t="s">
        <v>2468</v>
      </c>
      <c r="AA2117">
        <v>84.585999999999999</v>
      </c>
    </row>
    <row r="2118" spans="1:27" ht="51" x14ac:dyDescent="0.2">
      <c r="A2118" s="1">
        <v>641252</v>
      </c>
      <c r="B2118">
        <v>116753298</v>
      </c>
      <c r="C2118" s="7" t="s">
        <v>4182</v>
      </c>
      <c r="D2118" s="2" t="s">
        <v>4182</v>
      </c>
      <c r="F2118">
        <v>0</v>
      </c>
      <c r="I2118">
        <v>24703968</v>
      </c>
      <c r="K2118" t="s">
        <v>2114</v>
      </c>
      <c r="L2118">
        <v>91948994</v>
      </c>
      <c r="M2118" t="s">
        <v>2480</v>
      </c>
      <c r="N2118" t="s">
        <v>2467</v>
      </c>
      <c r="O2118" t="s">
        <v>2486</v>
      </c>
      <c r="P2118" t="s">
        <v>1226</v>
      </c>
      <c r="Q2118" s="8">
        <v>43809</v>
      </c>
      <c r="R2118" s="9">
        <v>44556</v>
      </c>
      <c r="S2118" s="10" t="s">
        <v>7</v>
      </c>
      <c r="T2118" s="1">
        <v>640794</v>
      </c>
      <c r="U2118" s="1">
        <v>640795</v>
      </c>
      <c r="W2118" s="56">
        <v>6154</v>
      </c>
      <c r="X2118" s="57">
        <v>640751</v>
      </c>
      <c r="Y2118" t="s">
        <v>2468</v>
      </c>
      <c r="AA2118">
        <v>168.00200000000001</v>
      </c>
    </row>
    <row r="2119" spans="1:27" ht="68" x14ac:dyDescent="0.2">
      <c r="A2119" s="1">
        <v>641252</v>
      </c>
      <c r="B2119">
        <v>116752944</v>
      </c>
      <c r="C2119" s="7" t="s">
        <v>4183</v>
      </c>
      <c r="D2119" s="2" t="s">
        <v>4183</v>
      </c>
      <c r="F2119" t="s">
        <v>4184</v>
      </c>
      <c r="I2119">
        <v>93622240</v>
      </c>
      <c r="K2119" t="s">
        <v>2114</v>
      </c>
      <c r="L2119">
        <v>91948712</v>
      </c>
      <c r="M2119" t="s">
        <v>2480</v>
      </c>
      <c r="N2119" t="s">
        <v>2467</v>
      </c>
      <c r="O2119" t="s">
        <v>5</v>
      </c>
      <c r="P2119" t="s">
        <v>6</v>
      </c>
      <c r="Q2119" s="8">
        <v>43746</v>
      </c>
      <c r="R2119" s="9">
        <v>44522</v>
      </c>
      <c r="S2119" s="10" t="s">
        <v>7</v>
      </c>
      <c r="T2119" s="1">
        <v>640794</v>
      </c>
      <c r="U2119" s="1">
        <v>640795</v>
      </c>
      <c r="W2119" s="56">
        <v>6155</v>
      </c>
      <c r="X2119" s="57">
        <v>640750</v>
      </c>
      <c r="Y2119" t="s">
        <v>2468</v>
      </c>
      <c r="AA2119">
        <v>22.588999999999999</v>
      </c>
    </row>
    <row r="2120" spans="1:27" ht="102" x14ac:dyDescent="0.2">
      <c r="A2120" s="1">
        <v>641252</v>
      </c>
      <c r="B2120">
        <v>116752749</v>
      </c>
      <c r="C2120" s="7" t="s">
        <v>4185</v>
      </c>
      <c r="D2120" s="2" t="s">
        <v>4186</v>
      </c>
      <c r="F2120">
        <v>0</v>
      </c>
      <c r="I2120">
        <v>99505241</v>
      </c>
      <c r="K2120" t="s">
        <v>2114</v>
      </c>
      <c r="L2120">
        <v>87268921</v>
      </c>
      <c r="M2120" t="s">
        <v>2466</v>
      </c>
      <c r="N2120" t="s">
        <v>2467</v>
      </c>
      <c r="O2120" t="s">
        <v>5</v>
      </c>
      <c r="P2120" t="s">
        <v>6</v>
      </c>
      <c r="Q2120" s="8">
        <v>43809</v>
      </c>
      <c r="R2120" s="9">
        <v>44522</v>
      </c>
      <c r="S2120" s="10" t="s">
        <v>7</v>
      </c>
      <c r="T2120" s="1">
        <v>640794</v>
      </c>
      <c r="U2120" s="1">
        <v>640795</v>
      </c>
      <c r="W2120" s="16">
        <v>555027</v>
      </c>
      <c r="X2120">
        <v>6167</v>
      </c>
      <c r="Y2120" t="s">
        <v>2468</v>
      </c>
      <c r="AA2120">
        <v>61.265000000000001</v>
      </c>
    </row>
    <row r="2121" spans="1:27" ht="68" x14ac:dyDescent="0.2">
      <c r="A2121" s="1">
        <v>641252</v>
      </c>
      <c r="B2121">
        <v>116751540</v>
      </c>
      <c r="C2121" s="7" t="s">
        <v>4187</v>
      </c>
      <c r="D2121" s="2" t="s">
        <v>4187</v>
      </c>
      <c r="F2121" t="s">
        <v>4188</v>
      </c>
      <c r="I2121">
        <v>24815407</v>
      </c>
      <c r="K2121" t="s">
        <v>2114</v>
      </c>
      <c r="L2121">
        <v>95372409</v>
      </c>
      <c r="M2121" t="s">
        <v>2466</v>
      </c>
      <c r="N2121" t="s">
        <v>2467</v>
      </c>
      <c r="O2121" t="s">
        <v>2486</v>
      </c>
      <c r="P2121" t="s">
        <v>1226</v>
      </c>
      <c r="Q2121" s="8">
        <v>43820</v>
      </c>
      <c r="R2121" s="9">
        <v>44497</v>
      </c>
      <c r="S2121" s="10" t="s">
        <v>7</v>
      </c>
      <c r="T2121" s="1">
        <v>640794</v>
      </c>
      <c r="U2121" s="1">
        <v>640795</v>
      </c>
      <c r="W2121" s="22">
        <v>6155</v>
      </c>
      <c r="X2121" s="23">
        <v>122629</v>
      </c>
      <c r="Y2121" t="s">
        <v>2468</v>
      </c>
      <c r="AA2121">
        <v>148.44900000000001</v>
      </c>
    </row>
    <row r="2122" spans="1:27" ht="51" x14ac:dyDescent="0.2">
      <c r="A2122" s="1">
        <v>641252</v>
      </c>
      <c r="B2122">
        <v>116749842</v>
      </c>
      <c r="C2122" s="7" t="s">
        <v>4189</v>
      </c>
      <c r="D2122" s="2" t="s">
        <v>4189</v>
      </c>
      <c r="F2122" t="s">
        <v>4190</v>
      </c>
      <c r="I2122">
        <v>79126510</v>
      </c>
      <c r="K2122" t="s">
        <v>2114</v>
      </c>
      <c r="L2122">
        <v>109725785</v>
      </c>
      <c r="M2122" t="s">
        <v>2472</v>
      </c>
      <c r="N2122" t="s">
        <v>2467</v>
      </c>
      <c r="O2122" t="s">
        <v>5</v>
      </c>
      <c r="P2122" t="s">
        <v>6</v>
      </c>
      <c r="Q2122" s="8">
        <v>43808</v>
      </c>
      <c r="R2122" s="9">
        <v>44522</v>
      </c>
      <c r="S2122" s="10" t="s">
        <v>7</v>
      </c>
      <c r="T2122" s="1">
        <v>640794</v>
      </c>
      <c r="U2122" s="1">
        <v>640795</v>
      </c>
      <c r="W2122" s="22">
        <v>6154</v>
      </c>
      <c r="X2122" s="22">
        <v>640751</v>
      </c>
      <c r="Y2122" t="s">
        <v>2468</v>
      </c>
      <c r="AA2122">
        <v>66.194999999999993</v>
      </c>
    </row>
    <row r="2123" spans="1:27" ht="51" x14ac:dyDescent="0.2">
      <c r="A2123" s="1">
        <v>641252</v>
      </c>
      <c r="B2123">
        <v>116745400</v>
      </c>
      <c r="C2123" s="7" t="s">
        <v>4191</v>
      </c>
      <c r="D2123" s="2" t="s">
        <v>4192</v>
      </c>
      <c r="F2123">
        <v>0</v>
      </c>
      <c r="I2123">
        <v>99247231</v>
      </c>
      <c r="K2123" t="s">
        <v>2114</v>
      </c>
      <c r="L2123">
        <v>88679159</v>
      </c>
      <c r="M2123" t="s">
        <v>2466</v>
      </c>
      <c r="N2123" t="s">
        <v>2467</v>
      </c>
      <c r="O2123" t="s">
        <v>5</v>
      </c>
      <c r="P2123" t="s">
        <v>6</v>
      </c>
      <c r="Q2123" s="8">
        <v>43757</v>
      </c>
      <c r="R2123" s="9">
        <v>44522</v>
      </c>
      <c r="S2123" s="10" t="s">
        <v>7</v>
      </c>
      <c r="T2123" s="1">
        <v>640794</v>
      </c>
      <c r="U2123" s="1">
        <v>640795</v>
      </c>
      <c r="W2123" s="31">
        <v>555027</v>
      </c>
      <c r="X2123">
        <v>6167</v>
      </c>
      <c r="Y2123" t="s">
        <v>2468</v>
      </c>
      <c r="AA2123">
        <v>61.424999999999997</v>
      </c>
    </row>
    <row r="2124" spans="1:27" ht="51" x14ac:dyDescent="0.2">
      <c r="A2124" s="1">
        <v>641252</v>
      </c>
      <c r="B2124">
        <v>116745058</v>
      </c>
      <c r="C2124" s="7" t="s">
        <v>4193</v>
      </c>
      <c r="D2124" s="2">
        <v>0</v>
      </c>
      <c r="F2124">
        <v>0</v>
      </c>
      <c r="I2124">
        <v>22185950</v>
      </c>
      <c r="K2124" t="s">
        <v>2114</v>
      </c>
      <c r="L2124">
        <v>98383406</v>
      </c>
      <c r="M2124" t="s">
        <v>2466</v>
      </c>
      <c r="N2124" t="s">
        <v>2467</v>
      </c>
      <c r="O2124" t="s">
        <v>2486</v>
      </c>
      <c r="P2124" t="s">
        <v>1226</v>
      </c>
      <c r="Q2124" s="8" t="e">
        <v>#N/A</v>
      </c>
      <c r="R2124" s="9">
        <v>44367</v>
      </c>
      <c r="S2124" s="10" t="s">
        <v>7</v>
      </c>
      <c r="T2124" s="1">
        <v>640794</v>
      </c>
      <c r="U2124" s="1">
        <v>640795</v>
      </c>
      <c r="W2124" s="22">
        <v>6155</v>
      </c>
      <c r="X2124" s="77">
        <v>641343</v>
      </c>
      <c r="Y2124" t="s">
        <v>2468</v>
      </c>
      <c r="AA2124">
        <v>11.25</v>
      </c>
    </row>
    <row r="2125" spans="1:27" ht="68" x14ac:dyDescent="0.2">
      <c r="A2125" s="1">
        <v>641252</v>
      </c>
      <c r="B2125">
        <v>116744923</v>
      </c>
      <c r="C2125" s="7" t="s">
        <v>4194</v>
      </c>
      <c r="D2125" s="2" t="s">
        <v>4195</v>
      </c>
      <c r="F2125">
        <v>0</v>
      </c>
      <c r="I2125">
        <v>92419340</v>
      </c>
      <c r="K2125" t="s">
        <v>2114</v>
      </c>
      <c r="L2125">
        <v>117086157</v>
      </c>
      <c r="M2125" t="s">
        <v>2472</v>
      </c>
      <c r="N2125" t="s">
        <v>2467</v>
      </c>
      <c r="O2125" t="s">
        <v>5</v>
      </c>
      <c r="P2125" t="s">
        <v>6</v>
      </c>
      <c r="Q2125" s="8">
        <v>43762</v>
      </c>
      <c r="R2125" s="9">
        <v>44522</v>
      </c>
      <c r="S2125" s="10" t="s">
        <v>7</v>
      </c>
      <c r="T2125" s="1">
        <v>640794</v>
      </c>
      <c r="U2125" s="1">
        <v>640795</v>
      </c>
      <c r="W2125" s="24">
        <v>6154</v>
      </c>
      <c r="X2125" s="27">
        <v>640751</v>
      </c>
      <c r="Y2125" t="s">
        <v>2468</v>
      </c>
      <c r="AA2125">
        <v>65.28</v>
      </c>
    </row>
    <row r="2126" spans="1:27" ht="51" x14ac:dyDescent="0.2">
      <c r="A2126" s="1">
        <v>641252</v>
      </c>
      <c r="B2126">
        <v>116744789</v>
      </c>
      <c r="C2126" s="7" t="s">
        <v>4196</v>
      </c>
      <c r="D2126" s="2" t="s">
        <v>4196</v>
      </c>
      <c r="F2126">
        <v>0</v>
      </c>
      <c r="I2126">
        <v>71921441</v>
      </c>
      <c r="K2126" t="s">
        <v>2114</v>
      </c>
      <c r="L2126">
        <v>66600839</v>
      </c>
      <c r="M2126" t="s">
        <v>2480</v>
      </c>
      <c r="N2126" t="s">
        <v>2467</v>
      </c>
      <c r="O2126" t="s">
        <v>5</v>
      </c>
      <c r="P2126" t="s">
        <v>6</v>
      </c>
      <c r="Q2126" s="8">
        <v>43846</v>
      </c>
      <c r="R2126" s="9">
        <v>44522</v>
      </c>
      <c r="S2126" s="10" t="s">
        <v>7</v>
      </c>
      <c r="T2126" s="1">
        <v>640794</v>
      </c>
      <c r="U2126" s="1">
        <v>640795</v>
      </c>
      <c r="W2126" s="18">
        <v>6154</v>
      </c>
      <c r="X2126" s="19">
        <v>640751</v>
      </c>
      <c r="Y2126" t="s">
        <v>2468</v>
      </c>
      <c r="AA2126">
        <v>38.695</v>
      </c>
    </row>
    <row r="2127" spans="1:27" ht="51" x14ac:dyDescent="0.2">
      <c r="A2127" s="1">
        <v>641252</v>
      </c>
      <c r="B2127">
        <v>116744637</v>
      </c>
      <c r="C2127" s="7" t="s">
        <v>4197</v>
      </c>
      <c r="D2127" s="2" t="s">
        <v>4198</v>
      </c>
      <c r="F2127" t="s">
        <v>2769</v>
      </c>
      <c r="I2127">
        <v>92052360</v>
      </c>
      <c r="K2127" t="s">
        <v>2114</v>
      </c>
      <c r="L2127">
        <v>79958486</v>
      </c>
      <c r="M2127" t="s">
        <v>2472</v>
      </c>
      <c r="N2127" t="s">
        <v>2467</v>
      </c>
      <c r="O2127" t="s">
        <v>5</v>
      </c>
      <c r="P2127" t="s">
        <v>6</v>
      </c>
      <c r="Q2127" s="8">
        <v>43817</v>
      </c>
      <c r="R2127" s="9">
        <v>44496</v>
      </c>
      <c r="S2127" s="10" t="s">
        <v>7</v>
      </c>
      <c r="T2127" s="1">
        <v>640794</v>
      </c>
      <c r="U2127" s="1">
        <v>640795</v>
      </c>
      <c r="W2127" s="28">
        <v>6154</v>
      </c>
      <c r="X2127" s="29">
        <v>640751</v>
      </c>
      <c r="Y2127" t="s">
        <v>2468</v>
      </c>
      <c r="AA2127">
        <v>126.745</v>
      </c>
    </row>
    <row r="2128" spans="1:27" ht="85" x14ac:dyDescent="0.2">
      <c r="A2128" s="1">
        <v>641252</v>
      </c>
      <c r="B2128">
        <v>116743992</v>
      </c>
      <c r="C2128" s="7" t="s">
        <v>4199</v>
      </c>
      <c r="D2128" s="2" t="s">
        <v>4200</v>
      </c>
      <c r="F2128">
        <v>0</v>
      </c>
      <c r="I2128">
        <v>71967092</v>
      </c>
      <c r="K2128" t="s">
        <v>2114</v>
      </c>
      <c r="L2128">
        <v>114614241</v>
      </c>
      <c r="M2128" t="s">
        <v>2472</v>
      </c>
      <c r="N2128" t="s">
        <v>2467</v>
      </c>
      <c r="O2128" t="s">
        <v>5</v>
      </c>
      <c r="P2128" t="s">
        <v>6</v>
      </c>
      <c r="Q2128" s="8">
        <v>43838</v>
      </c>
      <c r="R2128" s="9">
        <v>44522</v>
      </c>
      <c r="S2128" s="10" t="s">
        <v>7</v>
      </c>
      <c r="T2128" s="1">
        <v>640794</v>
      </c>
      <c r="U2128" s="1">
        <v>640795</v>
      </c>
      <c r="W2128" s="22">
        <v>6155</v>
      </c>
      <c r="X2128" s="23">
        <v>122629</v>
      </c>
      <c r="Y2128" t="s">
        <v>2468</v>
      </c>
      <c r="AA2128">
        <v>57.615000000000002</v>
      </c>
    </row>
    <row r="2129" spans="1:27" ht="51" x14ac:dyDescent="0.2">
      <c r="A2129" s="1">
        <v>641252</v>
      </c>
      <c r="B2129">
        <v>116743360</v>
      </c>
      <c r="C2129" s="7" t="s">
        <v>4201</v>
      </c>
      <c r="D2129" s="2" t="s">
        <v>4202</v>
      </c>
      <c r="F2129">
        <v>0</v>
      </c>
      <c r="I2129">
        <v>99240231</v>
      </c>
      <c r="K2129" t="s">
        <v>2114</v>
      </c>
      <c r="L2129">
        <v>79664344</v>
      </c>
      <c r="M2129" t="s">
        <v>2670</v>
      </c>
      <c r="N2129" t="s">
        <v>2467</v>
      </c>
      <c r="O2129" t="s">
        <v>5</v>
      </c>
      <c r="P2129" t="s">
        <v>6</v>
      </c>
      <c r="Q2129" s="8">
        <v>43829</v>
      </c>
      <c r="R2129" s="9">
        <v>44496</v>
      </c>
      <c r="S2129" s="10" t="s">
        <v>7</v>
      </c>
      <c r="T2129" s="1">
        <v>640794</v>
      </c>
      <c r="U2129" s="1">
        <v>640795</v>
      </c>
      <c r="W2129" s="46">
        <v>6155</v>
      </c>
      <c r="X2129" s="47">
        <v>122629</v>
      </c>
      <c r="Y2129" t="s">
        <v>2468</v>
      </c>
      <c r="AA2129">
        <v>171.21</v>
      </c>
    </row>
    <row r="2130" spans="1:27" ht="85" x14ac:dyDescent="0.2">
      <c r="A2130" s="1">
        <v>641252</v>
      </c>
      <c r="B2130">
        <v>116743025</v>
      </c>
      <c r="C2130" s="7" t="s">
        <v>4203</v>
      </c>
      <c r="D2130" s="2" t="s">
        <v>4204</v>
      </c>
      <c r="F2130" t="s">
        <v>4205</v>
      </c>
      <c r="I2130">
        <v>92146523</v>
      </c>
      <c r="K2130" t="s">
        <v>2114</v>
      </c>
      <c r="L2130">
        <v>92276424</v>
      </c>
      <c r="M2130" t="s">
        <v>2466</v>
      </c>
      <c r="N2130" t="s">
        <v>2467</v>
      </c>
      <c r="O2130" t="s">
        <v>5</v>
      </c>
      <c r="P2130" t="s">
        <v>6</v>
      </c>
      <c r="Q2130" s="8">
        <v>43799</v>
      </c>
      <c r="R2130" s="9">
        <v>44496</v>
      </c>
      <c r="S2130" s="10" t="s">
        <v>7</v>
      </c>
      <c r="T2130" s="1">
        <v>640794</v>
      </c>
      <c r="U2130" s="1">
        <v>640795</v>
      </c>
      <c r="W2130" s="14">
        <v>6154</v>
      </c>
      <c r="X2130" s="38">
        <v>640751</v>
      </c>
      <c r="Y2130" t="s">
        <v>2468</v>
      </c>
      <c r="AA2130">
        <v>103.017</v>
      </c>
    </row>
    <row r="2131" spans="1:27" ht="51" x14ac:dyDescent="0.2">
      <c r="A2131" s="1">
        <v>641252</v>
      </c>
      <c r="B2131">
        <v>116741715</v>
      </c>
      <c r="C2131" s="7" t="s">
        <v>4206</v>
      </c>
      <c r="D2131" s="2">
        <v>0</v>
      </c>
      <c r="F2131" t="s">
        <v>4207</v>
      </c>
      <c r="I2131">
        <v>22154402</v>
      </c>
      <c r="K2131" t="s">
        <v>2114</v>
      </c>
      <c r="L2131">
        <v>111104627</v>
      </c>
      <c r="M2131" t="s">
        <v>2656</v>
      </c>
      <c r="N2131" t="s">
        <v>2467</v>
      </c>
      <c r="O2131" t="s">
        <v>2486</v>
      </c>
      <c r="P2131" t="s">
        <v>1226</v>
      </c>
      <c r="Q2131" s="8" t="e">
        <v>#N/A</v>
      </c>
      <c r="R2131" s="9">
        <v>44492</v>
      </c>
      <c r="S2131" s="10" t="s">
        <v>7</v>
      </c>
      <c r="T2131" s="1">
        <v>640794</v>
      </c>
      <c r="U2131" s="1">
        <v>640795</v>
      </c>
      <c r="W2131" s="22">
        <v>6155</v>
      </c>
      <c r="X2131" s="42">
        <v>640750</v>
      </c>
      <c r="Y2131" t="s">
        <v>2468</v>
      </c>
      <c r="AA2131">
        <v>87.42</v>
      </c>
    </row>
    <row r="2132" spans="1:27" ht="51" x14ac:dyDescent="0.2">
      <c r="A2132" s="1">
        <v>641252</v>
      </c>
      <c r="B2132">
        <v>116741685</v>
      </c>
      <c r="C2132" s="7" t="s">
        <v>4208</v>
      </c>
      <c r="D2132" s="2" t="s">
        <v>4208</v>
      </c>
      <c r="F2132" t="s">
        <v>1087</v>
      </c>
      <c r="I2132">
        <v>90149946</v>
      </c>
      <c r="K2132" t="s">
        <v>2114</v>
      </c>
      <c r="L2132">
        <v>115306281</v>
      </c>
      <c r="M2132" t="s">
        <v>3949</v>
      </c>
      <c r="N2132" t="s">
        <v>2467</v>
      </c>
      <c r="O2132" t="s">
        <v>5</v>
      </c>
      <c r="P2132" t="s">
        <v>6</v>
      </c>
      <c r="Q2132" s="8">
        <v>43816</v>
      </c>
      <c r="R2132" s="9">
        <v>44522</v>
      </c>
      <c r="S2132" s="10" t="s">
        <v>7</v>
      </c>
      <c r="T2132" s="1">
        <v>640794</v>
      </c>
      <c r="U2132" s="1">
        <v>640795</v>
      </c>
      <c r="W2132" s="31">
        <v>555027</v>
      </c>
      <c r="X2132">
        <v>6167</v>
      </c>
      <c r="Y2132" t="s">
        <v>2468</v>
      </c>
      <c r="AA2132">
        <v>76.875</v>
      </c>
    </row>
    <row r="2133" spans="1:27" ht="68" x14ac:dyDescent="0.2">
      <c r="A2133" s="1">
        <v>641252</v>
      </c>
      <c r="B2133">
        <v>116739370</v>
      </c>
      <c r="C2133" s="7" t="s">
        <v>4209</v>
      </c>
      <c r="D2133" s="2" t="s">
        <v>4209</v>
      </c>
      <c r="F2133">
        <v>0</v>
      </c>
      <c r="I2133">
        <v>91391966</v>
      </c>
      <c r="K2133" t="s">
        <v>2114</v>
      </c>
      <c r="L2133">
        <v>112629234</v>
      </c>
      <c r="M2133" t="s">
        <v>2472</v>
      </c>
      <c r="N2133" t="s">
        <v>2467</v>
      </c>
      <c r="O2133" t="s">
        <v>5</v>
      </c>
      <c r="P2133" t="s">
        <v>6</v>
      </c>
      <c r="Q2133" s="8">
        <v>43759</v>
      </c>
      <c r="R2133" s="9">
        <v>44522</v>
      </c>
      <c r="S2133" s="10" t="s">
        <v>7</v>
      </c>
      <c r="T2133" s="1">
        <v>640794</v>
      </c>
      <c r="U2133" s="1">
        <v>640795</v>
      </c>
      <c r="W2133" s="13">
        <v>6155</v>
      </c>
      <c r="X2133" s="25">
        <v>640750</v>
      </c>
      <c r="Y2133" t="s">
        <v>2468</v>
      </c>
      <c r="AA2133">
        <v>61.965000000000003</v>
      </c>
    </row>
    <row r="2134" spans="1:27" ht="51" x14ac:dyDescent="0.2">
      <c r="A2134" s="1">
        <v>641252</v>
      </c>
      <c r="B2134">
        <v>116737980</v>
      </c>
      <c r="C2134" s="7" t="s">
        <v>4210</v>
      </c>
      <c r="D2134" s="2" t="s">
        <v>4211</v>
      </c>
      <c r="F2134">
        <v>0</v>
      </c>
      <c r="I2134">
        <v>99279764</v>
      </c>
      <c r="K2134" t="s">
        <v>2114</v>
      </c>
      <c r="L2134">
        <v>113119613</v>
      </c>
      <c r="M2134" t="s">
        <v>2472</v>
      </c>
      <c r="N2134" t="s">
        <v>2467</v>
      </c>
      <c r="O2134" t="s">
        <v>5</v>
      </c>
      <c r="P2134" t="s">
        <v>6</v>
      </c>
      <c r="Q2134" s="8">
        <v>43794</v>
      </c>
      <c r="R2134" s="9">
        <v>44522</v>
      </c>
      <c r="S2134" s="10" t="s">
        <v>7</v>
      </c>
      <c r="T2134" s="1">
        <v>640794</v>
      </c>
      <c r="U2134" s="1">
        <v>640795</v>
      </c>
      <c r="W2134" s="13">
        <v>6154</v>
      </c>
      <c r="X2134" s="13">
        <v>640751</v>
      </c>
      <c r="Y2134" t="s">
        <v>2468</v>
      </c>
      <c r="AA2134">
        <v>35.380000000000003</v>
      </c>
    </row>
    <row r="2135" spans="1:27" ht="68" x14ac:dyDescent="0.2">
      <c r="A2135" s="1">
        <v>641252</v>
      </c>
      <c r="B2135">
        <v>116736392</v>
      </c>
      <c r="C2135" s="7" t="s">
        <v>4212</v>
      </c>
      <c r="D2135" s="2" t="s">
        <v>4213</v>
      </c>
      <c r="F2135">
        <v>0</v>
      </c>
      <c r="I2135">
        <v>92464975</v>
      </c>
      <c r="K2135" t="s">
        <v>2114</v>
      </c>
      <c r="L2135">
        <v>60418116</v>
      </c>
      <c r="M2135" t="s">
        <v>2472</v>
      </c>
      <c r="N2135" t="s">
        <v>2467</v>
      </c>
      <c r="O2135" t="s">
        <v>5</v>
      </c>
      <c r="P2135" t="s">
        <v>6</v>
      </c>
      <c r="Q2135" s="8">
        <v>43723</v>
      </c>
      <c r="R2135" s="9">
        <v>44496</v>
      </c>
      <c r="S2135" s="10" t="s">
        <v>7</v>
      </c>
      <c r="T2135" s="1">
        <v>640794</v>
      </c>
      <c r="U2135" s="1">
        <v>640795</v>
      </c>
      <c r="W2135" s="44">
        <v>6155</v>
      </c>
      <c r="X2135" s="45">
        <v>490634</v>
      </c>
      <c r="Y2135" t="s">
        <v>2468</v>
      </c>
      <c r="AA2135">
        <v>87.24</v>
      </c>
    </row>
    <row r="2136" spans="1:27" ht="51" x14ac:dyDescent="0.2">
      <c r="A2136" s="1">
        <v>641252</v>
      </c>
      <c r="B2136">
        <v>116734899</v>
      </c>
      <c r="C2136" s="7" t="s">
        <v>4214</v>
      </c>
      <c r="D2136" s="2" t="s">
        <v>4214</v>
      </c>
      <c r="F2136">
        <v>0</v>
      </c>
      <c r="I2136">
        <v>98954596</v>
      </c>
      <c r="K2136" t="s">
        <v>2114</v>
      </c>
      <c r="L2136">
        <v>6145506</v>
      </c>
      <c r="M2136" t="s">
        <v>2572</v>
      </c>
      <c r="N2136" t="s">
        <v>2467</v>
      </c>
      <c r="O2136" t="s">
        <v>5</v>
      </c>
      <c r="P2136" t="s">
        <v>6</v>
      </c>
      <c r="Q2136" s="8">
        <v>43794</v>
      </c>
      <c r="R2136" s="9">
        <v>44497</v>
      </c>
      <c r="S2136" s="10" t="s">
        <v>7</v>
      </c>
      <c r="T2136" s="1">
        <v>640794</v>
      </c>
      <c r="U2136" s="1">
        <v>640795</v>
      </c>
      <c r="W2136" s="24">
        <v>6154</v>
      </c>
      <c r="X2136" s="27">
        <v>640751</v>
      </c>
      <c r="Y2136" t="s">
        <v>2468</v>
      </c>
      <c r="AA2136">
        <v>481.50099999999998</v>
      </c>
    </row>
    <row r="2137" spans="1:27" ht="51" x14ac:dyDescent="0.2">
      <c r="A2137" s="1">
        <v>641252</v>
      </c>
      <c r="B2137">
        <v>116733858</v>
      </c>
      <c r="C2137" s="7" t="s">
        <v>4215</v>
      </c>
      <c r="D2137" s="2" t="s">
        <v>4215</v>
      </c>
      <c r="F2137" t="s">
        <v>4216</v>
      </c>
      <c r="I2137">
        <v>91939354</v>
      </c>
      <c r="K2137" t="s">
        <v>2114</v>
      </c>
      <c r="L2137">
        <v>121702702</v>
      </c>
      <c r="M2137" t="s">
        <v>2472</v>
      </c>
      <c r="N2137" t="s">
        <v>2467</v>
      </c>
      <c r="O2137" t="s">
        <v>5</v>
      </c>
      <c r="P2137" t="s">
        <v>6</v>
      </c>
      <c r="Q2137" s="8">
        <v>43818</v>
      </c>
      <c r="R2137" s="9">
        <v>44522</v>
      </c>
      <c r="S2137" s="10" t="s">
        <v>7</v>
      </c>
      <c r="T2137" s="1">
        <v>640794</v>
      </c>
      <c r="U2137" s="1">
        <v>640795</v>
      </c>
      <c r="W2137" s="31">
        <v>555027</v>
      </c>
      <c r="X2137" s="32">
        <v>6167</v>
      </c>
      <c r="Y2137" t="s">
        <v>2468</v>
      </c>
      <c r="AA2137">
        <v>38.863</v>
      </c>
    </row>
    <row r="2138" spans="1:27" ht="68" x14ac:dyDescent="0.2">
      <c r="A2138" s="1">
        <v>641252</v>
      </c>
      <c r="B2138">
        <v>116731291</v>
      </c>
      <c r="C2138" s="7" t="s">
        <v>4217</v>
      </c>
      <c r="D2138" s="2" t="s">
        <v>4218</v>
      </c>
      <c r="F2138">
        <v>0</v>
      </c>
      <c r="I2138">
        <v>92840098</v>
      </c>
      <c r="K2138" t="s">
        <v>2114</v>
      </c>
      <c r="L2138">
        <v>115827947</v>
      </c>
      <c r="M2138" t="s">
        <v>2553</v>
      </c>
      <c r="N2138" t="s">
        <v>2467</v>
      </c>
      <c r="O2138" t="s">
        <v>5</v>
      </c>
      <c r="P2138" t="s">
        <v>6</v>
      </c>
      <c r="Q2138" s="8">
        <v>43759</v>
      </c>
      <c r="R2138" s="9">
        <v>44466</v>
      </c>
      <c r="S2138" s="10" t="s">
        <v>7</v>
      </c>
      <c r="T2138" s="1">
        <v>640794</v>
      </c>
      <c r="U2138" s="1">
        <v>640795</v>
      </c>
      <c r="W2138" s="24">
        <v>6155</v>
      </c>
      <c r="X2138" s="27">
        <v>640754</v>
      </c>
      <c r="Y2138" t="s">
        <v>2468</v>
      </c>
      <c r="AA2138">
        <v>527.17999999999995</v>
      </c>
    </row>
    <row r="2139" spans="1:27" ht="68" x14ac:dyDescent="0.2">
      <c r="A2139" s="1">
        <v>641252</v>
      </c>
      <c r="B2139">
        <v>116730924</v>
      </c>
      <c r="C2139" s="7" t="s">
        <v>4219</v>
      </c>
      <c r="D2139" s="2" t="s">
        <v>4220</v>
      </c>
      <c r="F2139" t="s">
        <v>4221</v>
      </c>
      <c r="I2139">
        <v>99849270</v>
      </c>
      <c r="K2139" t="s">
        <v>2114</v>
      </c>
      <c r="L2139">
        <v>122397187</v>
      </c>
      <c r="M2139" t="s">
        <v>2472</v>
      </c>
      <c r="N2139" t="s">
        <v>2467</v>
      </c>
      <c r="O2139" t="s">
        <v>5</v>
      </c>
      <c r="P2139" t="s">
        <v>6</v>
      </c>
      <c r="Q2139" s="8">
        <v>43762</v>
      </c>
      <c r="R2139" s="9">
        <v>44522</v>
      </c>
      <c r="S2139" s="10" t="s">
        <v>7</v>
      </c>
      <c r="T2139" s="1">
        <v>640794</v>
      </c>
      <c r="U2139" s="1">
        <v>640795</v>
      </c>
      <c r="W2139" s="31">
        <v>555027</v>
      </c>
      <c r="X2139">
        <v>6167</v>
      </c>
      <c r="Y2139" t="s">
        <v>2468</v>
      </c>
      <c r="AA2139">
        <v>64.375</v>
      </c>
    </row>
    <row r="2140" spans="1:27" ht="51" x14ac:dyDescent="0.2">
      <c r="A2140" s="1">
        <v>641252</v>
      </c>
      <c r="B2140">
        <v>116730730</v>
      </c>
      <c r="C2140" s="58" t="s">
        <v>4222</v>
      </c>
      <c r="D2140" s="2" t="s">
        <v>4222</v>
      </c>
      <c r="F2140">
        <v>0</v>
      </c>
      <c r="I2140">
        <v>91367866</v>
      </c>
      <c r="K2140" t="s">
        <v>2114</v>
      </c>
      <c r="L2140">
        <v>118470688</v>
      </c>
      <c r="M2140" t="s">
        <v>2472</v>
      </c>
      <c r="N2140" t="s">
        <v>2467</v>
      </c>
      <c r="O2140" t="s">
        <v>5</v>
      </c>
      <c r="P2140" t="s">
        <v>6</v>
      </c>
      <c r="Q2140" s="8">
        <v>43814</v>
      </c>
      <c r="R2140" s="9">
        <v>44496</v>
      </c>
      <c r="S2140" s="10" t="s">
        <v>7</v>
      </c>
      <c r="T2140" s="1">
        <v>640794</v>
      </c>
      <c r="U2140" s="1">
        <v>640795</v>
      </c>
      <c r="W2140" s="13">
        <v>6154</v>
      </c>
      <c r="X2140" s="25">
        <v>640751</v>
      </c>
      <c r="Y2140" t="s">
        <v>2468</v>
      </c>
      <c r="AA2140">
        <v>301.54500000000002</v>
      </c>
    </row>
    <row r="2141" spans="1:27" ht="68" x14ac:dyDescent="0.2">
      <c r="A2141" s="1">
        <v>641252</v>
      </c>
      <c r="B2141">
        <v>116730444</v>
      </c>
      <c r="C2141" s="7" t="s">
        <v>4223</v>
      </c>
      <c r="D2141" s="2" t="s">
        <v>4224</v>
      </c>
      <c r="F2141" t="s">
        <v>4225</v>
      </c>
      <c r="I2141">
        <v>93542992</v>
      </c>
      <c r="K2141" t="s">
        <v>2114</v>
      </c>
      <c r="L2141">
        <v>95886236</v>
      </c>
      <c r="M2141" t="s">
        <v>2472</v>
      </c>
      <c r="N2141" t="s">
        <v>2467</v>
      </c>
      <c r="O2141" t="s">
        <v>5</v>
      </c>
      <c r="P2141" t="s">
        <v>6</v>
      </c>
      <c r="Q2141" s="8">
        <v>43818</v>
      </c>
      <c r="R2141" s="9">
        <v>44497</v>
      </c>
      <c r="S2141" s="10" t="s">
        <v>7</v>
      </c>
      <c r="T2141" s="1">
        <v>640794</v>
      </c>
      <c r="U2141" s="1">
        <v>640795</v>
      </c>
      <c r="W2141" s="24">
        <v>6154</v>
      </c>
      <c r="X2141" s="27">
        <v>640758</v>
      </c>
      <c r="Y2141" t="s">
        <v>2468</v>
      </c>
      <c r="AA2141">
        <v>98.57</v>
      </c>
    </row>
    <row r="2142" spans="1:27" ht="51" x14ac:dyDescent="0.2">
      <c r="A2142" s="1">
        <v>641252</v>
      </c>
      <c r="B2142">
        <v>116730298</v>
      </c>
      <c r="C2142" s="7" t="s">
        <v>4226</v>
      </c>
      <c r="D2142" s="2" t="s">
        <v>4226</v>
      </c>
      <c r="F2142">
        <v>0</v>
      </c>
      <c r="I2142">
        <v>71965710</v>
      </c>
      <c r="K2142" t="s">
        <v>2114</v>
      </c>
      <c r="L2142">
        <v>121898205</v>
      </c>
      <c r="M2142" t="s">
        <v>2472</v>
      </c>
      <c r="N2142" t="s">
        <v>2467</v>
      </c>
      <c r="O2142" t="s">
        <v>5</v>
      </c>
      <c r="P2142" t="s">
        <v>6</v>
      </c>
      <c r="Q2142" s="8">
        <v>43813</v>
      </c>
      <c r="R2142" s="9">
        <v>44522</v>
      </c>
      <c r="S2142" s="10" t="s">
        <v>7</v>
      </c>
      <c r="T2142" s="1">
        <v>640794</v>
      </c>
      <c r="U2142" s="1">
        <v>640795</v>
      </c>
      <c r="W2142" s="22">
        <v>6155</v>
      </c>
      <c r="X2142" s="26">
        <v>122629</v>
      </c>
      <c r="Y2142" t="s">
        <v>2468</v>
      </c>
      <c r="AA2142">
        <v>51.23</v>
      </c>
    </row>
    <row r="2143" spans="1:27" ht="51" x14ac:dyDescent="0.2">
      <c r="A2143" s="1">
        <v>641252</v>
      </c>
      <c r="B2143">
        <v>116729510</v>
      </c>
      <c r="C2143" s="7" t="s">
        <v>4227</v>
      </c>
      <c r="D2143" s="2" t="s">
        <v>4228</v>
      </c>
      <c r="F2143">
        <v>0</v>
      </c>
      <c r="I2143">
        <v>93509294</v>
      </c>
      <c r="K2143" t="s">
        <v>2114</v>
      </c>
      <c r="L2143">
        <v>103889779</v>
      </c>
      <c r="M2143" t="s">
        <v>2472</v>
      </c>
      <c r="N2143" t="s">
        <v>2467</v>
      </c>
      <c r="O2143" t="s">
        <v>5</v>
      </c>
      <c r="P2143" t="s">
        <v>6</v>
      </c>
      <c r="Q2143" s="8">
        <v>43740</v>
      </c>
      <c r="R2143" s="9">
        <v>44522</v>
      </c>
      <c r="S2143" s="10" t="s">
        <v>7</v>
      </c>
      <c r="T2143" s="1">
        <v>640794</v>
      </c>
      <c r="U2143" s="1">
        <v>640795</v>
      </c>
      <c r="W2143" s="14">
        <v>6154</v>
      </c>
      <c r="X2143" s="38">
        <v>640751</v>
      </c>
      <c r="Y2143" t="s">
        <v>2468</v>
      </c>
      <c r="AA2143">
        <v>70.447999999999993</v>
      </c>
    </row>
    <row r="2144" spans="1:27" ht="68" x14ac:dyDescent="0.2">
      <c r="A2144" s="1">
        <v>641252</v>
      </c>
      <c r="B2144">
        <v>116728255</v>
      </c>
      <c r="C2144" s="7" t="s">
        <v>4229</v>
      </c>
      <c r="D2144" s="2" t="s">
        <v>4230</v>
      </c>
      <c r="F2144" t="s">
        <v>3288</v>
      </c>
      <c r="I2144">
        <v>92519926</v>
      </c>
      <c r="K2144" t="s">
        <v>2114</v>
      </c>
      <c r="L2144">
        <v>113187084</v>
      </c>
      <c r="M2144" t="s">
        <v>2472</v>
      </c>
      <c r="N2144" t="s">
        <v>2467</v>
      </c>
      <c r="O2144" t="s">
        <v>5</v>
      </c>
      <c r="P2144" t="s">
        <v>6</v>
      </c>
      <c r="Q2144" s="8">
        <v>43739</v>
      </c>
      <c r="R2144" s="9">
        <v>44522</v>
      </c>
      <c r="S2144" s="10" t="s">
        <v>7</v>
      </c>
      <c r="T2144" s="1">
        <v>640794</v>
      </c>
      <c r="U2144" s="1">
        <v>640795</v>
      </c>
      <c r="W2144" s="22">
        <v>6155</v>
      </c>
      <c r="X2144" s="23">
        <v>122629</v>
      </c>
      <c r="Y2144" t="s">
        <v>2468</v>
      </c>
      <c r="AA2144">
        <v>89.05</v>
      </c>
    </row>
    <row r="2145" spans="1:27" ht="51" x14ac:dyDescent="0.2">
      <c r="A2145" s="1">
        <v>641252</v>
      </c>
      <c r="B2145">
        <v>116728176</v>
      </c>
      <c r="C2145" s="7" t="s">
        <v>4231</v>
      </c>
      <c r="D2145" s="2">
        <v>0</v>
      </c>
      <c r="F2145">
        <v>0</v>
      </c>
      <c r="I2145">
        <v>22136461</v>
      </c>
      <c r="K2145" t="s">
        <v>2114</v>
      </c>
      <c r="L2145">
        <v>86892606</v>
      </c>
      <c r="M2145" t="s">
        <v>2472</v>
      </c>
      <c r="N2145" t="s">
        <v>2467</v>
      </c>
      <c r="O2145" t="s">
        <v>2486</v>
      </c>
      <c r="P2145" t="s">
        <v>1226</v>
      </c>
      <c r="Q2145" s="8" t="e">
        <v>#N/A</v>
      </c>
      <c r="R2145" s="9">
        <v>44466</v>
      </c>
      <c r="S2145" s="10" t="s">
        <v>7</v>
      </c>
      <c r="T2145" s="1">
        <v>640794</v>
      </c>
      <c r="U2145" s="1">
        <v>640795</v>
      </c>
      <c r="W2145" s="31">
        <v>555027</v>
      </c>
      <c r="X2145">
        <v>6167</v>
      </c>
      <c r="Y2145" t="s">
        <v>2468</v>
      </c>
      <c r="AA2145">
        <v>179.87299999999999</v>
      </c>
    </row>
    <row r="2146" spans="1:27" ht="68" x14ac:dyDescent="0.2">
      <c r="A2146" s="1">
        <v>641252</v>
      </c>
      <c r="B2146">
        <v>116726453</v>
      </c>
      <c r="C2146" s="7" t="s">
        <v>4232</v>
      </c>
      <c r="D2146" s="2" t="s">
        <v>4233</v>
      </c>
      <c r="F2146" t="s">
        <v>4234</v>
      </c>
      <c r="I2146">
        <v>24714173</v>
      </c>
      <c r="K2146" t="s">
        <v>2114</v>
      </c>
      <c r="L2146">
        <v>85189368</v>
      </c>
      <c r="M2146" t="s">
        <v>2472</v>
      </c>
      <c r="N2146" t="s">
        <v>2467</v>
      </c>
      <c r="O2146" t="s">
        <v>2486</v>
      </c>
      <c r="P2146" t="s">
        <v>1226</v>
      </c>
      <c r="Q2146" s="8">
        <v>43766</v>
      </c>
      <c r="R2146" s="9">
        <v>44522</v>
      </c>
      <c r="S2146" s="10" t="s">
        <v>7</v>
      </c>
      <c r="T2146" s="1">
        <v>640794</v>
      </c>
      <c r="U2146" s="1">
        <v>640795</v>
      </c>
      <c r="W2146" s="20">
        <v>6154</v>
      </c>
      <c r="X2146" s="21">
        <v>640751</v>
      </c>
      <c r="Y2146" t="s">
        <v>2468</v>
      </c>
      <c r="AA2146">
        <v>140.56299999999999</v>
      </c>
    </row>
    <row r="2147" spans="1:27" ht="68" x14ac:dyDescent="0.2">
      <c r="A2147" s="1">
        <v>641252</v>
      </c>
      <c r="B2147">
        <v>116725114</v>
      </c>
      <c r="C2147" s="7" t="s">
        <v>4235</v>
      </c>
      <c r="D2147" s="2" t="s">
        <v>4236</v>
      </c>
      <c r="F2147">
        <v>0</v>
      </c>
      <c r="I2147">
        <v>99497543</v>
      </c>
      <c r="K2147" t="s">
        <v>2114</v>
      </c>
      <c r="L2147">
        <v>121436807</v>
      </c>
      <c r="M2147" t="s">
        <v>2472</v>
      </c>
      <c r="N2147" t="s">
        <v>2467</v>
      </c>
      <c r="O2147" t="s">
        <v>5</v>
      </c>
      <c r="P2147" t="s">
        <v>6</v>
      </c>
      <c r="Q2147" s="8">
        <v>43723</v>
      </c>
      <c r="R2147" s="9">
        <v>44412</v>
      </c>
      <c r="S2147" s="10" t="s">
        <v>7</v>
      </c>
      <c r="T2147" s="1">
        <v>640794</v>
      </c>
      <c r="U2147" s="1">
        <v>640795</v>
      </c>
      <c r="W2147" s="22">
        <v>6155</v>
      </c>
      <c r="X2147" s="23">
        <v>122629</v>
      </c>
      <c r="Y2147" t="s">
        <v>2468</v>
      </c>
      <c r="AA2147">
        <v>75.012</v>
      </c>
    </row>
    <row r="2148" spans="1:27" ht="85" x14ac:dyDescent="0.2">
      <c r="A2148" s="1">
        <v>641252</v>
      </c>
      <c r="B2148">
        <v>116724730</v>
      </c>
      <c r="C2148" s="7" t="s">
        <v>4237</v>
      </c>
      <c r="D2148" s="2" t="s">
        <v>4238</v>
      </c>
      <c r="F2148">
        <v>0</v>
      </c>
      <c r="I2148">
        <v>71906341</v>
      </c>
      <c r="K2148" t="s">
        <v>2114</v>
      </c>
      <c r="L2148">
        <v>120454517</v>
      </c>
      <c r="M2148" t="s">
        <v>2472</v>
      </c>
      <c r="N2148" t="s">
        <v>2467</v>
      </c>
      <c r="O2148" t="s">
        <v>5</v>
      </c>
      <c r="P2148" t="s">
        <v>6</v>
      </c>
      <c r="Q2148" s="8">
        <v>43738</v>
      </c>
      <c r="R2148" s="9">
        <v>44522</v>
      </c>
      <c r="S2148" s="10" t="s">
        <v>7</v>
      </c>
      <c r="T2148" s="1">
        <v>640794</v>
      </c>
      <c r="U2148" s="1">
        <v>640795</v>
      </c>
      <c r="W2148" s="24">
        <v>6154</v>
      </c>
      <c r="X2148" s="36">
        <v>640758</v>
      </c>
      <c r="Y2148" t="s">
        <v>2468</v>
      </c>
      <c r="AA2148">
        <v>89.375</v>
      </c>
    </row>
    <row r="2149" spans="1:27" ht="85" x14ac:dyDescent="0.2">
      <c r="A2149" s="1">
        <v>641252</v>
      </c>
      <c r="B2149">
        <v>116724602</v>
      </c>
      <c r="C2149" s="7" t="s">
        <v>4239</v>
      </c>
      <c r="D2149" s="2" t="s">
        <v>4240</v>
      </c>
      <c r="F2149" t="s">
        <v>4241</v>
      </c>
      <c r="I2149">
        <v>91388454</v>
      </c>
      <c r="K2149" t="s">
        <v>2114</v>
      </c>
      <c r="L2149">
        <v>69619797</v>
      </c>
      <c r="M2149" t="s">
        <v>2472</v>
      </c>
      <c r="N2149" t="s">
        <v>2467</v>
      </c>
      <c r="O2149" t="s">
        <v>5</v>
      </c>
      <c r="P2149" t="s">
        <v>6</v>
      </c>
      <c r="Q2149" s="8">
        <v>43814</v>
      </c>
      <c r="R2149" s="9">
        <v>44522</v>
      </c>
      <c r="S2149" s="10" t="s">
        <v>7</v>
      </c>
      <c r="T2149" s="1">
        <v>640794</v>
      </c>
      <c r="U2149" s="1">
        <v>640795</v>
      </c>
      <c r="W2149" s="18">
        <v>6154</v>
      </c>
      <c r="X2149" s="19">
        <v>640751</v>
      </c>
      <c r="Y2149" t="s">
        <v>2468</v>
      </c>
      <c r="AA2149">
        <v>306.85000000000002</v>
      </c>
    </row>
    <row r="2150" spans="1:27" ht="51" x14ac:dyDescent="0.2">
      <c r="A2150" s="1">
        <v>641252</v>
      </c>
      <c r="B2150">
        <v>116724330</v>
      </c>
      <c r="C2150" s="7" t="s">
        <v>4242</v>
      </c>
      <c r="D2150" s="2" t="s">
        <v>4243</v>
      </c>
      <c r="F2150" t="s">
        <v>4244</v>
      </c>
      <c r="I2150">
        <v>98172639</v>
      </c>
      <c r="K2150" t="s">
        <v>2114</v>
      </c>
      <c r="L2150">
        <v>110436986</v>
      </c>
      <c r="M2150" t="s">
        <v>2472</v>
      </c>
      <c r="N2150" t="s">
        <v>2467</v>
      </c>
      <c r="O2150" t="s">
        <v>5</v>
      </c>
      <c r="P2150" t="s">
        <v>6</v>
      </c>
      <c r="Q2150" s="8">
        <v>43720</v>
      </c>
      <c r="R2150" s="9">
        <v>44556</v>
      </c>
      <c r="S2150" s="10" t="s">
        <v>7</v>
      </c>
      <c r="T2150" s="1">
        <v>640794</v>
      </c>
      <c r="U2150" s="1">
        <v>640795</v>
      </c>
      <c r="W2150" s="24">
        <v>6154</v>
      </c>
      <c r="X2150" s="27">
        <v>640751</v>
      </c>
      <c r="Y2150" t="s">
        <v>2468</v>
      </c>
      <c r="AA2150">
        <v>151.77799999999999</v>
      </c>
    </row>
    <row r="2151" spans="1:27" ht="68" x14ac:dyDescent="0.2">
      <c r="A2151" s="1">
        <v>641252</v>
      </c>
      <c r="B2151">
        <v>116723660</v>
      </c>
      <c r="C2151" s="7" t="s">
        <v>4245</v>
      </c>
      <c r="D2151" s="2" t="s">
        <v>4246</v>
      </c>
      <c r="F2151" t="s">
        <v>4247</v>
      </c>
      <c r="I2151">
        <v>71165198</v>
      </c>
      <c r="K2151" t="s">
        <v>2114</v>
      </c>
      <c r="L2151">
        <v>76326922</v>
      </c>
      <c r="M2151" t="s">
        <v>2472</v>
      </c>
      <c r="N2151" t="s">
        <v>2467</v>
      </c>
      <c r="O2151" t="s">
        <v>5</v>
      </c>
      <c r="P2151" t="s">
        <v>6</v>
      </c>
      <c r="Q2151" s="8">
        <v>43649</v>
      </c>
      <c r="R2151" s="9">
        <v>44496</v>
      </c>
      <c r="S2151" s="10" t="s">
        <v>7</v>
      </c>
      <c r="T2151" s="1">
        <v>640794</v>
      </c>
      <c r="U2151" s="1">
        <v>640795</v>
      </c>
      <c r="W2151" s="24">
        <v>6154</v>
      </c>
      <c r="X2151" s="27">
        <v>640751</v>
      </c>
      <c r="Y2151" t="s">
        <v>2468</v>
      </c>
      <c r="AA2151">
        <v>74.546999999999997</v>
      </c>
    </row>
    <row r="2152" spans="1:27" ht="68" x14ac:dyDescent="0.2">
      <c r="A2152" s="1">
        <v>641252</v>
      </c>
      <c r="B2152">
        <v>116723543</v>
      </c>
      <c r="C2152" s="7" t="s">
        <v>4248</v>
      </c>
      <c r="D2152" s="2" t="s">
        <v>4249</v>
      </c>
      <c r="F2152" t="s">
        <v>2769</v>
      </c>
      <c r="I2152">
        <v>92474525</v>
      </c>
      <c r="K2152" t="s">
        <v>2114</v>
      </c>
      <c r="L2152">
        <v>119200883</v>
      </c>
      <c r="M2152" t="s">
        <v>2472</v>
      </c>
      <c r="N2152" t="s">
        <v>2467</v>
      </c>
      <c r="O2152" t="s">
        <v>5</v>
      </c>
      <c r="P2152" t="s">
        <v>6</v>
      </c>
      <c r="Q2152" s="8">
        <v>43782</v>
      </c>
      <c r="R2152" s="9">
        <v>44496</v>
      </c>
      <c r="S2152" s="10" t="s">
        <v>7</v>
      </c>
      <c r="T2152" s="1">
        <v>640794</v>
      </c>
      <c r="U2152" s="1">
        <v>640795</v>
      </c>
      <c r="W2152" s="22">
        <v>6155</v>
      </c>
      <c r="X2152" s="23">
        <v>122629</v>
      </c>
      <c r="Y2152" t="s">
        <v>2468</v>
      </c>
      <c r="AA2152">
        <v>84.75</v>
      </c>
    </row>
    <row r="2153" spans="1:27" ht="51" x14ac:dyDescent="0.2">
      <c r="A2153" s="1">
        <v>641252</v>
      </c>
      <c r="B2153">
        <v>116721947</v>
      </c>
      <c r="C2153" s="7" t="s">
        <v>4250</v>
      </c>
      <c r="D2153" s="2">
        <v>0</v>
      </c>
      <c r="F2153" t="s">
        <v>4251</v>
      </c>
      <c r="I2153">
        <v>22195114</v>
      </c>
      <c r="K2153" t="s">
        <v>2114</v>
      </c>
      <c r="L2153">
        <v>108286452</v>
      </c>
      <c r="M2153" t="s">
        <v>2466</v>
      </c>
      <c r="N2153" t="s">
        <v>2467</v>
      </c>
      <c r="O2153" t="s">
        <v>2486</v>
      </c>
      <c r="P2153" t="s">
        <v>1226</v>
      </c>
      <c r="Q2153" s="8" t="e">
        <v>#N/A</v>
      </c>
      <c r="R2153" s="9">
        <v>44466</v>
      </c>
      <c r="S2153" s="10" t="s">
        <v>7</v>
      </c>
      <c r="T2153" s="1">
        <v>640794</v>
      </c>
      <c r="U2153" s="1">
        <v>640795</v>
      </c>
      <c r="W2153" s="22">
        <v>6154</v>
      </c>
      <c r="X2153" s="26">
        <v>640751</v>
      </c>
      <c r="Y2153" t="s">
        <v>2468</v>
      </c>
      <c r="AA2153">
        <v>105.233</v>
      </c>
    </row>
    <row r="2154" spans="1:27" ht="68" x14ac:dyDescent="0.2">
      <c r="A2154" s="1">
        <v>641252</v>
      </c>
      <c r="B2154">
        <v>116721121</v>
      </c>
      <c r="C2154" s="7" t="s">
        <v>4252</v>
      </c>
      <c r="D2154" s="2" t="s">
        <v>4252</v>
      </c>
      <c r="F2154">
        <v>0</v>
      </c>
      <c r="I2154">
        <v>24136106</v>
      </c>
      <c r="K2154" t="s">
        <v>2114</v>
      </c>
      <c r="L2154">
        <v>77121131</v>
      </c>
      <c r="M2154" t="s">
        <v>2480</v>
      </c>
      <c r="N2154" t="s">
        <v>2467</v>
      </c>
      <c r="O2154" t="s">
        <v>2486</v>
      </c>
      <c r="P2154" t="s">
        <v>1226</v>
      </c>
      <c r="Q2154" s="8">
        <v>43821</v>
      </c>
      <c r="R2154" s="9">
        <v>44522</v>
      </c>
      <c r="S2154" s="10" t="s">
        <v>7</v>
      </c>
      <c r="T2154" s="1">
        <v>640794</v>
      </c>
      <c r="U2154" s="1">
        <v>640795</v>
      </c>
      <c r="W2154" s="28">
        <v>6154</v>
      </c>
      <c r="X2154" s="29">
        <v>640751</v>
      </c>
      <c r="Y2154" t="s">
        <v>2468</v>
      </c>
      <c r="AA2154">
        <v>139.71899999999999</v>
      </c>
    </row>
    <row r="2155" spans="1:27" ht="51" x14ac:dyDescent="0.2">
      <c r="A2155" s="1">
        <v>641252</v>
      </c>
      <c r="B2155">
        <v>116720610</v>
      </c>
      <c r="C2155" s="7" t="s">
        <v>4253</v>
      </c>
      <c r="D2155" s="2" t="s">
        <v>4253</v>
      </c>
      <c r="F2155">
        <v>0</v>
      </c>
      <c r="I2155">
        <v>92334601</v>
      </c>
      <c r="K2155" t="s">
        <v>2114</v>
      </c>
      <c r="L2155">
        <v>113189285</v>
      </c>
      <c r="M2155" t="s">
        <v>2480</v>
      </c>
      <c r="N2155" t="s">
        <v>2467</v>
      </c>
      <c r="O2155" t="s">
        <v>5</v>
      </c>
      <c r="P2155" t="s">
        <v>6</v>
      </c>
      <c r="Q2155" s="8">
        <v>43753</v>
      </c>
      <c r="R2155" s="9">
        <v>44522</v>
      </c>
      <c r="S2155" s="10" t="s">
        <v>7</v>
      </c>
      <c r="T2155" s="1">
        <v>640794</v>
      </c>
      <c r="U2155" s="1">
        <v>640795</v>
      </c>
      <c r="W2155" s="60">
        <v>6154</v>
      </c>
      <c r="X2155" s="60">
        <v>640751</v>
      </c>
      <c r="Y2155" t="s">
        <v>2468</v>
      </c>
      <c r="AA2155">
        <v>62.725000000000001</v>
      </c>
    </row>
    <row r="2156" spans="1:27" ht="68" x14ac:dyDescent="0.2">
      <c r="A2156" s="1">
        <v>641252</v>
      </c>
      <c r="B2156">
        <v>116720311</v>
      </c>
      <c r="C2156" s="7" t="s">
        <v>4254</v>
      </c>
      <c r="D2156" s="2" t="s">
        <v>4255</v>
      </c>
      <c r="F2156">
        <v>0</v>
      </c>
      <c r="I2156">
        <v>91285835</v>
      </c>
      <c r="K2156" t="s">
        <v>2114</v>
      </c>
      <c r="L2156">
        <v>114324867</v>
      </c>
      <c r="M2156" t="s">
        <v>2499</v>
      </c>
      <c r="N2156" t="s">
        <v>2467</v>
      </c>
      <c r="O2156" t="s">
        <v>5</v>
      </c>
      <c r="P2156" t="s">
        <v>6</v>
      </c>
      <c r="Q2156" s="8">
        <v>43783</v>
      </c>
      <c r="R2156" s="9">
        <v>44556</v>
      </c>
      <c r="S2156" s="10" t="s">
        <v>7</v>
      </c>
      <c r="T2156" s="1">
        <v>640794</v>
      </c>
      <c r="U2156" s="1">
        <v>640795</v>
      </c>
      <c r="W2156" s="13">
        <v>6154</v>
      </c>
      <c r="X2156" s="25">
        <v>640751</v>
      </c>
      <c r="Y2156" t="s">
        <v>2468</v>
      </c>
      <c r="AA2156">
        <v>78.798000000000002</v>
      </c>
    </row>
    <row r="2157" spans="1:27" ht="51" x14ac:dyDescent="0.2">
      <c r="A2157" s="1">
        <v>641252</v>
      </c>
      <c r="B2157">
        <v>116720190</v>
      </c>
      <c r="C2157" s="7" t="s">
        <v>4256</v>
      </c>
      <c r="D2157" s="2" t="s">
        <v>4256</v>
      </c>
      <c r="F2157">
        <v>0</v>
      </c>
      <c r="I2157">
        <v>26860819</v>
      </c>
      <c r="K2157" t="s">
        <v>2114</v>
      </c>
      <c r="L2157">
        <v>121714207</v>
      </c>
      <c r="M2157" t="s">
        <v>2466</v>
      </c>
      <c r="N2157" t="s">
        <v>2467</v>
      </c>
      <c r="O2157" t="s">
        <v>2486</v>
      </c>
      <c r="P2157" t="s">
        <v>1226</v>
      </c>
      <c r="Q2157" s="8">
        <v>43751</v>
      </c>
      <c r="R2157" s="9">
        <v>44522</v>
      </c>
      <c r="S2157" s="10" t="s">
        <v>7</v>
      </c>
      <c r="T2157" s="1">
        <v>640794</v>
      </c>
      <c r="U2157" s="1">
        <v>640795</v>
      </c>
      <c r="W2157" s="22">
        <v>6155</v>
      </c>
      <c r="X2157" s="23">
        <v>122629</v>
      </c>
      <c r="Y2157" t="s">
        <v>2468</v>
      </c>
      <c r="AA2157">
        <v>138.71199999999999</v>
      </c>
    </row>
    <row r="2158" spans="1:27" ht="51" x14ac:dyDescent="0.2">
      <c r="A2158" s="1">
        <v>641252</v>
      </c>
      <c r="B2158">
        <v>116718973</v>
      </c>
      <c r="C2158" s="7" t="s">
        <v>4257</v>
      </c>
      <c r="D2158" s="2">
        <v>0</v>
      </c>
      <c r="F2158">
        <v>0</v>
      </c>
      <c r="I2158">
        <v>90167535</v>
      </c>
      <c r="K2158" t="s">
        <v>2114</v>
      </c>
      <c r="L2158">
        <v>118365033</v>
      </c>
      <c r="M2158" t="s">
        <v>2472</v>
      </c>
      <c r="N2158" t="s">
        <v>2467</v>
      </c>
      <c r="O2158" t="s">
        <v>5</v>
      </c>
      <c r="P2158" t="s">
        <v>6</v>
      </c>
      <c r="Q2158" s="8" t="e">
        <v>#N/A</v>
      </c>
      <c r="R2158" s="9">
        <v>44522</v>
      </c>
      <c r="S2158" s="10" t="s">
        <v>7</v>
      </c>
      <c r="T2158" s="1">
        <v>640794</v>
      </c>
      <c r="U2158" s="1">
        <v>640795</v>
      </c>
      <c r="W2158" s="31">
        <v>555027</v>
      </c>
      <c r="X2158">
        <v>6167</v>
      </c>
      <c r="Y2158" t="s">
        <v>2468</v>
      </c>
      <c r="AA2158">
        <v>36.78</v>
      </c>
    </row>
    <row r="2159" spans="1:27" ht="51" x14ac:dyDescent="0.2">
      <c r="A2159" s="1">
        <v>641252</v>
      </c>
      <c r="B2159">
        <v>116718900</v>
      </c>
      <c r="C2159" s="7" t="s">
        <v>4258</v>
      </c>
      <c r="D2159" s="2">
        <v>0</v>
      </c>
      <c r="F2159">
        <v>0</v>
      </c>
      <c r="I2159">
        <v>22668240</v>
      </c>
      <c r="K2159" t="s">
        <v>2114</v>
      </c>
      <c r="L2159">
        <v>119147564</v>
      </c>
      <c r="M2159" t="s">
        <v>3622</v>
      </c>
      <c r="N2159" t="s">
        <v>2467</v>
      </c>
      <c r="O2159" t="s">
        <v>2486</v>
      </c>
      <c r="P2159" t="s">
        <v>1226</v>
      </c>
      <c r="Q2159" s="8" t="e">
        <v>#N/A</v>
      </c>
      <c r="R2159" s="9">
        <v>44497</v>
      </c>
      <c r="S2159" s="10" t="s">
        <v>7</v>
      </c>
      <c r="T2159" s="1">
        <v>640794</v>
      </c>
      <c r="U2159" s="1">
        <v>640795</v>
      </c>
      <c r="W2159" s="22">
        <v>6155</v>
      </c>
      <c r="X2159" s="23">
        <v>122629</v>
      </c>
      <c r="Y2159" t="s">
        <v>2468</v>
      </c>
      <c r="AA2159">
        <v>196.655</v>
      </c>
    </row>
    <row r="2160" spans="1:27" ht="51" x14ac:dyDescent="0.2">
      <c r="A2160" s="1">
        <v>641252</v>
      </c>
      <c r="B2160">
        <v>116718833</v>
      </c>
      <c r="C2160" s="7" t="s">
        <v>4259</v>
      </c>
      <c r="D2160" s="2">
        <v>0</v>
      </c>
      <c r="F2160">
        <v>0</v>
      </c>
      <c r="I2160">
        <v>22171804</v>
      </c>
      <c r="K2160" t="s">
        <v>2114</v>
      </c>
      <c r="L2160">
        <v>122406177</v>
      </c>
      <c r="M2160" t="s">
        <v>2472</v>
      </c>
      <c r="N2160" t="s">
        <v>2467</v>
      </c>
      <c r="O2160" t="s">
        <v>2486</v>
      </c>
      <c r="P2160" t="s">
        <v>1226</v>
      </c>
      <c r="Q2160" s="8" t="e">
        <v>#N/A</v>
      </c>
      <c r="R2160" s="9">
        <v>44557</v>
      </c>
      <c r="S2160" s="10" t="s">
        <v>7</v>
      </c>
      <c r="T2160" s="1">
        <v>640794</v>
      </c>
      <c r="U2160" s="1">
        <v>640795</v>
      </c>
      <c r="W2160" s="22">
        <v>6155</v>
      </c>
      <c r="X2160" s="23">
        <v>122629</v>
      </c>
      <c r="Y2160" t="s">
        <v>2468</v>
      </c>
      <c r="AA2160">
        <v>166.94499999999999</v>
      </c>
    </row>
    <row r="2161" spans="1:27" ht="68" x14ac:dyDescent="0.2">
      <c r="A2161" s="1">
        <v>641252</v>
      </c>
      <c r="B2161">
        <v>116715467</v>
      </c>
      <c r="C2161" s="58" t="s">
        <v>4260</v>
      </c>
      <c r="D2161" s="2" t="s">
        <v>4261</v>
      </c>
      <c r="F2161">
        <v>0</v>
      </c>
      <c r="I2161">
        <v>99508746</v>
      </c>
      <c r="K2161" t="s">
        <v>2114</v>
      </c>
      <c r="L2161">
        <v>118648442</v>
      </c>
      <c r="M2161" t="s">
        <v>2466</v>
      </c>
      <c r="N2161" t="s">
        <v>2467</v>
      </c>
      <c r="O2161" t="s">
        <v>5</v>
      </c>
      <c r="P2161" t="s">
        <v>6</v>
      </c>
      <c r="Q2161" s="8">
        <v>43744</v>
      </c>
      <c r="R2161" s="9">
        <v>44497</v>
      </c>
      <c r="S2161" s="10" t="s">
        <v>7</v>
      </c>
      <c r="T2161" s="1">
        <v>640794</v>
      </c>
      <c r="U2161" s="1">
        <v>640795</v>
      </c>
      <c r="W2161" s="13">
        <v>6154</v>
      </c>
      <c r="X2161" s="13">
        <v>640751</v>
      </c>
      <c r="Y2161" t="s">
        <v>2468</v>
      </c>
      <c r="AA2161">
        <v>81.92</v>
      </c>
    </row>
    <row r="2162" spans="1:27" ht="51" x14ac:dyDescent="0.2">
      <c r="A2162" s="1">
        <v>641252</v>
      </c>
      <c r="B2162">
        <v>116713951</v>
      </c>
      <c r="C2162" s="7" t="s">
        <v>4262</v>
      </c>
      <c r="D2162" s="2">
        <v>0</v>
      </c>
      <c r="F2162">
        <v>0</v>
      </c>
      <c r="I2162">
        <v>22192164</v>
      </c>
      <c r="K2162" t="s">
        <v>2114</v>
      </c>
      <c r="L2162">
        <v>93002231</v>
      </c>
      <c r="M2162" t="s">
        <v>2466</v>
      </c>
      <c r="N2162" t="s">
        <v>2467</v>
      </c>
      <c r="O2162" t="s">
        <v>2486</v>
      </c>
      <c r="P2162" t="s">
        <v>1226</v>
      </c>
      <c r="Q2162" s="8" t="e">
        <v>#N/A</v>
      </c>
      <c r="R2162" s="9">
        <v>44522</v>
      </c>
      <c r="S2162" s="10" t="s">
        <v>7</v>
      </c>
      <c r="T2162" s="1">
        <v>640794</v>
      </c>
      <c r="U2162" s="1">
        <v>640795</v>
      </c>
      <c r="W2162" s="31">
        <v>555027</v>
      </c>
      <c r="X2162">
        <v>6167</v>
      </c>
      <c r="Y2162" t="s">
        <v>2468</v>
      </c>
      <c r="AA2162">
        <v>130.52500000000001</v>
      </c>
    </row>
    <row r="2163" spans="1:27" ht="51" x14ac:dyDescent="0.2">
      <c r="A2163" s="1">
        <v>641252</v>
      </c>
      <c r="B2163">
        <v>116713800</v>
      </c>
      <c r="C2163" s="7" t="s">
        <v>4263</v>
      </c>
      <c r="D2163" s="2" t="s">
        <v>4263</v>
      </c>
      <c r="F2163" t="s">
        <v>4264</v>
      </c>
      <c r="I2163">
        <v>99541310</v>
      </c>
      <c r="K2163" t="s">
        <v>2114</v>
      </c>
      <c r="L2163">
        <v>121990289</v>
      </c>
      <c r="M2163" t="s">
        <v>2472</v>
      </c>
      <c r="N2163" t="s">
        <v>2467</v>
      </c>
      <c r="O2163" t="s">
        <v>5</v>
      </c>
      <c r="P2163" t="s">
        <v>6</v>
      </c>
      <c r="Q2163" s="8">
        <v>43787</v>
      </c>
      <c r="R2163" s="9">
        <v>44522</v>
      </c>
      <c r="S2163" s="10" t="s">
        <v>7</v>
      </c>
      <c r="T2163" s="1">
        <v>640794</v>
      </c>
      <c r="U2163" s="1">
        <v>640795</v>
      </c>
      <c r="W2163" s="22">
        <v>6155</v>
      </c>
      <c r="X2163" s="23">
        <v>122629</v>
      </c>
      <c r="Y2163" t="s">
        <v>2468</v>
      </c>
      <c r="AA2163">
        <v>40.582000000000001</v>
      </c>
    </row>
    <row r="2164" spans="1:27" ht="68" x14ac:dyDescent="0.2">
      <c r="A2164" s="1">
        <v>641252</v>
      </c>
      <c r="B2164">
        <v>116713768</v>
      </c>
      <c r="C2164" s="7" t="s">
        <v>4265</v>
      </c>
      <c r="D2164" s="2" t="s">
        <v>4266</v>
      </c>
      <c r="F2164">
        <v>0</v>
      </c>
      <c r="I2164">
        <v>99702869</v>
      </c>
      <c r="K2164" t="s">
        <v>2114</v>
      </c>
      <c r="L2164">
        <v>110771648</v>
      </c>
      <c r="M2164" t="s">
        <v>2466</v>
      </c>
      <c r="N2164" t="s">
        <v>2467</v>
      </c>
      <c r="O2164" t="s">
        <v>5</v>
      </c>
      <c r="P2164" t="s">
        <v>6</v>
      </c>
      <c r="Q2164" s="8">
        <v>43782</v>
      </c>
      <c r="R2164" s="9">
        <v>44496</v>
      </c>
      <c r="S2164" s="10" t="s">
        <v>7</v>
      </c>
      <c r="T2164" s="1">
        <v>640794</v>
      </c>
      <c r="U2164" s="1">
        <v>640795</v>
      </c>
      <c r="W2164" s="44">
        <v>6155</v>
      </c>
      <c r="X2164" s="45">
        <v>490634</v>
      </c>
      <c r="Y2164" t="s">
        <v>2468</v>
      </c>
      <c r="AA2164">
        <v>91.965000000000003</v>
      </c>
    </row>
    <row r="2165" spans="1:27" ht="51" x14ac:dyDescent="0.2">
      <c r="A2165" s="1">
        <v>641252</v>
      </c>
      <c r="B2165">
        <v>116713070</v>
      </c>
      <c r="C2165" s="7" t="s">
        <v>4267</v>
      </c>
      <c r="D2165" s="2" t="s">
        <v>4267</v>
      </c>
      <c r="F2165" t="s">
        <v>4268</v>
      </c>
      <c r="I2165">
        <v>23201074</v>
      </c>
      <c r="K2165" t="s">
        <v>2114</v>
      </c>
      <c r="L2165">
        <v>120821182</v>
      </c>
      <c r="M2165" t="s">
        <v>2472</v>
      </c>
      <c r="N2165" t="s">
        <v>2467</v>
      </c>
      <c r="O2165" t="s">
        <v>2486</v>
      </c>
      <c r="P2165" t="s">
        <v>1226</v>
      </c>
      <c r="Q2165" s="8">
        <v>43752</v>
      </c>
      <c r="R2165" s="9">
        <v>44556</v>
      </c>
      <c r="S2165" s="10" t="s">
        <v>7</v>
      </c>
      <c r="T2165" s="1">
        <v>640794</v>
      </c>
      <c r="U2165" s="1">
        <v>640795</v>
      </c>
      <c r="W2165" s="31">
        <v>555027</v>
      </c>
      <c r="X2165">
        <v>6167</v>
      </c>
      <c r="Y2165" t="s">
        <v>2468</v>
      </c>
      <c r="AA2165">
        <v>133.03100000000001</v>
      </c>
    </row>
    <row r="2166" spans="1:27" ht="51" x14ac:dyDescent="0.2">
      <c r="A2166" s="1">
        <v>641252</v>
      </c>
      <c r="B2166">
        <v>116711681</v>
      </c>
      <c r="C2166" s="7" t="s">
        <v>4269</v>
      </c>
      <c r="D2166" s="2" t="s">
        <v>4269</v>
      </c>
      <c r="F2166" t="s">
        <v>3689</v>
      </c>
      <c r="I2166">
        <v>24237558</v>
      </c>
      <c r="K2166" t="s">
        <v>2114</v>
      </c>
      <c r="L2166">
        <v>112522073</v>
      </c>
      <c r="M2166" t="s">
        <v>2480</v>
      </c>
      <c r="N2166" t="s">
        <v>2467</v>
      </c>
      <c r="O2166" t="s">
        <v>2486</v>
      </c>
      <c r="P2166" t="s">
        <v>1226</v>
      </c>
      <c r="Q2166" s="8">
        <v>43751</v>
      </c>
      <c r="R2166" s="9">
        <v>44497</v>
      </c>
      <c r="S2166" s="10" t="s">
        <v>7</v>
      </c>
      <c r="T2166" s="1">
        <v>640794</v>
      </c>
      <c r="U2166" s="1">
        <v>640795</v>
      </c>
      <c r="W2166" s="60">
        <v>6154</v>
      </c>
      <c r="X2166" s="61">
        <v>640751</v>
      </c>
      <c r="Y2166" t="s">
        <v>2468</v>
      </c>
      <c r="AA2166">
        <v>139.87200000000001</v>
      </c>
    </row>
    <row r="2167" spans="1:27" ht="51" x14ac:dyDescent="0.2">
      <c r="A2167" s="1">
        <v>641252</v>
      </c>
      <c r="B2167">
        <v>116711670</v>
      </c>
      <c r="C2167" s="7" t="s">
        <v>4270</v>
      </c>
      <c r="D2167" s="2" t="s">
        <v>4270</v>
      </c>
      <c r="F2167" t="s">
        <v>3689</v>
      </c>
      <c r="I2167">
        <v>24035940</v>
      </c>
      <c r="K2167" t="s">
        <v>2114</v>
      </c>
      <c r="L2167">
        <v>117172021</v>
      </c>
      <c r="M2167" t="s">
        <v>3967</v>
      </c>
      <c r="N2167" t="s">
        <v>2467</v>
      </c>
      <c r="O2167" t="s">
        <v>2486</v>
      </c>
      <c r="P2167" t="s">
        <v>1226</v>
      </c>
      <c r="Q2167" s="8">
        <v>43724</v>
      </c>
      <c r="R2167" s="9">
        <v>44522</v>
      </c>
      <c r="S2167" s="10" t="s">
        <v>7</v>
      </c>
      <c r="T2167" s="1">
        <v>640794</v>
      </c>
      <c r="U2167" s="1">
        <v>640795</v>
      </c>
      <c r="W2167" s="22">
        <v>6155</v>
      </c>
      <c r="X2167" s="23">
        <v>122629</v>
      </c>
      <c r="Y2167" t="s">
        <v>2468</v>
      </c>
      <c r="AA2167">
        <v>130.39699999999999</v>
      </c>
    </row>
    <row r="2168" spans="1:27" ht="51" x14ac:dyDescent="0.2">
      <c r="A2168" s="1">
        <v>641252</v>
      </c>
      <c r="B2168">
        <v>116711474</v>
      </c>
      <c r="C2168" s="7" t="s">
        <v>4271</v>
      </c>
      <c r="D2168" s="2" t="s">
        <v>4272</v>
      </c>
      <c r="F2168" t="s">
        <v>961</v>
      </c>
      <c r="I2168">
        <v>92732558</v>
      </c>
      <c r="K2168" t="s">
        <v>2114</v>
      </c>
      <c r="L2168">
        <v>101310414</v>
      </c>
      <c r="M2168" t="s">
        <v>2483</v>
      </c>
      <c r="N2168" t="s">
        <v>2467</v>
      </c>
      <c r="O2168" t="s">
        <v>3605</v>
      </c>
      <c r="P2168" t="s">
        <v>6</v>
      </c>
      <c r="Q2168" s="8">
        <v>43929</v>
      </c>
      <c r="R2168" s="9">
        <v>44556</v>
      </c>
      <c r="S2168" s="10" t="s">
        <v>7</v>
      </c>
      <c r="T2168" s="1">
        <v>640794</v>
      </c>
      <c r="U2168" s="1">
        <v>640795</v>
      </c>
      <c r="W2168" s="24">
        <v>6155</v>
      </c>
      <c r="X2168" s="36">
        <v>6158</v>
      </c>
      <c r="Y2168" t="s">
        <v>2468</v>
      </c>
      <c r="AA2168">
        <v>770.15</v>
      </c>
    </row>
    <row r="2169" spans="1:27" ht="85" x14ac:dyDescent="0.2">
      <c r="A2169" s="1">
        <v>641252</v>
      </c>
      <c r="B2169">
        <v>116711383</v>
      </c>
      <c r="C2169" s="7" t="s">
        <v>4273</v>
      </c>
      <c r="D2169" s="2" t="s">
        <v>4274</v>
      </c>
      <c r="F2169">
        <v>0</v>
      </c>
      <c r="I2169">
        <v>26744984</v>
      </c>
      <c r="K2169" t="s">
        <v>2114</v>
      </c>
      <c r="L2169">
        <v>121179932</v>
      </c>
      <c r="M2169" t="s">
        <v>2677</v>
      </c>
      <c r="N2169" t="s">
        <v>2467</v>
      </c>
      <c r="O2169" t="s">
        <v>2486</v>
      </c>
      <c r="P2169" t="s">
        <v>1226</v>
      </c>
      <c r="Q2169" s="8">
        <v>43795</v>
      </c>
      <c r="R2169" s="9">
        <v>44497</v>
      </c>
      <c r="S2169" s="10" t="s">
        <v>7</v>
      </c>
      <c r="T2169" s="1">
        <v>640794</v>
      </c>
      <c r="U2169" s="1">
        <v>640795</v>
      </c>
      <c r="W2169" s="31">
        <v>555027</v>
      </c>
      <c r="X2169">
        <v>6167</v>
      </c>
      <c r="Y2169" t="s">
        <v>2468</v>
      </c>
      <c r="AA2169">
        <v>88.186999999999998</v>
      </c>
    </row>
    <row r="2170" spans="1:27" ht="51" x14ac:dyDescent="0.2">
      <c r="A2170" s="1">
        <v>641252</v>
      </c>
      <c r="B2170">
        <v>116709674</v>
      </c>
      <c r="C2170" s="7" t="s">
        <v>4275</v>
      </c>
      <c r="D2170" s="2">
        <v>0</v>
      </c>
      <c r="F2170" t="s">
        <v>4084</v>
      </c>
      <c r="I2170">
        <v>22191736</v>
      </c>
      <c r="K2170" t="s">
        <v>2114</v>
      </c>
      <c r="L2170">
        <v>81635324</v>
      </c>
      <c r="M2170" t="s">
        <v>2472</v>
      </c>
      <c r="N2170" t="s">
        <v>2467</v>
      </c>
      <c r="O2170" t="s">
        <v>2486</v>
      </c>
      <c r="P2170" t="s">
        <v>1226</v>
      </c>
      <c r="Q2170" s="8" t="e">
        <v>#N/A</v>
      </c>
      <c r="R2170" s="9">
        <v>44557</v>
      </c>
      <c r="S2170" s="10" t="s">
        <v>7</v>
      </c>
      <c r="T2170" s="1">
        <v>640794</v>
      </c>
      <c r="U2170" s="1">
        <v>640795</v>
      </c>
      <c r="W2170" s="22">
        <v>6155</v>
      </c>
      <c r="X2170" s="23">
        <v>122629</v>
      </c>
      <c r="Y2170" t="s">
        <v>2468</v>
      </c>
      <c r="AA2170">
        <v>187.63499999999999</v>
      </c>
    </row>
    <row r="2171" spans="1:27" ht="51" x14ac:dyDescent="0.2">
      <c r="A2171" s="1">
        <v>641252</v>
      </c>
      <c r="B2171">
        <v>116709200</v>
      </c>
      <c r="C2171" s="7" t="s">
        <v>4276</v>
      </c>
      <c r="D2171" s="2" t="s">
        <v>4277</v>
      </c>
      <c r="F2171">
        <v>0</v>
      </c>
      <c r="I2171">
        <v>99530067</v>
      </c>
      <c r="K2171" t="s">
        <v>2114</v>
      </c>
      <c r="L2171">
        <v>121224127</v>
      </c>
      <c r="M2171" t="s">
        <v>2499</v>
      </c>
      <c r="N2171" t="s">
        <v>2467</v>
      </c>
      <c r="O2171" t="s">
        <v>5</v>
      </c>
      <c r="P2171" t="s">
        <v>6</v>
      </c>
      <c r="Q2171" s="8">
        <v>43781</v>
      </c>
      <c r="R2171" s="9">
        <v>44522</v>
      </c>
      <c r="S2171" s="10" t="s">
        <v>7</v>
      </c>
      <c r="T2171" s="1">
        <v>640794</v>
      </c>
      <c r="U2171" s="1">
        <v>640795</v>
      </c>
      <c r="W2171" s="33">
        <v>6155</v>
      </c>
      <c r="X2171" s="34">
        <v>6175</v>
      </c>
      <c r="Y2171" t="s">
        <v>2468</v>
      </c>
      <c r="AA2171">
        <v>65.959999999999994</v>
      </c>
    </row>
    <row r="2172" spans="1:27" ht="68" x14ac:dyDescent="0.2">
      <c r="A2172" s="1">
        <v>641252</v>
      </c>
      <c r="B2172">
        <v>116708530</v>
      </c>
      <c r="C2172" s="7" t="s">
        <v>4278</v>
      </c>
      <c r="D2172" s="2" t="s">
        <v>4278</v>
      </c>
      <c r="F2172" t="s">
        <v>1087</v>
      </c>
      <c r="I2172">
        <v>71547530</v>
      </c>
      <c r="K2172" t="s">
        <v>2114</v>
      </c>
      <c r="L2172">
        <v>121966148</v>
      </c>
      <c r="M2172" t="s">
        <v>2472</v>
      </c>
      <c r="N2172" t="s">
        <v>2467</v>
      </c>
      <c r="O2172" t="s">
        <v>5</v>
      </c>
      <c r="P2172" t="s">
        <v>6</v>
      </c>
      <c r="Q2172" s="8">
        <v>43915</v>
      </c>
      <c r="R2172" s="9">
        <v>44522</v>
      </c>
      <c r="S2172" s="10" t="s">
        <v>7</v>
      </c>
      <c r="T2172" s="1">
        <v>640794</v>
      </c>
      <c r="U2172" s="1">
        <v>640795</v>
      </c>
      <c r="W2172" s="22">
        <v>6155</v>
      </c>
      <c r="X2172" s="26">
        <v>122629</v>
      </c>
      <c r="Y2172" t="s">
        <v>2468</v>
      </c>
      <c r="AA2172">
        <v>71.275000000000006</v>
      </c>
    </row>
    <row r="2173" spans="1:27" ht="51" x14ac:dyDescent="0.2">
      <c r="A2173" s="1">
        <v>641252</v>
      </c>
      <c r="B2173">
        <v>116708396</v>
      </c>
      <c r="C2173" s="7" t="s">
        <v>4279</v>
      </c>
      <c r="D2173" s="2" t="s">
        <v>4280</v>
      </c>
      <c r="F2173">
        <v>0</v>
      </c>
      <c r="I2173">
        <v>72775377</v>
      </c>
      <c r="K2173" t="s">
        <v>2114</v>
      </c>
      <c r="L2173">
        <v>121365108</v>
      </c>
      <c r="M2173" t="s">
        <v>2472</v>
      </c>
      <c r="N2173" t="s">
        <v>2467</v>
      </c>
      <c r="O2173" t="s">
        <v>5</v>
      </c>
      <c r="P2173" t="s">
        <v>6</v>
      </c>
      <c r="Q2173" s="8">
        <v>43748</v>
      </c>
      <c r="R2173" s="9">
        <v>44557</v>
      </c>
      <c r="S2173" s="10" t="s">
        <v>7</v>
      </c>
      <c r="T2173" s="1">
        <v>640794</v>
      </c>
      <c r="U2173" s="1">
        <v>640795</v>
      </c>
      <c r="W2173" s="31">
        <v>555027</v>
      </c>
      <c r="X2173">
        <v>6167</v>
      </c>
      <c r="Y2173" t="s">
        <v>2468</v>
      </c>
      <c r="AA2173">
        <v>15.487</v>
      </c>
    </row>
    <row r="2174" spans="1:27" ht="102" x14ac:dyDescent="0.2">
      <c r="A2174" s="1">
        <v>641252</v>
      </c>
      <c r="B2174">
        <v>116708128</v>
      </c>
      <c r="C2174" s="7" t="s">
        <v>4281</v>
      </c>
      <c r="D2174" s="2" t="s">
        <v>4282</v>
      </c>
      <c r="F2174">
        <v>0</v>
      </c>
      <c r="I2174">
        <v>99514310</v>
      </c>
      <c r="K2174" t="s">
        <v>2114</v>
      </c>
      <c r="L2174">
        <v>110107314</v>
      </c>
      <c r="M2174" t="s">
        <v>2472</v>
      </c>
      <c r="N2174" t="s">
        <v>2467</v>
      </c>
      <c r="O2174" t="s">
        <v>5</v>
      </c>
      <c r="P2174" t="s">
        <v>6</v>
      </c>
      <c r="Q2174" s="8">
        <v>43788</v>
      </c>
      <c r="R2174" s="9">
        <v>44496</v>
      </c>
      <c r="S2174" s="10" t="s">
        <v>7</v>
      </c>
      <c r="T2174" s="1">
        <v>640794</v>
      </c>
      <c r="U2174" s="1">
        <v>640795</v>
      </c>
      <c r="W2174" s="31">
        <v>555027</v>
      </c>
      <c r="X2174">
        <v>6167</v>
      </c>
      <c r="Y2174" t="s">
        <v>2468</v>
      </c>
      <c r="AA2174">
        <v>90.8</v>
      </c>
    </row>
    <row r="2175" spans="1:27" ht="68" x14ac:dyDescent="0.2">
      <c r="A2175" s="1">
        <v>641252</v>
      </c>
      <c r="B2175">
        <v>116707653</v>
      </c>
      <c r="C2175" s="7" t="s">
        <v>4283</v>
      </c>
      <c r="D2175" s="2" t="s">
        <v>4284</v>
      </c>
      <c r="F2175">
        <v>0</v>
      </c>
      <c r="I2175">
        <v>99659256</v>
      </c>
      <c r="K2175" t="s">
        <v>2114</v>
      </c>
      <c r="L2175">
        <v>96652709</v>
      </c>
      <c r="M2175" t="s">
        <v>2515</v>
      </c>
      <c r="N2175" t="s">
        <v>2467</v>
      </c>
      <c r="O2175" t="s">
        <v>5</v>
      </c>
      <c r="P2175" t="s">
        <v>6</v>
      </c>
      <c r="Q2175" s="8">
        <v>43830</v>
      </c>
      <c r="R2175" s="9">
        <v>44496</v>
      </c>
      <c r="S2175" s="10" t="s">
        <v>7</v>
      </c>
      <c r="T2175" s="1">
        <v>640794</v>
      </c>
      <c r="U2175" s="1">
        <v>640795</v>
      </c>
      <c r="W2175" s="22">
        <v>6155</v>
      </c>
      <c r="X2175" s="23">
        <v>122629</v>
      </c>
      <c r="Y2175" t="s">
        <v>2468</v>
      </c>
      <c r="AA2175">
        <v>1362.88</v>
      </c>
    </row>
    <row r="2176" spans="1:27" ht="51" x14ac:dyDescent="0.2">
      <c r="A2176" s="1">
        <v>641252</v>
      </c>
      <c r="B2176">
        <v>116707392</v>
      </c>
      <c r="C2176" s="7" t="s">
        <v>4285</v>
      </c>
      <c r="D2176" s="2">
        <v>0</v>
      </c>
      <c r="F2176" t="s">
        <v>4286</v>
      </c>
      <c r="I2176">
        <v>90107368</v>
      </c>
      <c r="K2176" t="s">
        <v>2114</v>
      </c>
      <c r="L2176">
        <v>100018116</v>
      </c>
      <c r="M2176" t="s">
        <v>2472</v>
      </c>
      <c r="N2176" t="s">
        <v>2467</v>
      </c>
      <c r="O2176" t="s">
        <v>5</v>
      </c>
      <c r="P2176" t="s">
        <v>6</v>
      </c>
      <c r="Q2176" s="8" t="e">
        <v>#N/A</v>
      </c>
      <c r="R2176" s="9">
        <v>44522</v>
      </c>
      <c r="S2176" s="10" t="s">
        <v>7</v>
      </c>
      <c r="T2176" s="1">
        <v>640794</v>
      </c>
      <c r="U2176" s="1">
        <v>640795</v>
      </c>
      <c r="W2176" s="22">
        <v>6154</v>
      </c>
      <c r="X2176" s="26">
        <v>640751</v>
      </c>
      <c r="Y2176" t="s">
        <v>2468</v>
      </c>
      <c r="AA2176">
        <v>44.38</v>
      </c>
    </row>
    <row r="2177" spans="1:27" ht="51" x14ac:dyDescent="0.2">
      <c r="A2177" s="1">
        <v>641252</v>
      </c>
      <c r="B2177">
        <v>116707379</v>
      </c>
      <c r="C2177" s="7" t="s">
        <v>4287</v>
      </c>
      <c r="D2177" s="2" t="s">
        <v>4287</v>
      </c>
      <c r="F2177">
        <v>0</v>
      </c>
      <c r="I2177">
        <v>92631140</v>
      </c>
      <c r="K2177" t="s">
        <v>2114</v>
      </c>
      <c r="L2177">
        <v>118972297</v>
      </c>
      <c r="M2177" t="s">
        <v>2472</v>
      </c>
      <c r="N2177" t="s">
        <v>2467</v>
      </c>
      <c r="O2177" t="s">
        <v>5</v>
      </c>
      <c r="P2177" t="s">
        <v>6</v>
      </c>
      <c r="Q2177" s="8">
        <v>43723</v>
      </c>
      <c r="R2177" s="9">
        <v>44522</v>
      </c>
      <c r="S2177" s="10" t="s">
        <v>7</v>
      </c>
      <c r="T2177" s="1">
        <v>640794</v>
      </c>
      <c r="U2177" s="1">
        <v>640795</v>
      </c>
      <c r="W2177" s="31">
        <v>555027</v>
      </c>
      <c r="X2177">
        <v>6167</v>
      </c>
      <c r="Y2177" t="s">
        <v>2468</v>
      </c>
      <c r="AA2177">
        <v>27.43</v>
      </c>
    </row>
    <row r="2178" spans="1:27" ht="51" x14ac:dyDescent="0.2">
      <c r="A2178" s="1">
        <v>641252</v>
      </c>
      <c r="B2178">
        <v>116706405</v>
      </c>
      <c r="C2178" s="7" t="s">
        <v>4288</v>
      </c>
      <c r="D2178" s="2" t="s">
        <v>4289</v>
      </c>
      <c r="F2178">
        <v>0</v>
      </c>
      <c r="I2178">
        <v>71588266</v>
      </c>
      <c r="K2178" t="s">
        <v>2114</v>
      </c>
      <c r="L2178">
        <v>121017901</v>
      </c>
      <c r="M2178" t="s">
        <v>2677</v>
      </c>
      <c r="N2178" t="s">
        <v>2467</v>
      </c>
      <c r="O2178" t="s">
        <v>5</v>
      </c>
      <c r="P2178" t="s">
        <v>6</v>
      </c>
      <c r="Q2178" s="8">
        <v>43785</v>
      </c>
      <c r="R2178" s="9">
        <v>44496</v>
      </c>
      <c r="S2178" s="10" t="s">
        <v>7</v>
      </c>
      <c r="T2178" s="1">
        <v>640794</v>
      </c>
      <c r="U2178" s="1">
        <v>640795</v>
      </c>
      <c r="W2178" s="31">
        <v>555027</v>
      </c>
      <c r="X2178">
        <v>6167</v>
      </c>
      <c r="Y2178" t="s">
        <v>2468</v>
      </c>
      <c r="AA2178">
        <v>64.144000000000005</v>
      </c>
    </row>
    <row r="2179" spans="1:27" ht="51" x14ac:dyDescent="0.2">
      <c r="A2179" s="1">
        <v>641252</v>
      </c>
      <c r="B2179">
        <v>116706260</v>
      </c>
      <c r="C2179" s="7" t="s">
        <v>4290</v>
      </c>
      <c r="D2179" s="2" t="s">
        <v>4290</v>
      </c>
      <c r="F2179">
        <v>0</v>
      </c>
      <c r="I2179">
        <v>71735728</v>
      </c>
      <c r="K2179" t="s">
        <v>2114</v>
      </c>
      <c r="L2179">
        <v>98858004</v>
      </c>
      <c r="M2179" t="s">
        <v>2480</v>
      </c>
      <c r="N2179" t="s">
        <v>2467</v>
      </c>
      <c r="O2179" t="s">
        <v>5</v>
      </c>
      <c r="P2179" t="s">
        <v>6</v>
      </c>
      <c r="Q2179" s="8">
        <v>43788</v>
      </c>
      <c r="R2179" s="9">
        <v>44556</v>
      </c>
      <c r="S2179" s="10" t="s">
        <v>7</v>
      </c>
      <c r="T2179" s="1">
        <v>640794</v>
      </c>
      <c r="U2179" s="1">
        <v>640795</v>
      </c>
      <c r="W2179" s="65">
        <v>6154</v>
      </c>
      <c r="X2179" s="71">
        <v>640758</v>
      </c>
      <c r="Y2179" t="s">
        <v>2468</v>
      </c>
      <c r="AA2179">
        <v>94.68</v>
      </c>
    </row>
    <row r="2180" spans="1:27" ht="51" x14ac:dyDescent="0.2">
      <c r="A2180" s="1">
        <v>641252</v>
      </c>
      <c r="B2180">
        <v>116705644</v>
      </c>
      <c r="C2180" s="58" t="s">
        <v>4291</v>
      </c>
      <c r="D2180" s="2" t="s">
        <v>4291</v>
      </c>
      <c r="F2180">
        <v>0</v>
      </c>
      <c r="I2180">
        <v>79694346</v>
      </c>
      <c r="K2180" t="s">
        <v>2114</v>
      </c>
      <c r="L2180">
        <v>118694512</v>
      </c>
      <c r="M2180" t="s">
        <v>2472</v>
      </c>
      <c r="N2180" t="s">
        <v>2467</v>
      </c>
      <c r="O2180" t="s">
        <v>5</v>
      </c>
      <c r="P2180" t="s">
        <v>6</v>
      </c>
      <c r="Q2180" s="8">
        <v>43781</v>
      </c>
      <c r="R2180" s="9">
        <v>44522</v>
      </c>
      <c r="S2180" s="10" t="s">
        <v>7</v>
      </c>
      <c r="T2180" s="1">
        <v>640794</v>
      </c>
      <c r="U2180" s="1">
        <v>640795</v>
      </c>
      <c r="W2180" s="13">
        <v>6154</v>
      </c>
      <c r="X2180" s="25">
        <v>640751</v>
      </c>
      <c r="Y2180" t="s">
        <v>2468</v>
      </c>
      <c r="AA2180">
        <v>37.479999999999997</v>
      </c>
    </row>
    <row r="2181" spans="1:27" ht="51" x14ac:dyDescent="0.2">
      <c r="A2181" s="1">
        <v>641252</v>
      </c>
      <c r="B2181">
        <v>116704883</v>
      </c>
      <c r="C2181" s="7" t="s">
        <v>4292</v>
      </c>
      <c r="D2181" s="2">
        <v>0</v>
      </c>
      <c r="F2181">
        <v>0</v>
      </c>
      <c r="I2181">
        <v>22165483</v>
      </c>
      <c r="K2181" t="s">
        <v>2114</v>
      </c>
      <c r="L2181">
        <v>121389347</v>
      </c>
      <c r="M2181" t="s">
        <v>2466</v>
      </c>
      <c r="N2181" t="s">
        <v>2467</v>
      </c>
      <c r="O2181" t="s">
        <v>2486</v>
      </c>
      <c r="P2181" t="s">
        <v>1226</v>
      </c>
      <c r="Q2181" s="8" t="e">
        <v>#N/A</v>
      </c>
      <c r="R2181" s="9">
        <v>44466</v>
      </c>
      <c r="S2181" s="10" t="s">
        <v>7</v>
      </c>
      <c r="T2181" s="1">
        <v>640794</v>
      </c>
      <c r="U2181" s="1">
        <v>640795</v>
      </c>
      <c r="W2181" s="22">
        <v>6155</v>
      </c>
      <c r="X2181" s="23">
        <v>122629</v>
      </c>
      <c r="Y2181" t="s">
        <v>2468</v>
      </c>
      <c r="AA2181">
        <v>75</v>
      </c>
    </row>
    <row r="2182" spans="1:27" ht="51" x14ac:dyDescent="0.2">
      <c r="A2182" s="1">
        <v>641252</v>
      </c>
      <c r="B2182">
        <v>116704664</v>
      </c>
      <c r="C2182" s="7" t="s">
        <v>4293</v>
      </c>
      <c r="D2182" s="2">
        <v>0</v>
      </c>
      <c r="F2182" t="s">
        <v>4294</v>
      </c>
      <c r="I2182">
        <v>22190661</v>
      </c>
      <c r="K2182" t="s">
        <v>2114</v>
      </c>
      <c r="L2182">
        <v>80792963</v>
      </c>
      <c r="M2182" t="s">
        <v>3130</v>
      </c>
      <c r="N2182" t="s">
        <v>2467</v>
      </c>
      <c r="O2182" t="s">
        <v>2486</v>
      </c>
      <c r="P2182" t="s">
        <v>1226</v>
      </c>
      <c r="Q2182" s="8" t="e">
        <v>#N/A</v>
      </c>
      <c r="R2182" s="9">
        <v>44556</v>
      </c>
      <c r="S2182" s="10" t="s">
        <v>7</v>
      </c>
      <c r="T2182" s="1">
        <v>640794</v>
      </c>
      <c r="U2182" s="1">
        <v>640795</v>
      </c>
      <c r="W2182" s="24">
        <v>6154</v>
      </c>
      <c r="X2182" s="27">
        <v>640751</v>
      </c>
      <c r="Y2182" t="s">
        <v>2468</v>
      </c>
      <c r="AA2182">
        <v>175.36500000000001</v>
      </c>
    </row>
    <row r="2183" spans="1:27" ht="51" x14ac:dyDescent="0.2">
      <c r="A2183" s="1">
        <v>641252</v>
      </c>
      <c r="B2183">
        <v>116703246</v>
      </c>
      <c r="C2183" s="7" t="s">
        <v>4295</v>
      </c>
      <c r="D2183" s="2">
        <v>0</v>
      </c>
      <c r="F2183" t="s">
        <v>4296</v>
      </c>
      <c r="I2183">
        <v>22161969</v>
      </c>
      <c r="K2183" t="s">
        <v>2114</v>
      </c>
      <c r="L2183">
        <v>86184096</v>
      </c>
      <c r="M2183" t="s">
        <v>2466</v>
      </c>
      <c r="N2183" t="s">
        <v>2467</v>
      </c>
      <c r="O2183" t="s">
        <v>2486</v>
      </c>
      <c r="P2183" t="s">
        <v>1226</v>
      </c>
      <c r="Q2183" s="8" t="e">
        <v>#N/A</v>
      </c>
      <c r="R2183" s="9">
        <v>44557</v>
      </c>
      <c r="S2183" s="10" t="s">
        <v>7</v>
      </c>
      <c r="T2183" s="1">
        <v>640794</v>
      </c>
      <c r="U2183" s="1">
        <v>640795</v>
      </c>
      <c r="W2183" s="31">
        <v>555027</v>
      </c>
      <c r="X2183">
        <v>6167</v>
      </c>
      <c r="Y2183" t="s">
        <v>2468</v>
      </c>
      <c r="AA2183">
        <v>190.60499999999999</v>
      </c>
    </row>
    <row r="2184" spans="1:27" ht="51" x14ac:dyDescent="0.2">
      <c r="A2184" s="1">
        <v>641252</v>
      </c>
      <c r="B2184">
        <v>116701973</v>
      </c>
      <c r="C2184" s="7" t="s">
        <v>4297</v>
      </c>
      <c r="D2184" s="2" t="s">
        <v>4298</v>
      </c>
      <c r="F2184">
        <v>0</v>
      </c>
      <c r="I2184">
        <v>72270648</v>
      </c>
      <c r="K2184" t="s">
        <v>2114</v>
      </c>
      <c r="L2184">
        <v>95373046</v>
      </c>
      <c r="M2184" t="s">
        <v>2466</v>
      </c>
      <c r="N2184" t="s">
        <v>2467</v>
      </c>
      <c r="O2184" t="s">
        <v>5</v>
      </c>
      <c r="P2184" t="s">
        <v>6</v>
      </c>
      <c r="Q2184" s="8">
        <v>43780</v>
      </c>
      <c r="R2184" s="9">
        <v>44433</v>
      </c>
      <c r="S2184" s="10" t="s">
        <v>7</v>
      </c>
      <c r="T2184" s="1">
        <v>640794</v>
      </c>
      <c r="U2184" s="1">
        <v>640795</v>
      </c>
      <c r="W2184" s="31">
        <v>6154</v>
      </c>
      <c r="X2184">
        <v>640753</v>
      </c>
      <c r="Y2184" t="s">
        <v>2468</v>
      </c>
      <c r="AA2184">
        <v>176.11199999999999</v>
      </c>
    </row>
    <row r="2185" spans="1:27" ht="68" x14ac:dyDescent="0.2">
      <c r="A2185" s="1">
        <v>641252</v>
      </c>
      <c r="B2185">
        <v>116701420</v>
      </c>
      <c r="C2185" s="7" t="s">
        <v>4299</v>
      </c>
      <c r="D2185" s="2" t="s">
        <v>4300</v>
      </c>
      <c r="F2185" t="s">
        <v>571</v>
      </c>
      <c r="I2185">
        <v>72355887</v>
      </c>
      <c r="K2185" t="s">
        <v>2114</v>
      </c>
      <c r="L2185">
        <v>91176417</v>
      </c>
      <c r="M2185" t="s">
        <v>2466</v>
      </c>
      <c r="N2185" t="s">
        <v>2467</v>
      </c>
      <c r="O2185" t="s">
        <v>5</v>
      </c>
      <c r="P2185" t="s">
        <v>6</v>
      </c>
      <c r="Q2185" s="8">
        <v>43783</v>
      </c>
      <c r="R2185" s="9">
        <v>44496</v>
      </c>
      <c r="S2185" s="10" t="s">
        <v>7</v>
      </c>
      <c r="T2185" s="1">
        <v>640794</v>
      </c>
      <c r="U2185" s="1">
        <v>640795</v>
      </c>
      <c r="W2185" s="31">
        <v>555027</v>
      </c>
      <c r="X2185" s="32">
        <v>6167</v>
      </c>
      <c r="Y2185" t="s">
        <v>2468</v>
      </c>
      <c r="AA2185">
        <v>115.11499999999999</v>
      </c>
    </row>
    <row r="2186" spans="1:27" ht="68" x14ac:dyDescent="0.2">
      <c r="A2186" s="1">
        <v>641252</v>
      </c>
      <c r="B2186">
        <v>116699954</v>
      </c>
      <c r="C2186" s="7" t="s">
        <v>4301</v>
      </c>
      <c r="D2186" s="2" t="s">
        <v>4302</v>
      </c>
      <c r="F2186" t="s">
        <v>1253</v>
      </c>
      <c r="I2186">
        <v>72270792</v>
      </c>
      <c r="K2186" t="s">
        <v>2114</v>
      </c>
      <c r="L2186">
        <v>63695131</v>
      </c>
      <c r="M2186" t="s">
        <v>2472</v>
      </c>
      <c r="N2186" t="s">
        <v>2467</v>
      </c>
      <c r="O2186" t="s">
        <v>5</v>
      </c>
      <c r="P2186" t="s">
        <v>6</v>
      </c>
      <c r="Q2186" s="8">
        <v>43719</v>
      </c>
      <c r="R2186" s="9">
        <v>44465</v>
      </c>
      <c r="S2186" s="10" t="s">
        <v>7</v>
      </c>
      <c r="T2186" s="1">
        <v>640794</v>
      </c>
      <c r="U2186" s="1">
        <v>640795</v>
      </c>
      <c r="W2186" s="24">
        <v>6154</v>
      </c>
      <c r="X2186">
        <v>640753</v>
      </c>
      <c r="Y2186" t="s">
        <v>2468</v>
      </c>
      <c r="AA2186">
        <v>243.35499999999999</v>
      </c>
    </row>
    <row r="2187" spans="1:27" ht="51" x14ac:dyDescent="0.2">
      <c r="A2187" s="1">
        <v>641252</v>
      </c>
      <c r="B2187">
        <v>116698561</v>
      </c>
      <c r="C2187" s="7" t="s">
        <v>4303</v>
      </c>
      <c r="D2187" s="2" t="s">
        <v>4303</v>
      </c>
      <c r="F2187" t="s">
        <v>4304</v>
      </c>
      <c r="I2187">
        <v>26712028</v>
      </c>
      <c r="K2187" t="s">
        <v>2114</v>
      </c>
      <c r="L2187">
        <v>68666123</v>
      </c>
      <c r="M2187" t="s">
        <v>2480</v>
      </c>
      <c r="N2187" t="s">
        <v>2467</v>
      </c>
      <c r="O2187" t="s">
        <v>2486</v>
      </c>
      <c r="P2187" t="s">
        <v>1226</v>
      </c>
      <c r="Q2187" s="8">
        <v>43821</v>
      </c>
      <c r="R2187" s="9">
        <v>44522</v>
      </c>
      <c r="S2187" s="10" t="s">
        <v>7</v>
      </c>
      <c r="T2187" s="1">
        <v>640794</v>
      </c>
      <c r="U2187" s="1">
        <v>640795</v>
      </c>
      <c r="W2187" s="18">
        <v>6154</v>
      </c>
      <c r="X2187" s="19">
        <v>640751</v>
      </c>
      <c r="Y2187" t="s">
        <v>2468</v>
      </c>
      <c r="AA2187">
        <v>129.291</v>
      </c>
    </row>
    <row r="2188" spans="1:27" ht="51" x14ac:dyDescent="0.2">
      <c r="A2188" s="1">
        <v>641252</v>
      </c>
      <c r="B2188">
        <v>116696886</v>
      </c>
      <c r="C2188" s="7" t="s">
        <v>4305</v>
      </c>
      <c r="D2188" s="2" t="s">
        <v>4305</v>
      </c>
      <c r="F2188" t="s">
        <v>2804</v>
      </c>
      <c r="I2188">
        <v>25422707</v>
      </c>
      <c r="K2188" t="s">
        <v>2114</v>
      </c>
      <c r="L2188">
        <v>9822212</v>
      </c>
      <c r="M2188" t="s">
        <v>2472</v>
      </c>
      <c r="N2188" t="s">
        <v>2467</v>
      </c>
      <c r="O2188" t="s">
        <v>2486</v>
      </c>
      <c r="P2188" t="s">
        <v>1226</v>
      </c>
      <c r="Q2188" s="8">
        <v>43815</v>
      </c>
      <c r="R2188" s="9">
        <v>44385</v>
      </c>
      <c r="S2188" s="10" t="s">
        <v>7</v>
      </c>
      <c r="T2188" s="1">
        <v>640794</v>
      </c>
      <c r="U2188" s="1">
        <v>640795</v>
      </c>
      <c r="W2188" s="22">
        <v>6155</v>
      </c>
      <c r="X2188" s="23">
        <v>7126</v>
      </c>
      <c r="Y2188" t="s">
        <v>2468</v>
      </c>
      <c r="AA2188">
        <v>83.914000000000001</v>
      </c>
    </row>
    <row r="2189" spans="1:27" ht="51" x14ac:dyDescent="0.2">
      <c r="A2189" s="1">
        <v>641252</v>
      </c>
      <c r="B2189">
        <v>116696825</v>
      </c>
      <c r="C2189" s="7" t="s">
        <v>4306</v>
      </c>
      <c r="D2189" s="2">
        <v>0</v>
      </c>
      <c r="F2189">
        <v>0</v>
      </c>
      <c r="I2189">
        <v>22104658</v>
      </c>
      <c r="K2189" t="s">
        <v>2114</v>
      </c>
      <c r="L2189">
        <v>87668792</v>
      </c>
      <c r="M2189" t="s">
        <v>2466</v>
      </c>
      <c r="N2189" t="s">
        <v>2467</v>
      </c>
      <c r="O2189" t="s">
        <v>2486</v>
      </c>
      <c r="P2189" t="s">
        <v>1226</v>
      </c>
      <c r="Q2189" s="8" t="e">
        <v>#N/A</v>
      </c>
      <c r="R2189" s="9">
        <v>44465</v>
      </c>
      <c r="S2189" s="10" t="s">
        <v>7</v>
      </c>
      <c r="T2189" s="1">
        <v>640794</v>
      </c>
      <c r="U2189" s="1">
        <v>640795</v>
      </c>
      <c r="W2189" s="22">
        <v>6155</v>
      </c>
      <c r="X2189" s="23">
        <v>122629</v>
      </c>
      <c r="Y2189" t="s">
        <v>2468</v>
      </c>
      <c r="AA2189">
        <v>182.37299999999999</v>
      </c>
    </row>
    <row r="2190" spans="1:27" ht="51" x14ac:dyDescent="0.2">
      <c r="A2190" s="1">
        <v>641252</v>
      </c>
      <c r="B2190">
        <v>116693514</v>
      </c>
      <c r="C2190" s="7" t="s">
        <v>4307</v>
      </c>
      <c r="D2190" s="2" t="s">
        <v>4307</v>
      </c>
      <c r="F2190" t="s">
        <v>4308</v>
      </c>
      <c r="I2190">
        <v>91377497</v>
      </c>
      <c r="K2190" t="s">
        <v>2114</v>
      </c>
      <c r="L2190">
        <v>117949186</v>
      </c>
      <c r="M2190" t="s">
        <v>2466</v>
      </c>
      <c r="N2190" t="s">
        <v>2467</v>
      </c>
      <c r="O2190" t="s">
        <v>5</v>
      </c>
      <c r="P2190" t="s">
        <v>6</v>
      </c>
      <c r="Q2190" s="8">
        <v>43787</v>
      </c>
      <c r="R2190" s="9">
        <v>44556</v>
      </c>
      <c r="S2190" s="10" t="s">
        <v>7</v>
      </c>
      <c r="T2190" s="1">
        <v>640794</v>
      </c>
      <c r="U2190" s="1">
        <v>640795</v>
      </c>
      <c r="W2190" s="31">
        <v>555027</v>
      </c>
      <c r="X2190">
        <v>6167</v>
      </c>
      <c r="Y2190" t="s">
        <v>2468</v>
      </c>
      <c r="AA2190">
        <v>39.865000000000002</v>
      </c>
    </row>
    <row r="2191" spans="1:27" ht="51" x14ac:dyDescent="0.2">
      <c r="A2191" s="1">
        <v>641252</v>
      </c>
      <c r="B2191">
        <v>116692730</v>
      </c>
      <c r="C2191" s="7" t="s">
        <v>4309</v>
      </c>
      <c r="D2191" s="2" t="s">
        <v>4309</v>
      </c>
      <c r="F2191">
        <v>0</v>
      </c>
      <c r="I2191">
        <v>92870283</v>
      </c>
      <c r="K2191" t="s">
        <v>2114</v>
      </c>
      <c r="L2191">
        <v>106939455</v>
      </c>
      <c r="M2191" t="s">
        <v>2472</v>
      </c>
      <c r="N2191" t="s">
        <v>2467</v>
      </c>
      <c r="O2191" t="s">
        <v>5</v>
      </c>
      <c r="P2191" t="s">
        <v>6</v>
      </c>
      <c r="Q2191" s="8">
        <v>43786</v>
      </c>
      <c r="R2191" s="9">
        <v>44496</v>
      </c>
      <c r="S2191" s="10" t="s">
        <v>7</v>
      </c>
      <c r="T2191" s="1">
        <v>640794</v>
      </c>
      <c r="U2191" s="1">
        <v>640795</v>
      </c>
      <c r="W2191" s="30">
        <v>6154</v>
      </c>
      <c r="X2191" s="30">
        <v>640751</v>
      </c>
      <c r="Y2191" t="s">
        <v>2468</v>
      </c>
      <c r="AA2191">
        <v>322.84300000000002</v>
      </c>
    </row>
    <row r="2192" spans="1:27" ht="51" x14ac:dyDescent="0.2">
      <c r="A2192" s="1">
        <v>641252</v>
      </c>
      <c r="B2192">
        <v>116691748</v>
      </c>
      <c r="C2192" s="7" t="s">
        <v>4310</v>
      </c>
      <c r="D2192" s="2" t="s">
        <v>4310</v>
      </c>
      <c r="F2192" t="s">
        <v>297</v>
      </c>
      <c r="I2192">
        <v>91924795</v>
      </c>
      <c r="K2192" t="s">
        <v>2114</v>
      </c>
      <c r="L2192">
        <v>117256865</v>
      </c>
      <c r="M2192" t="s">
        <v>2466</v>
      </c>
      <c r="N2192" t="s">
        <v>2467</v>
      </c>
      <c r="O2192" t="s">
        <v>5</v>
      </c>
      <c r="P2192" t="s">
        <v>6</v>
      </c>
      <c r="Q2192" s="8">
        <v>43786</v>
      </c>
      <c r="R2192" s="9">
        <v>44522</v>
      </c>
      <c r="S2192" s="10" t="s">
        <v>7</v>
      </c>
      <c r="T2192" s="1">
        <v>640794</v>
      </c>
      <c r="U2192" s="1">
        <v>640795</v>
      </c>
      <c r="W2192" s="31">
        <v>555027</v>
      </c>
      <c r="X2192">
        <v>6167</v>
      </c>
      <c r="Y2192" t="s">
        <v>2468</v>
      </c>
      <c r="AA2192">
        <v>68.364999999999995</v>
      </c>
    </row>
    <row r="2193" spans="1:27" ht="51" x14ac:dyDescent="0.2">
      <c r="A2193" s="1">
        <v>641252</v>
      </c>
      <c r="B2193">
        <v>116689614</v>
      </c>
      <c r="C2193" s="7" t="s">
        <v>4311</v>
      </c>
      <c r="D2193" s="2" t="s">
        <v>4312</v>
      </c>
      <c r="F2193">
        <v>0</v>
      </c>
      <c r="I2193">
        <v>91270560</v>
      </c>
      <c r="K2193" t="s">
        <v>2114</v>
      </c>
      <c r="L2193">
        <v>118983704</v>
      </c>
      <c r="M2193" t="s">
        <v>2472</v>
      </c>
      <c r="N2193" t="s">
        <v>2467</v>
      </c>
      <c r="O2193" t="s">
        <v>5</v>
      </c>
      <c r="P2193" t="s">
        <v>6</v>
      </c>
      <c r="Q2193" s="8">
        <v>43830</v>
      </c>
      <c r="R2193" s="9">
        <v>44522</v>
      </c>
      <c r="S2193" s="10" t="s">
        <v>7</v>
      </c>
      <c r="T2193" s="1">
        <v>640794</v>
      </c>
      <c r="U2193" s="1">
        <v>640795</v>
      </c>
      <c r="W2193" s="31">
        <v>555027</v>
      </c>
      <c r="X2193">
        <v>6167</v>
      </c>
      <c r="Y2193" t="s">
        <v>2468</v>
      </c>
      <c r="AA2193">
        <v>42.075000000000003</v>
      </c>
    </row>
    <row r="2194" spans="1:27" ht="51" x14ac:dyDescent="0.2">
      <c r="A2194" s="1">
        <v>641252</v>
      </c>
      <c r="B2194">
        <v>116687666</v>
      </c>
      <c r="C2194" s="7" t="s">
        <v>4313</v>
      </c>
      <c r="D2194" s="2" t="s">
        <v>4313</v>
      </c>
      <c r="F2194" t="s">
        <v>4314</v>
      </c>
      <c r="I2194">
        <v>91119865</v>
      </c>
      <c r="K2194" t="s">
        <v>2114</v>
      </c>
      <c r="L2194">
        <v>122406163</v>
      </c>
      <c r="M2194" t="s">
        <v>2523</v>
      </c>
      <c r="N2194" t="s">
        <v>2467</v>
      </c>
      <c r="O2194" t="s">
        <v>5</v>
      </c>
      <c r="P2194" t="s">
        <v>6</v>
      </c>
      <c r="Q2194" s="8">
        <v>43781</v>
      </c>
      <c r="R2194" s="9">
        <v>44557</v>
      </c>
      <c r="S2194" s="10" t="s">
        <v>7</v>
      </c>
      <c r="T2194" s="1">
        <v>640794</v>
      </c>
      <c r="U2194" s="1">
        <v>640795</v>
      </c>
      <c r="W2194" s="22">
        <v>6155</v>
      </c>
      <c r="X2194" s="23">
        <v>122629</v>
      </c>
      <c r="Y2194" t="s">
        <v>2468</v>
      </c>
      <c r="AA2194">
        <v>435.59500000000003</v>
      </c>
    </row>
    <row r="2195" spans="1:27" ht="68" x14ac:dyDescent="0.2">
      <c r="A2195" s="1">
        <v>641252</v>
      </c>
      <c r="B2195">
        <v>116687368</v>
      </c>
      <c r="C2195" s="7" t="s">
        <v>4315</v>
      </c>
      <c r="D2195" s="2" t="s">
        <v>4315</v>
      </c>
      <c r="F2195">
        <v>0</v>
      </c>
      <c r="I2195">
        <v>92340218</v>
      </c>
      <c r="K2195" t="s">
        <v>2114</v>
      </c>
      <c r="L2195">
        <v>86100005</v>
      </c>
      <c r="M2195" t="s">
        <v>2466</v>
      </c>
      <c r="N2195" t="s">
        <v>2467</v>
      </c>
      <c r="O2195" t="s">
        <v>5</v>
      </c>
      <c r="P2195" t="s">
        <v>6</v>
      </c>
      <c r="Q2195" s="8">
        <v>43640</v>
      </c>
      <c r="R2195" s="9">
        <v>44522</v>
      </c>
      <c r="S2195" s="10" t="s">
        <v>7</v>
      </c>
      <c r="T2195" s="1">
        <v>640794</v>
      </c>
      <c r="U2195" s="1">
        <v>640795</v>
      </c>
      <c r="W2195" s="22">
        <v>6155</v>
      </c>
      <c r="X2195" s="26">
        <v>122629</v>
      </c>
      <c r="Y2195" t="s">
        <v>2468</v>
      </c>
      <c r="AA2195">
        <v>42.314999999999998</v>
      </c>
    </row>
    <row r="2196" spans="1:27" ht="51" x14ac:dyDescent="0.2">
      <c r="A2196" s="1">
        <v>641252</v>
      </c>
      <c r="B2196">
        <v>116686248</v>
      </c>
      <c r="C2196" s="7" t="s">
        <v>4316</v>
      </c>
      <c r="D2196" s="2" t="s">
        <v>4317</v>
      </c>
      <c r="F2196">
        <v>0</v>
      </c>
      <c r="I2196">
        <v>93340495</v>
      </c>
      <c r="K2196" t="s">
        <v>2114</v>
      </c>
      <c r="L2196">
        <v>114311239</v>
      </c>
      <c r="M2196" t="s">
        <v>2499</v>
      </c>
      <c r="N2196" t="s">
        <v>2467</v>
      </c>
      <c r="O2196" t="s">
        <v>5</v>
      </c>
      <c r="P2196" t="s">
        <v>6</v>
      </c>
      <c r="Q2196" s="8">
        <v>43775</v>
      </c>
      <c r="R2196" s="9">
        <v>44522</v>
      </c>
      <c r="S2196" s="10" t="s">
        <v>7</v>
      </c>
      <c r="T2196" s="1">
        <v>640794</v>
      </c>
      <c r="U2196" s="1">
        <v>640795</v>
      </c>
      <c r="W2196" s="13">
        <v>6154</v>
      </c>
      <c r="X2196" s="25">
        <v>640751</v>
      </c>
      <c r="Y2196" t="s">
        <v>2468</v>
      </c>
      <c r="AA2196">
        <v>46.244999999999997</v>
      </c>
    </row>
    <row r="2197" spans="1:27" ht="68" x14ac:dyDescent="0.2">
      <c r="A2197" s="1">
        <v>641252</v>
      </c>
      <c r="B2197">
        <v>116685852</v>
      </c>
      <c r="C2197" s="7" t="s">
        <v>4318</v>
      </c>
      <c r="D2197" s="2" t="s">
        <v>4319</v>
      </c>
      <c r="F2197">
        <v>0</v>
      </c>
      <c r="I2197">
        <v>72773914</v>
      </c>
      <c r="K2197" t="s">
        <v>2114</v>
      </c>
      <c r="L2197">
        <v>96642792</v>
      </c>
      <c r="M2197" t="s">
        <v>2466</v>
      </c>
      <c r="N2197" t="s">
        <v>2467</v>
      </c>
      <c r="O2197" t="s">
        <v>5</v>
      </c>
      <c r="P2197" t="s">
        <v>6</v>
      </c>
      <c r="Q2197" s="8">
        <v>43773</v>
      </c>
      <c r="R2197" s="9">
        <v>44393</v>
      </c>
      <c r="S2197" s="10" t="s">
        <v>7</v>
      </c>
      <c r="T2197" s="1">
        <v>640794</v>
      </c>
      <c r="U2197" s="1">
        <v>640795</v>
      </c>
      <c r="W2197" s="22">
        <v>6154</v>
      </c>
      <c r="X2197">
        <v>640753</v>
      </c>
      <c r="Y2197" t="s">
        <v>2468</v>
      </c>
      <c r="AA2197">
        <v>139.839</v>
      </c>
    </row>
    <row r="2198" spans="1:27" ht="51" x14ac:dyDescent="0.2">
      <c r="A2198" s="1">
        <v>641252</v>
      </c>
      <c r="B2198">
        <v>116685359</v>
      </c>
      <c r="C2198" s="7" t="s">
        <v>4320</v>
      </c>
      <c r="D2198" s="2" t="s">
        <v>4320</v>
      </c>
      <c r="F2198">
        <v>0</v>
      </c>
      <c r="I2198">
        <v>72172891</v>
      </c>
      <c r="K2198" t="s">
        <v>2114</v>
      </c>
      <c r="L2198">
        <v>62479562</v>
      </c>
      <c r="M2198" t="s">
        <v>2480</v>
      </c>
      <c r="N2198" t="s">
        <v>2467</v>
      </c>
      <c r="O2198" t="s">
        <v>5</v>
      </c>
      <c r="P2198" t="s">
        <v>6</v>
      </c>
      <c r="Q2198" s="8">
        <v>43775</v>
      </c>
      <c r="R2198" s="9">
        <v>44522</v>
      </c>
      <c r="S2198" s="10" t="s">
        <v>7</v>
      </c>
      <c r="T2198" s="1">
        <v>640794</v>
      </c>
      <c r="U2198" s="1">
        <v>640795</v>
      </c>
      <c r="W2198" s="24">
        <v>6154</v>
      </c>
      <c r="X2198" s="27">
        <v>640751</v>
      </c>
      <c r="Y2198" t="s">
        <v>2468</v>
      </c>
      <c r="AA2198">
        <v>88.28</v>
      </c>
    </row>
    <row r="2199" spans="1:27" ht="51" x14ac:dyDescent="0.2">
      <c r="A2199" s="1">
        <v>641252</v>
      </c>
      <c r="B2199">
        <v>116685128</v>
      </c>
      <c r="C2199" s="7" t="s">
        <v>4321</v>
      </c>
      <c r="D2199" s="2" t="s">
        <v>4322</v>
      </c>
      <c r="F2199" t="s">
        <v>2979</v>
      </c>
      <c r="I2199">
        <v>90770990</v>
      </c>
      <c r="K2199" t="s">
        <v>2114</v>
      </c>
      <c r="L2199">
        <v>114818787</v>
      </c>
      <c r="M2199" t="s">
        <v>4323</v>
      </c>
      <c r="N2199" t="s">
        <v>2467</v>
      </c>
      <c r="O2199" t="s">
        <v>5</v>
      </c>
      <c r="P2199" t="s">
        <v>6</v>
      </c>
      <c r="Q2199" s="8">
        <v>43759</v>
      </c>
      <c r="R2199" s="9">
        <v>44522</v>
      </c>
      <c r="S2199" s="10" t="s">
        <v>7</v>
      </c>
      <c r="T2199" s="1">
        <v>640794</v>
      </c>
      <c r="U2199" s="1">
        <v>640795</v>
      </c>
      <c r="W2199" s="22">
        <v>6155</v>
      </c>
      <c r="X2199" s="23">
        <v>122629</v>
      </c>
      <c r="Y2199" t="s">
        <v>2468</v>
      </c>
      <c r="AA2199">
        <v>36.380000000000003</v>
      </c>
    </row>
    <row r="2200" spans="1:27" ht="85" x14ac:dyDescent="0.2">
      <c r="A2200" s="1">
        <v>641252</v>
      </c>
      <c r="B2200">
        <v>116684963</v>
      </c>
      <c r="C2200" s="7" t="s">
        <v>4324</v>
      </c>
      <c r="D2200" s="2" t="s">
        <v>4325</v>
      </c>
      <c r="F2200">
        <v>0</v>
      </c>
      <c r="I2200">
        <v>92945934</v>
      </c>
      <c r="K2200" t="s">
        <v>2114</v>
      </c>
      <c r="L2200">
        <v>107864775</v>
      </c>
      <c r="M2200" t="s">
        <v>2472</v>
      </c>
      <c r="N2200" t="s">
        <v>2467</v>
      </c>
      <c r="O2200" t="s">
        <v>5</v>
      </c>
      <c r="P2200" t="s">
        <v>6</v>
      </c>
      <c r="Q2200" s="8">
        <v>43795</v>
      </c>
      <c r="R2200" s="9">
        <v>44497</v>
      </c>
      <c r="S2200" s="10" t="s">
        <v>7</v>
      </c>
      <c r="T2200" s="1">
        <v>640794</v>
      </c>
      <c r="U2200" s="1">
        <v>640795</v>
      </c>
      <c r="W2200" s="30">
        <v>6154</v>
      </c>
      <c r="X2200" s="35">
        <v>640750</v>
      </c>
      <c r="Y2200" t="s">
        <v>2468</v>
      </c>
      <c r="AA2200">
        <v>115.99</v>
      </c>
    </row>
    <row r="2201" spans="1:27" ht="85" x14ac:dyDescent="0.2">
      <c r="A2201" s="1">
        <v>641252</v>
      </c>
      <c r="B2201">
        <v>116684665</v>
      </c>
      <c r="C2201" s="7" t="s">
        <v>4326</v>
      </c>
      <c r="D2201" s="2" t="s">
        <v>4327</v>
      </c>
      <c r="F2201">
        <v>0</v>
      </c>
      <c r="I2201">
        <v>98834576</v>
      </c>
      <c r="K2201" t="s">
        <v>2114</v>
      </c>
      <c r="L2201">
        <v>89635722</v>
      </c>
      <c r="M2201" t="s">
        <v>2466</v>
      </c>
      <c r="N2201" t="s">
        <v>2467</v>
      </c>
      <c r="O2201" t="s">
        <v>5</v>
      </c>
      <c r="P2201" t="s">
        <v>6</v>
      </c>
      <c r="Q2201" s="8">
        <v>43838</v>
      </c>
      <c r="R2201" s="9">
        <v>44522</v>
      </c>
      <c r="S2201" s="10" t="s">
        <v>7</v>
      </c>
      <c r="T2201" s="1">
        <v>640794</v>
      </c>
      <c r="U2201" s="1">
        <v>640795</v>
      </c>
      <c r="W2201" s="31">
        <v>555027</v>
      </c>
      <c r="X2201">
        <v>6167</v>
      </c>
      <c r="Y2201" t="s">
        <v>2468</v>
      </c>
      <c r="AA2201">
        <v>70.239999999999995</v>
      </c>
    </row>
    <row r="2202" spans="1:27" ht="51" x14ac:dyDescent="0.2">
      <c r="A2202" s="1">
        <v>641252</v>
      </c>
      <c r="B2202">
        <v>116683200</v>
      </c>
      <c r="C2202" s="58" t="s">
        <v>4328</v>
      </c>
      <c r="D2202" s="2" t="s">
        <v>4328</v>
      </c>
      <c r="F2202">
        <v>0</v>
      </c>
      <c r="I2202">
        <v>99702826</v>
      </c>
      <c r="K2202" t="s">
        <v>2114</v>
      </c>
      <c r="L2202">
        <v>118527082</v>
      </c>
      <c r="M2202" t="s">
        <v>2472</v>
      </c>
      <c r="N2202" t="s">
        <v>2467</v>
      </c>
      <c r="O2202" t="s">
        <v>5</v>
      </c>
      <c r="P2202" t="s">
        <v>6</v>
      </c>
      <c r="Q2202" s="8">
        <v>43788</v>
      </c>
      <c r="R2202" s="9">
        <v>44522</v>
      </c>
      <c r="S2202" s="10" t="s">
        <v>7</v>
      </c>
      <c r="T2202" s="1">
        <v>640794</v>
      </c>
      <c r="U2202" s="1">
        <v>640795</v>
      </c>
      <c r="W2202" s="13">
        <v>6154</v>
      </c>
      <c r="X2202" s="25">
        <v>640751</v>
      </c>
      <c r="Y2202" t="s">
        <v>2468</v>
      </c>
      <c r="AA2202">
        <v>37.365000000000002</v>
      </c>
    </row>
    <row r="2203" spans="1:27" ht="51" x14ac:dyDescent="0.2">
      <c r="A2203" s="1">
        <v>641252</v>
      </c>
      <c r="B2203">
        <v>116681676</v>
      </c>
      <c r="C2203" s="7" t="s">
        <v>4329</v>
      </c>
      <c r="D2203" s="2">
        <v>0</v>
      </c>
      <c r="F2203">
        <v>0</v>
      </c>
      <c r="I2203">
        <v>22149730</v>
      </c>
      <c r="K2203" t="s">
        <v>2114</v>
      </c>
      <c r="L2203">
        <v>120015897</v>
      </c>
      <c r="M2203" t="s">
        <v>2472</v>
      </c>
      <c r="N2203" t="s">
        <v>2467</v>
      </c>
      <c r="O2203" t="s">
        <v>2486</v>
      </c>
      <c r="P2203" t="s">
        <v>1226</v>
      </c>
      <c r="Q2203" s="8" t="e">
        <v>#N/A</v>
      </c>
      <c r="R2203" s="9">
        <v>44465</v>
      </c>
      <c r="S2203" s="10" t="s">
        <v>7</v>
      </c>
      <c r="T2203" s="1">
        <v>640794</v>
      </c>
      <c r="U2203" s="1">
        <v>640795</v>
      </c>
      <c r="W2203" s="22">
        <v>6155</v>
      </c>
      <c r="X2203" s="23">
        <v>122629</v>
      </c>
      <c r="Y2203" t="s">
        <v>2468</v>
      </c>
      <c r="AA2203">
        <v>184.08199999999999</v>
      </c>
    </row>
    <row r="2204" spans="1:27" ht="51" x14ac:dyDescent="0.2">
      <c r="A2204" s="1">
        <v>641252</v>
      </c>
      <c r="B2204">
        <v>116678379</v>
      </c>
      <c r="C2204" s="7" t="s">
        <v>4330</v>
      </c>
      <c r="D2204" s="2">
        <v>0</v>
      </c>
      <c r="F2204" t="s">
        <v>4331</v>
      </c>
      <c r="I2204">
        <v>22196445</v>
      </c>
      <c r="K2204" t="s">
        <v>2114</v>
      </c>
      <c r="L2204">
        <v>97160298</v>
      </c>
      <c r="M2204" t="s">
        <v>2480</v>
      </c>
      <c r="N2204" t="s">
        <v>2467</v>
      </c>
      <c r="O2204" t="s">
        <v>2486</v>
      </c>
      <c r="P2204" t="s">
        <v>1226</v>
      </c>
      <c r="Q2204" s="8" t="e">
        <v>#N/A</v>
      </c>
      <c r="R2204" s="9">
        <v>44557</v>
      </c>
      <c r="S2204" s="10" t="s">
        <v>7</v>
      </c>
      <c r="T2204" s="1">
        <v>640794</v>
      </c>
      <c r="U2204" s="1">
        <v>640795</v>
      </c>
      <c r="W2204" s="22">
        <v>6155</v>
      </c>
      <c r="X2204" s="23">
        <v>6158</v>
      </c>
      <c r="Y2204" t="s">
        <v>2468</v>
      </c>
      <c r="AA2204">
        <v>160.04499999999999</v>
      </c>
    </row>
    <row r="2205" spans="1:27" ht="68" x14ac:dyDescent="0.2">
      <c r="A2205" s="1">
        <v>641252</v>
      </c>
      <c r="B2205">
        <v>116678100</v>
      </c>
      <c r="C2205" s="7" t="s">
        <v>4332</v>
      </c>
      <c r="D2205" s="2" t="s">
        <v>4333</v>
      </c>
      <c r="F2205">
        <v>0</v>
      </c>
      <c r="I2205">
        <v>92780613</v>
      </c>
      <c r="K2205" t="s">
        <v>2114</v>
      </c>
      <c r="L2205">
        <v>113378555</v>
      </c>
      <c r="M2205" t="s">
        <v>2480</v>
      </c>
      <c r="N2205" t="s">
        <v>2467</v>
      </c>
      <c r="O2205" t="s">
        <v>5</v>
      </c>
      <c r="P2205" t="s">
        <v>6</v>
      </c>
      <c r="Q2205" s="8">
        <v>43719</v>
      </c>
      <c r="R2205" s="9">
        <v>44433</v>
      </c>
      <c r="S2205" s="10" t="s">
        <v>7</v>
      </c>
      <c r="T2205" s="1">
        <v>640794</v>
      </c>
      <c r="U2205" s="1">
        <v>640795</v>
      </c>
      <c r="W2205" s="33">
        <v>6155</v>
      </c>
      <c r="X2205" s="57">
        <v>640754</v>
      </c>
      <c r="Y2205" t="s">
        <v>2468</v>
      </c>
      <c r="AA2205">
        <v>1222.9570000000001</v>
      </c>
    </row>
    <row r="2206" spans="1:27" ht="85" x14ac:dyDescent="0.2">
      <c r="A2206" s="1">
        <v>641252</v>
      </c>
      <c r="B2206">
        <v>116677685</v>
      </c>
      <c r="C2206" s="7" t="s">
        <v>4334</v>
      </c>
      <c r="D2206" s="2" t="s">
        <v>4335</v>
      </c>
      <c r="F2206" t="s">
        <v>168</v>
      </c>
      <c r="I2206">
        <v>92011870</v>
      </c>
      <c r="K2206" t="s">
        <v>2114</v>
      </c>
      <c r="L2206">
        <v>112135582</v>
      </c>
      <c r="M2206" t="s">
        <v>2466</v>
      </c>
      <c r="N2206" t="s">
        <v>2467</v>
      </c>
      <c r="O2206" t="s">
        <v>5</v>
      </c>
      <c r="P2206" t="s">
        <v>6</v>
      </c>
      <c r="Q2206" s="8">
        <v>43769</v>
      </c>
      <c r="R2206" s="9">
        <v>44393</v>
      </c>
      <c r="S2206" s="10" t="s">
        <v>7</v>
      </c>
      <c r="T2206" s="1">
        <v>640794</v>
      </c>
      <c r="U2206" s="1">
        <v>640795</v>
      </c>
      <c r="W2206" s="33">
        <v>6155</v>
      </c>
      <c r="X2206" s="37">
        <v>640750</v>
      </c>
      <c r="Y2206" t="s">
        <v>2468</v>
      </c>
      <c r="AA2206">
        <v>640.38699999999994</v>
      </c>
    </row>
    <row r="2207" spans="1:27" ht="51" x14ac:dyDescent="0.2">
      <c r="A2207" s="1">
        <v>641252</v>
      </c>
      <c r="B2207">
        <v>116676462</v>
      </c>
      <c r="C2207" s="7" t="s">
        <v>4336</v>
      </c>
      <c r="D2207" s="2" t="s">
        <v>4336</v>
      </c>
      <c r="F2207">
        <v>0</v>
      </c>
      <c r="I2207">
        <v>92406139</v>
      </c>
      <c r="K2207" t="s">
        <v>2114</v>
      </c>
      <c r="L2207">
        <v>106494232</v>
      </c>
      <c r="M2207" t="s">
        <v>2472</v>
      </c>
      <c r="N2207" t="s">
        <v>2467</v>
      </c>
      <c r="O2207" t="s">
        <v>5</v>
      </c>
      <c r="P2207" t="s">
        <v>6</v>
      </c>
      <c r="Q2207" s="8">
        <v>43784</v>
      </c>
      <c r="R2207" s="9">
        <v>44522</v>
      </c>
      <c r="S2207" s="10" t="s">
        <v>7</v>
      </c>
      <c r="T2207" s="1">
        <v>640794</v>
      </c>
      <c r="U2207" s="1">
        <v>640795</v>
      </c>
      <c r="W2207" s="22">
        <v>6154</v>
      </c>
      <c r="X2207" s="42">
        <v>640751</v>
      </c>
      <c r="Y2207" t="s">
        <v>2468</v>
      </c>
      <c r="AA2207">
        <v>59.823999999999998</v>
      </c>
    </row>
    <row r="2208" spans="1:27" ht="51" x14ac:dyDescent="0.2">
      <c r="A2208" s="1">
        <v>641252</v>
      </c>
      <c r="B2208">
        <v>116675299</v>
      </c>
      <c r="C2208" s="7" t="s">
        <v>4337</v>
      </c>
      <c r="D2208" s="2" t="s">
        <v>4338</v>
      </c>
      <c r="F2208" t="s">
        <v>4339</v>
      </c>
      <c r="I2208">
        <v>92349785</v>
      </c>
      <c r="K2208" t="s">
        <v>2320</v>
      </c>
      <c r="L2208">
        <v>9072222</v>
      </c>
      <c r="M2208" t="s">
        <v>2572</v>
      </c>
      <c r="N2208" t="s">
        <v>2467</v>
      </c>
      <c r="O2208" t="s">
        <v>5</v>
      </c>
      <c r="P2208" t="s">
        <v>6</v>
      </c>
      <c r="Q2208" s="8">
        <v>43783</v>
      </c>
      <c r="R2208" s="9">
        <v>44497</v>
      </c>
      <c r="S2208" s="10" t="s">
        <v>7</v>
      </c>
      <c r="T2208" s="1">
        <v>640794</v>
      </c>
      <c r="U2208" s="1">
        <v>640795</v>
      </c>
      <c r="W2208" s="24">
        <v>6154</v>
      </c>
      <c r="X2208" s="27">
        <v>640751</v>
      </c>
      <c r="Y2208" t="s">
        <v>2468</v>
      </c>
      <c r="AA2208">
        <v>475.28199999999998</v>
      </c>
    </row>
    <row r="2209" spans="1:27" ht="68" x14ac:dyDescent="0.2">
      <c r="A2209" s="1">
        <v>641252</v>
      </c>
      <c r="B2209">
        <v>116672031</v>
      </c>
      <c r="C2209" s="7" t="s">
        <v>4340</v>
      </c>
      <c r="D2209" s="2" t="s">
        <v>4341</v>
      </c>
      <c r="F2209">
        <v>0</v>
      </c>
      <c r="I2209">
        <v>93278794</v>
      </c>
      <c r="K2209" t="s">
        <v>2114</v>
      </c>
      <c r="L2209">
        <v>109560477</v>
      </c>
      <c r="M2209" t="s">
        <v>2483</v>
      </c>
      <c r="N2209" t="s">
        <v>2467</v>
      </c>
      <c r="O2209" t="s">
        <v>5</v>
      </c>
      <c r="P2209" t="s">
        <v>6</v>
      </c>
      <c r="Q2209" s="8">
        <v>43923</v>
      </c>
      <c r="R2209" s="9">
        <v>44496</v>
      </c>
      <c r="S2209" s="10" t="s">
        <v>7</v>
      </c>
      <c r="T2209" s="1">
        <v>640794</v>
      </c>
      <c r="U2209" s="1">
        <v>640795</v>
      </c>
      <c r="W2209" s="72">
        <v>6154</v>
      </c>
      <c r="X2209" s="27">
        <v>640751</v>
      </c>
      <c r="Y2209" t="s">
        <v>2468</v>
      </c>
      <c r="AA2209">
        <v>89.927000000000007</v>
      </c>
    </row>
    <row r="2210" spans="1:27" ht="51" x14ac:dyDescent="0.2">
      <c r="A2210" s="1">
        <v>641252</v>
      </c>
      <c r="B2210">
        <v>116669056</v>
      </c>
      <c r="C2210" s="7" t="s">
        <v>4342</v>
      </c>
      <c r="D2210" s="2" t="s">
        <v>4343</v>
      </c>
      <c r="F2210">
        <v>0</v>
      </c>
      <c r="I2210">
        <v>24831483</v>
      </c>
      <c r="K2210" t="s">
        <v>2114</v>
      </c>
      <c r="L2210">
        <v>83211216</v>
      </c>
      <c r="M2210" t="s">
        <v>2480</v>
      </c>
      <c r="N2210" t="s">
        <v>2467</v>
      </c>
      <c r="O2210" t="s">
        <v>2486</v>
      </c>
      <c r="P2210" t="s">
        <v>1226</v>
      </c>
      <c r="Q2210" s="8">
        <v>43799</v>
      </c>
      <c r="R2210" s="9">
        <v>44500</v>
      </c>
      <c r="S2210" s="10" t="s">
        <v>7</v>
      </c>
      <c r="T2210" s="1">
        <v>640794</v>
      </c>
      <c r="U2210" s="1">
        <v>640795</v>
      </c>
      <c r="W2210" s="78">
        <v>6155</v>
      </c>
      <c r="X2210" s="79">
        <v>122629</v>
      </c>
      <c r="Y2210" t="s">
        <v>2468</v>
      </c>
      <c r="AA2210">
        <v>51.25</v>
      </c>
    </row>
    <row r="2211" spans="1:27" ht="68" x14ac:dyDescent="0.2">
      <c r="A2211" s="1">
        <v>641252</v>
      </c>
      <c r="B2211">
        <v>116668910</v>
      </c>
      <c r="C2211" s="7" t="s">
        <v>4344</v>
      </c>
      <c r="D2211" s="2" t="s">
        <v>4345</v>
      </c>
      <c r="F2211" t="s">
        <v>4346</v>
      </c>
      <c r="I2211">
        <v>72136722</v>
      </c>
      <c r="K2211" t="s">
        <v>2114</v>
      </c>
      <c r="L2211">
        <v>114712721</v>
      </c>
      <c r="M2211" t="s">
        <v>2472</v>
      </c>
      <c r="N2211" t="s">
        <v>2467</v>
      </c>
      <c r="O2211" t="s">
        <v>5</v>
      </c>
      <c r="P2211" t="s">
        <v>6</v>
      </c>
      <c r="Q2211" s="8">
        <v>43829</v>
      </c>
      <c r="R2211" s="9">
        <v>44496</v>
      </c>
      <c r="S2211" s="10" t="s">
        <v>7</v>
      </c>
      <c r="T2211" s="1">
        <v>640794</v>
      </c>
      <c r="U2211" s="1">
        <v>640795</v>
      </c>
      <c r="W2211" s="31">
        <v>555027</v>
      </c>
      <c r="X2211">
        <v>6167</v>
      </c>
      <c r="Y2211" t="s">
        <v>2468</v>
      </c>
      <c r="AA2211">
        <v>157.78100000000001</v>
      </c>
    </row>
    <row r="2212" spans="1:27" ht="85" x14ac:dyDescent="0.2">
      <c r="A2212" s="1">
        <v>641252</v>
      </c>
      <c r="B2212">
        <v>116667473</v>
      </c>
      <c r="C2212" s="7" t="s">
        <v>4347</v>
      </c>
      <c r="D2212" s="2" t="s">
        <v>4348</v>
      </c>
      <c r="F2212">
        <v>0</v>
      </c>
      <c r="I2212">
        <v>91733628</v>
      </c>
      <c r="K2212" t="s">
        <v>2114</v>
      </c>
      <c r="L2212">
        <v>115729734</v>
      </c>
      <c r="M2212" t="s">
        <v>2480</v>
      </c>
      <c r="N2212" t="s">
        <v>2467</v>
      </c>
      <c r="O2212" t="s">
        <v>5</v>
      </c>
      <c r="P2212" t="s">
        <v>6</v>
      </c>
      <c r="Q2212" s="8">
        <v>43667</v>
      </c>
      <c r="R2212" s="9">
        <v>44496</v>
      </c>
      <c r="S2212" s="10" t="s">
        <v>7</v>
      </c>
      <c r="T2212" s="1">
        <v>640794</v>
      </c>
      <c r="U2212" s="1">
        <v>640795</v>
      </c>
      <c r="W2212" s="31">
        <v>555027</v>
      </c>
      <c r="X2212">
        <v>6167</v>
      </c>
      <c r="Y2212" t="s">
        <v>2468</v>
      </c>
      <c r="AA2212">
        <v>134.55699999999999</v>
      </c>
    </row>
    <row r="2213" spans="1:27" ht="51" x14ac:dyDescent="0.2">
      <c r="A2213" s="1">
        <v>641252</v>
      </c>
      <c r="B2213">
        <v>116667084</v>
      </c>
      <c r="C2213" s="7" t="s">
        <v>4349</v>
      </c>
      <c r="D2213" s="2" t="s">
        <v>4349</v>
      </c>
      <c r="F2213" t="s">
        <v>155</v>
      </c>
      <c r="I2213">
        <v>25357212</v>
      </c>
      <c r="K2213" t="s">
        <v>2114</v>
      </c>
      <c r="L2213">
        <v>121102913</v>
      </c>
      <c r="M2213" t="s">
        <v>2480</v>
      </c>
      <c r="N2213" t="s">
        <v>2467</v>
      </c>
      <c r="O2213" t="s">
        <v>2486</v>
      </c>
      <c r="P2213" t="s">
        <v>1226</v>
      </c>
      <c r="Q2213" s="8">
        <v>43754</v>
      </c>
      <c r="R2213" s="9">
        <v>44522</v>
      </c>
      <c r="S2213" s="10" t="s">
        <v>7</v>
      </c>
      <c r="T2213" s="1">
        <v>640794</v>
      </c>
      <c r="U2213" s="1">
        <v>640795</v>
      </c>
      <c r="V2213">
        <v>152.441</v>
      </c>
      <c r="W2213" s="22">
        <v>6156</v>
      </c>
      <c r="X2213" s="42">
        <v>6162</v>
      </c>
      <c r="Y2213" t="s">
        <v>2468</v>
      </c>
      <c r="AA2213">
        <v>0</v>
      </c>
    </row>
    <row r="2214" spans="1:27" ht="51" x14ac:dyDescent="0.2">
      <c r="A2214" s="1">
        <v>641252</v>
      </c>
      <c r="B2214">
        <v>116666950</v>
      </c>
      <c r="C2214" s="7" t="s">
        <v>4350</v>
      </c>
      <c r="D2214" s="2" t="s">
        <v>4351</v>
      </c>
      <c r="F2214">
        <v>0</v>
      </c>
      <c r="I2214">
        <v>99589750</v>
      </c>
      <c r="K2214" t="s">
        <v>2114</v>
      </c>
      <c r="L2214">
        <v>97980489</v>
      </c>
      <c r="M2214" t="s">
        <v>2472</v>
      </c>
      <c r="N2214" t="s">
        <v>2467</v>
      </c>
      <c r="O2214" t="s">
        <v>5</v>
      </c>
      <c r="P2214" t="s">
        <v>6</v>
      </c>
      <c r="Q2214" s="8">
        <v>43668</v>
      </c>
      <c r="R2214" s="9">
        <v>44496</v>
      </c>
      <c r="S2214" s="10" t="s">
        <v>7</v>
      </c>
      <c r="T2214" s="1">
        <v>640794</v>
      </c>
      <c r="U2214" s="1">
        <v>640795</v>
      </c>
      <c r="W2214" s="22">
        <v>6154</v>
      </c>
      <c r="X2214">
        <v>640753</v>
      </c>
      <c r="Y2214" t="s">
        <v>2468</v>
      </c>
      <c r="AA2214">
        <v>72.905000000000001</v>
      </c>
    </row>
    <row r="2215" spans="1:27" ht="102" x14ac:dyDescent="0.2">
      <c r="A2215" s="1">
        <v>641252</v>
      </c>
      <c r="B2215">
        <v>116666626</v>
      </c>
      <c r="C2215" s="7" t="s">
        <v>4352</v>
      </c>
      <c r="D2215" s="2" t="s">
        <v>4353</v>
      </c>
      <c r="F2215">
        <v>0</v>
      </c>
      <c r="I2215">
        <v>99802648</v>
      </c>
      <c r="K2215" t="s">
        <v>2114</v>
      </c>
      <c r="L2215">
        <v>78040096</v>
      </c>
      <c r="M2215" t="s">
        <v>2472</v>
      </c>
      <c r="N2215" t="s">
        <v>2467</v>
      </c>
      <c r="O2215" t="s">
        <v>5</v>
      </c>
      <c r="P2215" t="s">
        <v>6</v>
      </c>
      <c r="Q2215" s="8">
        <v>43773</v>
      </c>
      <c r="R2215" s="9">
        <v>44497</v>
      </c>
      <c r="S2215" s="10" t="s">
        <v>7</v>
      </c>
      <c r="T2215" s="1">
        <v>640794</v>
      </c>
      <c r="U2215" s="1">
        <v>640795</v>
      </c>
      <c r="W2215" s="46">
        <v>6155</v>
      </c>
      <c r="X2215" s="46">
        <v>122629</v>
      </c>
      <c r="Y2215" t="s">
        <v>2468</v>
      </c>
      <c r="AA2215">
        <v>164.78</v>
      </c>
    </row>
    <row r="2216" spans="1:27" ht="51" x14ac:dyDescent="0.2">
      <c r="A2216" s="1">
        <v>641252</v>
      </c>
      <c r="B2216">
        <v>116666006</v>
      </c>
      <c r="C2216" s="7" t="s">
        <v>4354</v>
      </c>
      <c r="D2216" s="2" t="s">
        <v>4355</v>
      </c>
      <c r="F2216">
        <v>0</v>
      </c>
      <c r="I2216">
        <v>72692909</v>
      </c>
      <c r="K2216" t="s">
        <v>2114</v>
      </c>
      <c r="L2216">
        <v>122420592</v>
      </c>
      <c r="M2216" t="s">
        <v>2670</v>
      </c>
      <c r="N2216" t="s">
        <v>2467</v>
      </c>
      <c r="O2216" t="s">
        <v>5</v>
      </c>
      <c r="P2216" t="s">
        <v>6</v>
      </c>
      <c r="Q2216" s="8">
        <v>43720</v>
      </c>
      <c r="R2216" s="9">
        <v>44496</v>
      </c>
      <c r="S2216" s="10" t="s">
        <v>7</v>
      </c>
      <c r="T2216" s="1">
        <v>640794</v>
      </c>
      <c r="U2216" s="1">
        <v>640795</v>
      </c>
      <c r="W2216" s="31">
        <v>555027</v>
      </c>
      <c r="X2216">
        <v>6167</v>
      </c>
      <c r="Y2216" t="s">
        <v>2468</v>
      </c>
      <c r="AA2216">
        <v>219.29</v>
      </c>
    </row>
    <row r="2217" spans="1:27" ht="51" x14ac:dyDescent="0.2">
      <c r="A2217" s="1">
        <v>641252</v>
      </c>
      <c r="B2217">
        <v>116665592</v>
      </c>
      <c r="C2217" s="7" t="s">
        <v>4356</v>
      </c>
      <c r="D2217" s="2" t="s">
        <v>4356</v>
      </c>
      <c r="F2217" t="s">
        <v>4357</v>
      </c>
      <c r="I2217">
        <v>99426406</v>
      </c>
      <c r="K2217" t="s">
        <v>2114</v>
      </c>
      <c r="L2217">
        <v>103824059</v>
      </c>
      <c r="M2217" t="s">
        <v>2466</v>
      </c>
      <c r="N2217" t="s">
        <v>2467</v>
      </c>
      <c r="O2217" t="s">
        <v>5</v>
      </c>
      <c r="P2217" t="s">
        <v>6</v>
      </c>
      <c r="Q2217" s="8">
        <v>43782</v>
      </c>
      <c r="R2217" s="9">
        <v>44557</v>
      </c>
      <c r="S2217" s="10" t="s">
        <v>7</v>
      </c>
      <c r="T2217" s="1">
        <v>640794</v>
      </c>
      <c r="U2217" s="1">
        <v>640795</v>
      </c>
      <c r="W2217" s="14">
        <v>6154</v>
      </c>
      <c r="X2217" s="38">
        <v>640751</v>
      </c>
      <c r="Y2217" t="s">
        <v>2468</v>
      </c>
      <c r="AA2217">
        <v>60.164999999999999</v>
      </c>
    </row>
    <row r="2218" spans="1:27" ht="68" x14ac:dyDescent="0.2">
      <c r="A2218" s="1">
        <v>641252</v>
      </c>
      <c r="B2218">
        <v>116665350</v>
      </c>
      <c r="C2218" s="7" t="s">
        <v>4358</v>
      </c>
      <c r="D2218" s="2" t="s">
        <v>4359</v>
      </c>
      <c r="F2218">
        <v>0</v>
      </c>
      <c r="I2218">
        <v>91779600</v>
      </c>
      <c r="K2218" t="s">
        <v>2114</v>
      </c>
      <c r="L2218">
        <v>94599108</v>
      </c>
      <c r="M2218" t="s">
        <v>2472</v>
      </c>
      <c r="N2218" t="s">
        <v>2467</v>
      </c>
      <c r="O2218" t="s">
        <v>5</v>
      </c>
      <c r="P2218" t="s">
        <v>6</v>
      </c>
      <c r="Q2218" s="8">
        <v>43937</v>
      </c>
      <c r="R2218" s="9">
        <v>44557</v>
      </c>
      <c r="S2218" s="10" t="s">
        <v>7</v>
      </c>
      <c r="T2218" s="1">
        <v>640794</v>
      </c>
      <c r="U2218" s="1">
        <v>640795</v>
      </c>
      <c r="W2218" s="24">
        <v>6154</v>
      </c>
      <c r="X2218" s="27">
        <v>640751</v>
      </c>
      <c r="Y2218" t="s">
        <v>2468</v>
      </c>
      <c r="AA2218">
        <v>100.41</v>
      </c>
    </row>
    <row r="2219" spans="1:27" ht="85" x14ac:dyDescent="0.2">
      <c r="A2219" s="1">
        <v>641252</v>
      </c>
      <c r="B2219">
        <v>116663996</v>
      </c>
      <c r="C2219" s="7" t="s">
        <v>4360</v>
      </c>
      <c r="D2219" s="2" t="s">
        <v>4361</v>
      </c>
      <c r="F2219">
        <v>0</v>
      </c>
      <c r="I2219">
        <v>90912070</v>
      </c>
      <c r="K2219" t="s">
        <v>2114</v>
      </c>
      <c r="L2219">
        <v>68958345</v>
      </c>
      <c r="M2219" t="s">
        <v>2472</v>
      </c>
      <c r="N2219" t="s">
        <v>2467</v>
      </c>
      <c r="O2219" t="s">
        <v>5</v>
      </c>
      <c r="P2219" t="s">
        <v>6</v>
      </c>
      <c r="Q2219" s="8">
        <v>43789</v>
      </c>
      <c r="R2219" s="9">
        <v>44467</v>
      </c>
      <c r="S2219" s="10" t="s">
        <v>7</v>
      </c>
      <c r="T2219" s="1">
        <v>640794</v>
      </c>
      <c r="U2219" s="1">
        <v>640795</v>
      </c>
      <c r="W2219" s="18">
        <v>6154</v>
      </c>
      <c r="X2219" s="19">
        <v>640751</v>
      </c>
      <c r="Y2219" t="s">
        <v>2468</v>
      </c>
      <c r="AA2219">
        <v>10.42</v>
      </c>
    </row>
    <row r="2220" spans="1:27" ht="51" x14ac:dyDescent="0.2">
      <c r="A2220" s="1">
        <v>641252</v>
      </c>
      <c r="B2220">
        <v>116663297</v>
      </c>
      <c r="C2220" s="7" t="s">
        <v>4362</v>
      </c>
      <c r="D2220" s="2" t="s">
        <v>4362</v>
      </c>
      <c r="F2220" t="s">
        <v>4363</v>
      </c>
      <c r="I2220">
        <v>91251979</v>
      </c>
      <c r="K2220" t="s">
        <v>2114</v>
      </c>
      <c r="L2220">
        <v>121621024</v>
      </c>
      <c r="M2220" t="s">
        <v>2480</v>
      </c>
      <c r="N2220" t="s">
        <v>2467</v>
      </c>
      <c r="O2220" t="s">
        <v>5</v>
      </c>
      <c r="P2220" t="s">
        <v>6</v>
      </c>
      <c r="Q2220" s="8">
        <v>43902</v>
      </c>
      <c r="R2220" s="9">
        <v>44496</v>
      </c>
      <c r="S2220" s="10" t="s">
        <v>7</v>
      </c>
      <c r="T2220" s="1">
        <v>640794</v>
      </c>
      <c r="U2220" s="1">
        <v>640795</v>
      </c>
      <c r="W2220" s="31">
        <v>555027</v>
      </c>
      <c r="X2220" s="32">
        <v>6167</v>
      </c>
      <c r="Y2220" t="s">
        <v>2468</v>
      </c>
      <c r="AA2220">
        <v>177.74</v>
      </c>
    </row>
    <row r="2221" spans="1:27" ht="68" x14ac:dyDescent="0.2">
      <c r="A2221" s="1">
        <v>641252</v>
      </c>
      <c r="B2221">
        <v>116662955</v>
      </c>
      <c r="C2221" s="7" t="s">
        <v>4364</v>
      </c>
      <c r="D2221" s="2" t="s">
        <v>4365</v>
      </c>
      <c r="F2221">
        <v>0</v>
      </c>
      <c r="I2221">
        <v>93519453</v>
      </c>
      <c r="K2221" t="s">
        <v>2114</v>
      </c>
      <c r="L2221">
        <v>113917894</v>
      </c>
      <c r="M2221" t="s">
        <v>2480</v>
      </c>
      <c r="N2221" t="s">
        <v>2467</v>
      </c>
      <c r="O2221" t="s">
        <v>5</v>
      </c>
      <c r="P2221" t="s">
        <v>6</v>
      </c>
      <c r="Q2221" s="8">
        <v>43830</v>
      </c>
      <c r="R2221" s="9">
        <v>44522</v>
      </c>
      <c r="S2221" s="10" t="s">
        <v>7</v>
      </c>
      <c r="T2221" s="1">
        <v>640794</v>
      </c>
      <c r="U2221" s="1">
        <v>640795</v>
      </c>
      <c r="W2221" s="60">
        <v>6154</v>
      </c>
      <c r="X2221" s="61">
        <v>640751</v>
      </c>
      <c r="Y2221" t="s">
        <v>2468</v>
      </c>
      <c r="AA2221">
        <v>83.751999999999995</v>
      </c>
    </row>
    <row r="2222" spans="1:27" ht="102" x14ac:dyDescent="0.2">
      <c r="A2222" s="1">
        <v>641252</v>
      </c>
      <c r="B2222">
        <v>116662591</v>
      </c>
      <c r="C2222" s="7" t="s">
        <v>4366</v>
      </c>
      <c r="D2222" s="2" t="s">
        <v>4367</v>
      </c>
      <c r="F2222" t="s">
        <v>4368</v>
      </c>
      <c r="I2222">
        <v>72674911</v>
      </c>
      <c r="K2222" t="s">
        <v>2114</v>
      </c>
      <c r="L2222">
        <v>118355392</v>
      </c>
      <c r="M2222" t="s">
        <v>2499</v>
      </c>
      <c r="N2222" t="s">
        <v>2467</v>
      </c>
      <c r="O2222" t="s">
        <v>5</v>
      </c>
      <c r="P2222" t="s">
        <v>6</v>
      </c>
      <c r="Q2222" s="8">
        <v>43830</v>
      </c>
      <c r="R2222" s="9">
        <v>44496</v>
      </c>
      <c r="S2222" s="10" t="s">
        <v>7</v>
      </c>
      <c r="T2222" s="1">
        <v>640794</v>
      </c>
      <c r="U2222" s="1">
        <v>640795</v>
      </c>
      <c r="W2222" s="22">
        <v>6155</v>
      </c>
      <c r="X2222" s="23">
        <v>122629</v>
      </c>
      <c r="Y2222" t="s">
        <v>2468</v>
      </c>
      <c r="AA2222">
        <v>3055.8229999999999</v>
      </c>
    </row>
    <row r="2223" spans="1:27" ht="51" x14ac:dyDescent="0.2">
      <c r="A2223" s="1">
        <v>641252</v>
      </c>
      <c r="B2223">
        <v>116662396</v>
      </c>
      <c r="C2223" s="7" t="s">
        <v>4369</v>
      </c>
      <c r="D2223" s="2">
        <v>0</v>
      </c>
      <c r="F2223">
        <v>0</v>
      </c>
      <c r="I2223">
        <v>22132054</v>
      </c>
      <c r="K2223" t="s">
        <v>2114</v>
      </c>
      <c r="L2223">
        <v>115046328</v>
      </c>
      <c r="M2223" t="s">
        <v>3949</v>
      </c>
      <c r="N2223" t="s">
        <v>2467</v>
      </c>
      <c r="O2223" t="s">
        <v>2486</v>
      </c>
      <c r="P2223" t="s">
        <v>1226</v>
      </c>
      <c r="Q2223" s="8" t="e">
        <v>#N/A</v>
      </c>
      <c r="R2223" s="9">
        <v>44465</v>
      </c>
      <c r="S2223" s="10" t="s">
        <v>7</v>
      </c>
      <c r="T2223" s="1">
        <v>640794</v>
      </c>
      <c r="U2223" s="1">
        <v>640795</v>
      </c>
      <c r="W2223" s="22">
        <v>6155</v>
      </c>
      <c r="X2223" s="23">
        <v>122629</v>
      </c>
      <c r="Y2223" t="s">
        <v>2468</v>
      </c>
      <c r="AA2223">
        <v>198.00800000000001</v>
      </c>
    </row>
    <row r="2224" spans="1:27" ht="51" x14ac:dyDescent="0.2">
      <c r="A2224" s="1">
        <v>641252</v>
      </c>
      <c r="B2224">
        <v>116661800</v>
      </c>
      <c r="C2224" s="7" t="s">
        <v>4370</v>
      </c>
      <c r="D2224" s="2" t="s">
        <v>4371</v>
      </c>
      <c r="F2224">
        <v>0</v>
      </c>
      <c r="I2224">
        <v>99520415</v>
      </c>
      <c r="K2224" t="s">
        <v>2114</v>
      </c>
      <c r="L2224">
        <v>62366907</v>
      </c>
      <c r="M2224" t="s">
        <v>2472</v>
      </c>
      <c r="N2224" t="s">
        <v>2467</v>
      </c>
      <c r="O2224" t="s">
        <v>5</v>
      </c>
      <c r="P2224" t="s">
        <v>6</v>
      </c>
      <c r="Q2224" s="8">
        <v>43754</v>
      </c>
      <c r="R2224" s="9">
        <v>44497</v>
      </c>
      <c r="S2224" s="10" t="s">
        <v>7</v>
      </c>
      <c r="T2224" s="1">
        <v>640794</v>
      </c>
      <c r="U2224" s="1">
        <v>640795</v>
      </c>
      <c r="W2224" s="24">
        <v>6154</v>
      </c>
      <c r="X2224" s="27">
        <v>640751</v>
      </c>
      <c r="Y2224" t="s">
        <v>2468</v>
      </c>
      <c r="AA2224">
        <v>220.68899999999999</v>
      </c>
    </row>
    <row r="2225" spans="1:27" ht="68" x14ac:dyDescent="0.2">
      <c r="A2225" s="1">
        <v>641252</v>
      </c>
      <c r="B2225">
        <v>116661616</v>
      </c>
      <c r="C2225" s="7" t="s">
        <v>4372</v>
      </c>
      <c r="D2225" s="2" t="s">
        <v>4373</v>
      </c>
      <c r="F2225">
        <v>0</v>
      </c>
      <c r="I2225">
        <v>99007066</v>
      </c>
      <c r="K2225" t="s">
        <v>2114</v>
      </c>
      <c r="L2225">
        <v>60937587</v>
      </c>
      <c r="M2225" t="s">
        <v>2677</v>
      </c>
      <c r="N2225" t="s">
        <v>2467</v>
      </c>
      <c r="O2225" t="s">
        <v>5</v>
      </c>
      <c r="P2225" t="s">
        <v>6</v>
      </c>
      <c r="Q2225" s="8">
        <v>43736</v>
      </c>
      <c r="R2225" s="9">
        <v>44496</v>
      </c>
      <c r="S2225" s="10" t="s">
        <v>7</v>
      </c>
      <c r="T2225" s="1">
        <v>640794</v>
      </c>
      <c r="U2225" s="1">
        <v>640795</v>
      </c>
      <c r="W2225" s="24">
        <v>6155</v>
      </c>
      <c r="X2225" s="27">
        <v>6374</v>
      </c>
      <c r="Y2225" t="s">
        <v>2468</v>
      </c>
      <c r="AA2225">
        <v>101.21</v>
      </c>
    </row>
    <row r="2226" spans="1:27" ht="51" x14ac:dyDescent="0.2">
      <c r="A2226" s="1">
        <v>641252</v>
      </c>
      <c r="B2226">
        <v>116661148</v>
      </c>
      <c r="C2226" s="7" t="s">
        <v>4374</v>
      </c>
      <c r="D2226" s="2" t="s">
        <v>4374</v>
      </c>
      <c r="F2226">
        <v>0</v>
      </c>
      <c r="I2226">
        <v>98068560</v>
      </c>
      <c r="K2226" t="s">
        <v>2114</v>
      </c>
      <c r="L2226">
        <v>76552826</v>
      </c>
      <c r="M2226" t="s">
        <v>2480</v>
      </c>
      <c r="N2226" t="s">
        <v>2467</v>
      </c>
      <c r="O2226" t="s">
        <v>5</v>
      </c>
      <c r="P2226" t="s">
        <v>6</v>
      </c>
      <c r="Q2226" s="8">
        <v>43846</v>
      </c>
      <c r="R2226" s="9">
        <v>44556</v>
      </c>
      <c r="S2226" s="10" t="s">
        <v>7</v>
      </c>
      <c r="T2226" s="1">
        <v>640794</v>
      </c>
      <c r="U2226" s="1">
        <v>640795</v>
      </c>
      <c r="W2226" s="28">
        <v>6154</v>
      </c>
      <c r="X2226" s="29">
        <v>640751</v>
      </c>
      <c r="Y2226" t="s">
        <v>2468</v>
      </c>
      <c r="AA2226">
        <v>60.01</v>
      </c>
    </row>
    <row r="2227" spans="1:27" ht="51" x14ac:dyDescent="0.2">
      <c r="A2227" s="1">
        <v>641252</v>
      </c>
      <c r="B2227">
        <v>116661070</v>
      </c>
      <c r="C2227" s="7" t="s">
        <v>4375</v>
      </c>
      <c r="D2227" s="2" t="s">
        <v>4375</v>
      </c>
      <c r="F2227" t="s">
        <v>4376</v>
      </c>
      <c r="I2227">
        <v>99222159</v>
      </c>
      <c r="K2227" t="s">
        <v>2114</v>
      </c>
      <c r="L2227">
        <v>122426754</v>
      </c>
      <c r="M2227" t="s">
        <v>2466</v>
      </c>
      <c r="N2227" t="s">
        <v>2467</v>
      </c>
      <c r="O2227" t="s">
        <v>5</v>
      </c>
      <c r="P2227" t="s">
        <v>6</v>
      </c>
      <c r="Q2227" s="8">
        <v>43662</v>
      </c>
      <c r="R2227" s="9">
        <v>44522</v>
      </c>
      <c r="S2227" s="10" t="s">
        <v>7</v>
      </c>
      <c r="T2227" s="1">
        <v>640794</v>
      </c>
      <c r="U2227" s="1">
        <v>640795</v>
      </c>
      <c r="W2227" s="31">
        <v>555027</v>
      </c>
      <c r="X2227">
        <v>6167</v>
      </c>
      <c r="Y2227" t="s">
        <v>2468</v>
      </c>
      <c r="AA2227">
        <v>104.11</v>
      </c>
    </row>
    <row r="2228" spans="1:27" ht="51" x14ac:dyDescent="0.2">
      <c r="A2228" s="1">
        <v>641252</v>
      </c>
      <c r="B2228">
        <v>116661069</v>
      </c>
      <c r="C2228" s="7" t="s">
        <v>4377</v>
      </c>
      <c r="D2228" s="2" t="s">
        <v>4378</v>
      </c>
      <c r="F2228">
        <v>0</v>
      </c>
      <c r="I2228">
        <v>99703119</v>
      </c>
      <c r="K2228" t="s">
        <v>2114</v>
      </c>
      <c r="L2228">
        <v>111524629</v>
      </c>
      <c r="M2228" t="s">
        <v>2472</v>
      </c>
      <c r="N2228" t="s">
        <v>2467</v>
      </c>
      <c r="O2228" t="s">
        <v>5</v>
      </c>
      <c r="P2228" t="s">
        <v>6</v>
      </c>
      <c r="Q2228" s="8">
        <v>43760</v>
      </c>
      <c r="R2228" s="9">
        <v>44497</v>
      </c>
      <c r="S2228" s="10" t="s">
        <v>7</v>
      </c>
      <c r="T2228" s="1">
        <v>640794</v>
      </c>
      <c r="U2228" s="1">
        <v>640795</v>
      </c>
      <c r="W2228" s="13">
        <v>6154</v>
      </c>
      <c r="X2228" s="25">
        <v>640751</v>
      </c>
      <c r="Y2228" t="s">
        <v>2468</v>
      </c>
      <c r="AA2228">
        <v>197.61500000000001</v>
      </c>
    </row>
    <row r="2229" spans="1:27" ht="51" x14ac:dyDescent="0.2">
      <c r="A2229" s="1">
        <v>641252</v>
      </c>
      <c r="B2229">
        <v>116660442</v>
      </c>
      <c r="C2229" s="7" t="s">
        <v>4379</v>
      </c>
      <c r="D2229" s="2" t="s">
        <v>1202</v>
      </c>
      <c r="F2229">
        <v>0</v>
      </c>
      <c r="I2229">
        <v>99534630</v>
      </c>
      <c r="K2229" t="s">
        <v>2114</v>
      </c>
      <c r="L2229">
        <v>121171967</v>
      </c>
      <c r="M2229" t="s">
        <v>2572</v>
      </c>
      <c r="N2229" t="s">
        <v>2467</v>
      </c>
      <c r="O2229" t="s">
        <v>5</v>
      </c>
      <c r="P2229" t="s">
        <v>6</v>
      </c>
      <c r="Q2229" s="8">
        <v>43778</v>
      </c>
      <c r="R2229" s="9">
        <v>44522</v>
      </c>
      <c r="S2229" s="10" t="s">
        <v>7</v>
      </c>
      <c r="T2229" s="1">
        <v>640794</v>
      </c>
      <c r="U2229" s="1">
        <v>640795</v>
      </c>
      <c r="W2229" s="31">
        <v>555027</v>
      </c>
      <c r="X2229">
        <v>6167</v>
      </c>
      <c r="Y2229" t="s">
        <v>2468</v>
      </c>
      <c r="AA2229">
        <v>77.72</v>
      </c>
    </row>
    <row r="2230" spans="1:27" ht="51" x14ac:dyDescent="0.2">
      <c r="A2230" s="1">
        <v>641252</v>
      </c>
      <c r="B2230">
        <v>116660302</v>
      </c>
      <c r="C2230" s="7" t="s">
        <v>4380</v>
      </c>
      <c r="D2230" s="2" t="s">
        <v>4380</v>
      </c>
      <c r="F2230">
        <v>0</v>
      </c>
      <c r="I2230">
        <v>92075298</v>
      </c>
      <c r="K2230" t="s">
        <v>2114</v>
      </c>
      <c r="L2230">
        <v>94184914</v>
      </c>
      <c r="M2230" t="s">
        <v>2480</v>
      </c>
      <c r="N2230" t="s">
        <v>2467</v>
      </c>
      <c r="O2230" t="s">
        <v>5</v>
      </c>
      <c r="P2230" t="s">
        <v>6</v>
      </c>
      <c r="Q2230" s="8">
        <v>43919</v>
      </c>
      <c r="R2230" s="9">
        <v>44496</v>
      </c>
      <c r="S2230" s="10" t="s">
        <v>7</v>
      </c>
      <c r="T2230" s="1">
        <v>640794</v>
      </c>
      <c r="U2230" s="1">
        <v>640795</v>
      </c>
      <c r="W2230" s="31">
        <v>555027</v>
      </c>
      <c r="X2230">
        <v>6167</v>
      </c>
      <c r="Y2230" t="s">
        <v>2468</v>
      </c>
      <c r="AA2230">
        <v>188.57400000000001</v>
      </c>
    </row>
    <row r="2231" spans="1:27" ht="51" x14ac:dyDescent="0.2">
      <c r="A2231" s="1">
        <v>641252</v>
      </c>
      <c r="B2231">
        <v>116659348</v>
      </c>
      <c r="C2231" s="7" t="s">
        <v>4381</v>
      </c>
      <c r="D2231" s="2">
        <v>0</v>
      </c>
      <c r="F2231" t="s">
        <v>1402</v>
      </c>
      <c r="I2231">
        <v>22177816</v>
      </c>
      <c r="K2231" t="s">
        <v>2114</v>
      </c>
      <c r="L2231">
        <v>85451278</v>
      </c>
      <c r="M2231" t="s">
        <v>2472</v>
      </c>
      <c r="N2231" t="s">
        <v>2467</v>
      </c>
      <c r="O2231" t="s">
        <v>2486</v>
      </c>
      <c r="P2231" t="s">
        <v>1226</v>
      </c>
      <c r="Q2231" s="8" t="e">
        <v>#N/A</v>
      </c>
      <c r="R2231" s="9">
        <v>44522</v>
      </c>
      <c r="S2231" s="10" t="s">
        <v>7</v>
      </c>
      <c r="T2231" s="1">
        <v>640794</v>
      </c>
      <c r="U2231" s="1">
        <v>640795</v>
      </c>
      <c r="W2231" s="20">
        <v>6155</v>
      </c>
      <c r="X2231" s="21">
        <v>640750</v>
      </c>
      <c r="Y2231" t="s">
        <v>2468</v>
      </c>
      <c r="AA2231">
        <v>168.35499999999999</v>
      </c>
    </row>
    <row r="2232" spans="1:27" ht="51" x14ac:dyDescent="0.2">
      <c r="A2232" s="1">
        <v>641252</v>
      </c>
      <c r="B2232">
        <v>116656232</v>
      </c>
      <c r="C2232" s="7" t="s">
        <v>4382</v>
      </c>
      <c r="D2232" s="2">
        <v>0</v>
      </c>
      <c r="F2232">
        <v>0</v>
      </c>
      <c r="I2232">
        <v>26875182</v>
      </c>
      <c r="K2232" t="s">
        <v>2114</v>
      </c>
      <c r="L2232">
        <v>115472086</v>
      </c>
      <c r="M2232" t="s">
        <v>2472</v>
      </c>
      <c r="N2232" t="s">
        <v>2467</v>
      </c>
      <c r="O2232" t="s">
        <v>2486</v>
      </c>
      <c r="P2232" t="s">
        <v>1226</v>
      </c>
      <c r="Q2232" s="8" t="e">
        <v>#N/A</v>
      </c>
      <c r="R2232" s="9">
        <v>44522</v>
      </c>
      <c r="S2232" s="10" t="s">
        <v>7</v>
      </c>
      <c r="T2232" s="1">
        <v>640794</v>
      </c>
      <c r="U2232" s="1">
        <v>640795</v>
      </c>
      <c r="W2232" s="31">
        <v>555027</v>
      </c>
      <c r="X2232">
        <v>6167</v>
      </c>
      <c r="Y2232" t="s">
        <v>2468</v>
      </c>
      <c r="AA2232">
        <v>133.76400000000001</v>
      </c>
    </row>
    <row r="2233" spans="1:27" ht="51" x14ac:dyDescent="0.2">
      <c r="A2233" s="1">
        <v>641252</v>
      </c>
      <c r="B2233">
        <v>116655574</v>
      </c>
      <c r="C2233" s="7" t="s">
        <v>4383</v>
      </c>
      <c r="D2233" s="2" t="s">
        <v>4383</v>
      </c>
      <c r="F2233" t="s">
        <v>4384</v>
      </c>
      <c r="I2233">
        <v>99701722</v>
      </c>
      <c r="K2233" t="s">
        <v>2114</v>
      </c>
      <c r="L2233">
        <v>96058328</v>
      </c>
      <c r="M2233" t="s">
        <v>2472</v>
      </c>
      <c r="N2233" t="s">
        <v>2467</v>
      </c>
      <c r="O2233" t="s">
        <v>5</v>
      </c>
      <c r="P2233" t="s">
        <v>6</v>
      </c>
      <c r="Q2233" s="8">
        <v>43790</v>
      </c>
      <c r="R2233" s="9">
        <v>44496</v>
      </c>
      <c r="S2233" s="10" t="s">
        <v>7</v>
      </c>
      <c r="T2233" s="1">
        <v>640794</v>
      </c>
      <c r="U2233" s="1">
        <v>640795</v>
      </c>
      <c r="W2233" s="22">
        <v>6154</v>
      </c>
      <c r="X2233" s="23">
        <v>640751</v>
      </c>
      <c r="Y2233" t="s">
        <v>2468</v>
      </c>
      <c r="AA2233">
        <v>79.224999999999994</v>
      </c>
    </row>
    <row r="2234" spans="1:27" ht="51" x14ac:dyDescent="0.2">
      <c r="A2234" s="1">
        <v>641252</v>
      </c>
      <c r="B2234">
        <v>116655513</v>
      </c>
      <c r="C2234" s="7" t="s">
        <v>4385</v>
      </c>
      <c r="D2234" s="2" t="s">
        <v>4385</v>
      </c>
      <c r="F2234">
        <v>0</v>
      </c>
      <c r="I2234">
        <v>98900964</v>
      </c>
      <c r="K2234" t="s">
        <v>2114</v>
      </c>
      <c r="L2234">
        <v>107558251</v>
      </c>
      <c r="M2234" t="s">
        <v>2875</v>
      </c>
      <c r="N2234" t="s">
        <v>2467</v>
      </c>
      <c r="O2234" t="s">
        <v>5</v>
      </c>
      <c r="P2234" t="s">
        <v>6</v>
      </c>
      <c r="Q2234" s="8">
        <v>43790</v>
      </c>
      <c r="R2234" s="9">
        <v>44556</v>
      </c>
      <c r="S2234" s="10" t="s">
        <v>7</v>
      </c>
      <c r="T2234" s="1">
        <v>640794</v>
      </c>
      <c r="U2234" s="1">
        <v>640795</v>
      </c>
      <c r="W2234" s="30">
        <v>6154</v>
      </c>
      <c r="X2234" s="35">
        <v>640750</v>
      </c>
      <c r="Y2234" t="s">
        <v>2468</v>
      </c>
      <c r="AA2234">
        <v>164.28800000000001</v>
      </c>
    </row>
    <row r="2235" spans="1:27" ht="68" x14ac:dyDescent="0.2">
      <c r="A2235" s="1">
        <v>641252</v>
      </c>
      <c r="B2235">
        <v>116655264</v>
      </c>
      <c r="C2235" s="7" t="s">
        <v>4386</v>
      </c>
      <c r="D2235" s="2" t="s">
        <v>4386</v>
      </c>
      <c r="F2235" t="s">
        <v>4387</v>
      </c>
      <c r="I2235">
        <v>25395381</v>
      </c>
      <c r="K2235" t="s">
        <v>2114</v>
      </c>
      <c r="L2235">
        <v>88354242</v>
      </c>
      <c r="M2235" t="s">
        <v>2472</v>
      </c>
      <c r="N2235" t="s">
        <v>2467</v>
      </c>
      <c r="O2235" t="s">
        <v>2486</v>
      </c>
      <c r="P2235" t="s">
        <v>1226</v>
      </c>
      <c r="Q2235" s="8">
        <v>43778</v>
      </c>
      <c r="R2235" s="9">
        <v>44497</v>
      </c>
      <c r="S2235" s="10" t="s">
        <v>7</v>
      </c>
      <c r="T2235" s="1">
        <v>640794</v>
      </c>
      <c r="U2235" s="1">
        <v>640795</v>
      </c>
      <c r="W2235" s="31">
        <v>555027</v>
      </c>
      <c r="X2235">
        <v>6167</v>
      </c>
      <c r="Y2235" t="s">
        <v>2468</v>
      </c>
      <c r="AA2235">
        <v>156.239</v>
      </c>
    </row>
    <row r="2236" spans="1:27" ht="51" x14ac:dyDescent="0.2">
      <c r="A2236" s="1">
        <v>641252</v>
      </c>
      <c r="B2236">
        <v>116654843</v>
      </c>
      <c r="C2236" s="7" t="s">
        <v>4388</v>
      </c>
      <c r="D2236" s="2" t="s">
        <v>4389</v>
      </c>
      <c r="F2236" t="s">
        <v>4390</v>
      </c>
      <c r="I2236">
        <v>99804240</v>
      </c>
      <c r="K2236" t="s">
        <v>2114</v>
      </c>
      <c r="L2236">
        <v>98270902</v>
      </c>
      <c r="M2236" t="s">
        <v>3967</v>
      </c>
      <c r="N2236" t="s">
        <v>2467</v>
      </c>
      <c r="O2236" t="s">
        <v>5</v>
      </c>
      <c r="P2236" t="s">
        <v>6</v>
      </c>
      <c r="Q2236" s="8">
        <v>43647</v>
      </c>
      <c r="R2236" s="9">
        <v>44522</v>
      </c>
      <c r="S2236" s="10" t="s">
        <v>7</v>
      </c>
      <c r="T2236" s="1">
        <v>640794</v>
      </c>
      <c r="U2236" s="1">
        <v>640795</v>
      </c>
      <c r="W2236" s="22">
        <v>6155</v>
      </c>
      <c r="X2236" s="23">
        <v>6374</v>
      </c>
      <c r="Y2236" t="s">
        <v>2468</v>
      </c>
      <c r="AA2236">
        <v>57.98</v>
      </c>
    </row>
    <row r="2237" spans="1:27" ht="68" x14ac:dyDescent="0.2">
      <c r="A2237" s="1">
        <v>641252</v>
      </c>
      <c r="B2237">
        <v>116652342</v>
      </c>
      <c r="C2237" s="7" t="s">
        <v>4391</v>
      </c>
      <c r="D2237" s="2" t="s">
        <v>4392</v>
      </c>
      <c r="F2237" t="s">
        <v>4393</v>
      </c>
      <c r="I2237">
        <v>25653824</v>
      </c>
      <c r="K2237" t="s">
        <v>2114</v>
      </c>
      <c r="L2237">
        <v>107597104</v>
      </c>
      <c r="M2237" t="s">
        <v>2466</v>
      </c>
      <c r="N2237" t="s">
        <v>2467</v>
      </c>
      <c r="O2237" t="s">
        <v>2486</v>
      </c>
      <c r="P2237" t="s">
        <v>1226</v>
      </c>
      <c r="Q2237" s="8">
        <v>43793</v>
      </c>
      <c r="R2237" s="9">
        <v>44522</v>
      </c>
      <c r="S2237" s="10" t="s">
        <v>7</v>
      </c>
      <c r="T2237" s="1">
        <v>640794</v>
      </c>
      <c r="U2237" s="1">
        <v>640795</v>
      </c>
      <c r="W2237" s="30">
        <v>6154</v>
      </c>
      <c r="X2237" s="35">
        <v>640751</v>
      </c>
      <c r="Y2237" t="s">
        <v>2468</v>
      </c>
      <c r="AA2237">
        <v>129.06800000000001</v>
      </c>
    </row>
    <row r="2238" spans="1:27" ht="51" x14ac:dyDescent="0.2">
      <c r="A2238" s="1">
        <v>641252</v>
      </c>
      <c r="B2238">
        <v>116651908</v>
      </c>
      <c r="C2238" s="7" t="s">
        <v>4394</v>
      </c>
      <c r="D2238" s="2" t="s">
        <v>4394</v>
      </c>
      <c r="F2238">
        <v>0</v>
      </c>
      <c r="I2238">
        <v>92565802</v>
      </c>
      <c r="K2238" t="s">
        <v>2114</v>
      </c>
      <c r="L2238">
        <v>8099431</v>
      </c>
      <c r="M2238" t="s">
        <v>2572</v>
      </c>
      <c r="N2238" t="s">
        <v>2467</v>
      </c>
      <c r="O2238" t="s">
        <v>5</v>
      </c>
      <c r="P2238" t="s">
        <v>6</v>
      </c>
      <c r="Q2238" s="8">
        <v>43795</v>
      </c>
      <c r="R2238" s="9">
        <v>44496</v>
      </c>
      <c r="S2238" s="10" t="s">
        <v>7</v>
      </c>
      <c r="T2238" s="1">
        <v>640794</v>
      </c>
      <c r="U2238" s="1">
        <v>640795</v>
      </c>
      <c r="W2238" s="22">
        <v>6155</v>
      </c>
      <c r="X2238" s="23">
        <v>7126</v>
      </c>
      <c r="Y2238" t="s">
        <v>2468</v>
      </c>
      <c r="AA2238">
        <v>942.29899999999998</v>
      </c>
    </row>
    <row r="2239" spans="1:27" ht="51" x14ac:dyDescent="0.2">
      <c r="A2239" s="1">
        <v>641252</v>
      </c>
      <c r="B2239">
        <v>116650096</v>
      </c>
      <c r="C2239" s="7" t="s">
        <v>4395</v>
      </c>
      <c r="D2239" s="2" t="s">
        <v>4395</v>
      </c>
      <c r="F2239">
        <v>0</v>
      </c>
      <c r="I2239">
        <v>23295745</v>
      </c>
      <c r="K2239" t="s">
        <v>2114</v>
      </c>
      <c r="L2239">
        <v>120042083</v>
      </c>
      <c r="M2239" t="s">
        <v>2472</v>
      </c>
      <c r="N2239" t="s">
        <v>2467</v>
      </c>
      <c r="O2239" t="s">
        <v>2486</v>
      </c>
      <c r="P2239" t="s">
        <v>1226</v>
      </c>
      <c r="Q2239" s="8">
        <v>43830</v>
      </c>
      <c r="R2239" s="9">
        <v>44497</v>
      </c>
      <c r="S2239" s="10" t="s">
        <v>7</v>
      </c>
      <c r="T2239" s="1">
        <v>640794</v>
      </c>
      <c r="U2239" s="1">
        <v>640795</v>
      </c>
      <c r="W2239" s="24">
        <v>6154</v>
      </c>
      <c r="X2239" s="27">
        <v>640751</v>
      </c>
      <c r="Y2239" t="s">
        <v>2468</v>
      </c>
      <c r="AA2239">
        <v>143.239</v>
      </c>
    </row>
    <row r="2240" spans="1:27" ht="51" x14ac:dyDescent="0.2">
      <c r="A2240" s="1">
        <v>641252</v>
      </c>
      <c r="B2240">
        <v>116649689</v>
      </c>
      <c r="C2240" s="7" t="s">
        <v>4396</v>
      </c>
      <c r="D2240" s="2" t="s">
        <v>4396</v>
      </c>
      <c r="F2240" t="s">
        <v>4397</v>
      </c>
      <c r="I2240">
        <v>99704364</v>
      </c>
      <c r="K2240" t="s">
        <v>2114</v>
      </c>
      <c r="L2240">
        <v>111606588</v>
      </c>
      <c r="M2240" t="s">
        <v>2472</v>
      </c>
      <c r="N2240" t="s">
        <v>2467</v>
      </c>
      <c r="O2240" t="s">
        <v>5</v>
      </c>
      <c r="P2240" t="s">
        <v>6</v>
      </c>
      <c r="Q2240" s="8">
        <v>43790</v>
      </c>
      <c r="R2240" s="9">
        <v>44557</v>
      </c>
      <c r="S2240" s="10" t="s">
        <v>7</v>
      </c>
      <c r="T2240" s="1">
        <v>640794</v>
      </c>
      <c r="U2240" s="1">
        <v>640795</v>
      </c>
      <c r="W2240" s="13">
        <v>6154</v>
      </c>
      <c r="X2240" s="25">
        <v>640751</v>
      </c>
      <c r="Y2240" t="s">
        <v>2468</v>
      </c>
      <c r="AA2240">
        <v>66.64</v>
      </c>
    </row>
    <row r="2241" spans="1:27" ht="51" x14ac:dyDescent="0.2">
      <c r="A2241" s="1">
        <v>641252</v>
      </c>
      <c r="B2241">
        <v>116648260</v>
      </c>
      <c r="C2241" s="58" t="s">
        <v>4398</v>
      </c>
      <c r="D2241" s="2" t="s">
        <v>4398</v>
      </c>
      <c r="F2241">
        <v>0</v>
      </c>
      <c r="I2241">
        <v>91283520</v>
      </c>
      <c r="K2241" t="s">
        <v>2114</v>
      </c>
      <c r="L2241">
        <v>118418248</v>
      </c>
      <c r="M2241" t="s">
        <v>2472</v>
      </c>
      <c r="N2241" t="s">
        <v>2467</v>
      </c>
      <c r="O2241" t="s">
        <v>5</v>
      </c>
      <c r="P2241" t="s">
        <v>6</v>
      </c>
      <c r="Q2241" s="8">
        <v>43787</v>
      </c>
      <c r="R2241" s="9">
        <v>44522</v>
      </c>
      <c r="S2241" s="10" t="s">
        <v>7</v>
      </c>
      <c r="T2241" s="1">
        <v>640794</v>
      </c>
      <c r="U2241" s="1">
        <v>640795</v>
      </c>
      <c r="W2241" s="13">
        <v>6154</v>
      </c>
      <c r="X2241" s="25">
        <v>640751</v>
      </c>
      <c r="Y2241" t="s">
        <v>2468</v>
      </c>
      <c r="AA2241">
        <v>63.145000000000003</v>
      </c>
    </row>
    <row r="2242" spans="1:27" ht="51" x14ac:dyDescent="0.2">
      <c r="A2242" s="1">
        <v>641252</v>
      </c>
      <c r="B2242">
        <v>116647541</v>
      </c>
      <c r="C2242" s="7" t="s">
        <v>4399</v>
      </c>
      <c r="D2242" s="2">
        <v>0</v>
      </c>
      <c r="F2242">
        <v>0</v>
      </c>
      <c r="I2242">
        <v>22196980</v>
      </c>
      <c r="K2242" t="s">
        <v>2114</v>
      </c>
      <c r="L2242">
        <v>119163748</v>
      </c>
      <c r="M2242" t="s">
        <v>2875</v>
      </c>
      <c r="N2242" t="s">
        <v>2467</v>
      </c>
      <c r="O2242" t="s">
        <v>2486</v>
      </c>
      <c r="P2242" t="s">
        <v>1226</v>
      </c>
      <c r="Q2242" s="8" t="e">
        <v>#N/A</v>
      </c>
      <c r="R2242" s="9">
        <v>44497</v>
      </c>
      <c r="S2242" s="10" t="s">
        <v>7</v>
      </c>
      <c r="T2242" s="1">
        <v>640794</v>
      </c>
      <c r="U2242" s="1">
        <v>640795</v>
      </c>
      <c r="W2242" s="31">
        <v>555027</v>
      </c>
      <c r="X2242" s="32">
        <v>6167</v>
      </c>
      <c r="Y2242" t="s">
        <v>2468</v>
      </c>
      <c r="AA2242">
        <v>188.678</v>
      </c>
    </row>
    <row r="2243" spans="1:27" ht="51" x14ac:dyDescent="0.2">
      <c r="A2243" s="1">
        <v>641252</v>
      </c>
      <c r="B2243">
        <v>116647528</v>
      </c>
      <c r="C2243" s="7" t="s">
        <v>4400</v>
      </c>
      <c r="D2243" s="2" t="s">
        <v>4400</v>
      </c>
      <c r="F2243" t="s">
        <v>4401</v>
      </c>
      <c r="I2243">
        <v>24727490</v>
      </c>
      <c r="K2243" t="s">
        <v>2114</v>
      </c>
      <c r="L2243">
        <v>121685775</v>
      </c>
      <c r="M2243" t="s">
        <v>2472</v>
      </c>
      <c r="N2243" t="s">
        <v>2467</v>
      </c>
      <c r="O2243" t="s">
        <v>2486</v>
      </c>
      <c r="P2243" t="s">
        <v>1226</v>
      </c>
      <c r="Q2243" s="8">
        <v>43760</v>
      </c>
      <c r="R2243" s="9">
        <v>44522</v>
      </c>
      <c r="S2243" s="10" t="s">
        <v>7</v>
      </c>
      <c r="T2243" s="1">
        <v>640794</v>
      </c>
      <c r="U2243" s="1">
        <v>640795</v>
      </c>
      <c r="W2243" s="31">
        <v>555027</v>
      </c>
      <c r="X2243">
        <v>6167</v>
      </c>
      <c r="Y2243" t="s">
        <v>2468</v>
      </c>
      <c r="AA2243">
        <v>140.60599999999999</v>
      </c>
    </row>
    <row r="2244" spans="1:27" ht="68" x14ac:dyDescent="0.2">
      <c r="A2244" s="1">
        <v>641252</v>
      </c>
      <c r="B2244">
        <v>116647334</v>
      </c>
      <c r="C2244" s="7" t="s">
        <v>4402</v>
      </c>
      <c r="D2244" s="2" t="s">
        <v>4402</v>
      </c>
      <c r="F2244">
        <v>0</v>
      </c>
      <c r="I2244">
        <v>92517037</v>
      </c>
      <c r="K2244" t="s">
        <v>2114</v>
      </c>
      <c r="L2244">
        <v>70941126</v>
      </c>
      <c r="M2244" t="s">
        <v>2472</v>
      </c>
      <c r="N2244" t="s">
        <v>2467</v>
      </c>
      <c r="O2244" t="s">
        <v>5</v>
      </c>
      <c r="P2244" t="s">
        <v>6</v>
      </c>
      <c r="Q2244" s="8">
        <v>43789</v>
      </c>
      <c r="R2244" s="9">
        <v>44433</v>
      </c>
      <c r="S2244" s="10" t="s">
        <v>7</v>
      </c>
      <c r="T2244" s="1">
        <v>640794</v>
      </c>
      <c r="U2244" s="1">
        <v>640795</v>
      </c>
      <c r="W2244" s="24">
        <v>6155</v>
      </c>
      <c r="X2244" s="36">
        <v>6374</v>
      </c>
      <c r="Y2244" t="s">
        <v>2468</v>
      </c>
      <c r="AA2244">
        <v>10.86</v>
      </c>
    </row>
    <row r="2245" spans="1:27" ht="51" x14ac:dyDescent="0.2">
      <c r="A2245" s="1">
        <v>641252</v>
      </c>
      <c r="B2245">
        <v>116646470</v>
      </c>
      <c r="C2245" s="7" t="s">
        <v>4403</v>
      </c>
      <c r="D2245" s="2" t="s">
        <v>4404</v>
      </c>
      <c r="F2245" t="s">
        <v>3689</v>
      </c>
      <c r="I2245">
        <v>24229789</v>
      </c>
      <c r="K2245" t="s">
        <v>2114</v>
      </c>
      <c r="L2245">
        <v>114965818</v>
      </c>
      <c r="M2245" t="s">
        <v>2466</v>
      </c>
      <c r="N2245" t="s">
        <v>2467</v>
      </c>
      <c r="O2245" t="s">
        <v>2486</v>
      </c>
      <c r="P2245" t="s">
        <v>1226</v>
      </c>
      <c r="Q2245" s="8">
        <v>43635</v>
      </c>
      <c r="R2245" s="9">
        <v>44497</v>
      </c>
      <c r="S2245" s="10" t="s">
        <v>7</v>
      </c>
      <c r="T2245" s="1">
        <v>640794</v>
      </c>
      <c r="U2245" s="1">
        <v>640795</v>
      </c>
      <c r="W2245" s="31">
        <v>555027</v>
      </c>
      <c r="X2245">
        <v>6167</v>
      </c>
      <c r="Y2245" t="s">
        <v>2468</v>
      </c>
      <c r="AA2245">
        <v>143.268</v>
      </c>
    </row>
    <row r="2246" spans="1:27" ht="51" x14ac:dyDescent="0.2">
      <c r="A2246" s="1">
        <v>641252</v>
      </c>
      <c r="B2246">
        <v>116646329</v>
      </c>
      <c r="C2246" s="7" t="s">
        <v>4405</v>
      </c>
      <c r="D2246" s="2" t="s">
        <v>4405</v>
      </c>
      <c r="F2246" t="s">
        <v>2773</v>
      </c>
      <c r="I2246">
        <v>23294143</v>
      </c>
      <c r="K2246" t="s">
        <v>2114</v>
      </c>
      <c r="L2246">
        <v>111514936</v>
      </c>
      <c r="M2246" t="s">
        <v>2472</v>
      </c>
      <c r="N2246" t="s">
        <v>2467</v>
      </c>
      <c r="O2246" t="s">
        <v>2486</v>
      </c>
      <c r="P2246" t="s">
        <v>1226</v>
      </c>
      <c r="Q2246" s="8">
        <v>43838</v>
      </c>
      <c r="R2246" s="9">
        <v>44522</v>
      </c>
      <c r="S2246" s="10" t="s">
        <v>7</v>
      </c>
      <c r="T2246" s="1">
        <v>640794</v>
      </c>
      <c r="U2246" s="1">
        <v>640795</v>
      </c>
      <c r="W2246" s="13">
        <v>6154</v>
      </c>
      <c r="X2246" s="25">
        <v>640751</v>
      </c>
      <c r="Y2246" t="s">
        <v>2468</v>
      </c>
      <c r="AA2246">
        <v>138.749</v>
      </c>
    </row>
    <row r="2247" spans="1:27" ht="51" x14ac:dyDescent="0.2">
      <c r="A2247" s="1">
        <v>641252</v>
      </c>
      <c r="B2247">
        <v>116645090</v>
      </c>
      <c r="C2247" s="7" t="s">
        <v>4406</v>
      </c>
      <c r="D2247" s="2" t="s">
        <v>4407</v>
      </c>
      <c r="F2247">
        <v>0</v>
      </c>
      <c r="I2247">
        <v>71967290</v>
      </c>
      <c r="K2247" t="s">
        <v>2114</v>
      </c>
      <c r="L2247">
        <v>87175471</v>
      </c>
      <c r="M2247" t="s">
        <v>2466</v>
      </c>
      <c r="N2247" t="s">
        <v>2467</v>
      </c>
      <c r="O2247" t="s">
        <v>5</v>
      </c>
      <c r="P2247" t="s">
        <v>6</v>
      </c>
      <c r="Q2247" s="8">
        <v>43830</v>
      </c>
      <c r="R2247" s="9">
        <v>44522</v>
      </c>
      <c r="S2247" s="10" t="s">
        <v>7</v>
      </c>
      <c r="T2247" s="1">
        <v>640794</v>
      </c>
      <c r="U2247" s="1">
        <v>640795</v>
      </c>
      <c r="W2247" s="33">
        <v>6154</v>
      </c>
      <c r="X2247" s="37">
        <v>640751</v>
      </c>
      <c r="Y2247" t="s">
        <v>2468</v>
      </c>
      <c r="AA2247">
        <v>100.578</v>
      </c>
    </row>
    <row r="2248" spans="1:27" ht="51" x14ac:dyDescent="0.2">
      <c r="A2248" s="1">
        <v>641252</v>
      </c>
      <c r="B2248">
        <v>116644783</v>
      </c>
      <c r="C2248" s="7" t="s">
        <v>4408</v>
      </c>
      <c r="D2248" s="2" t="s">
        <v>4409</v>
      </c>
      <c r="F2248">
        <v>0</v>
      </c>
      <c r="I2248">
        <v>91736405</v>
      </c>
      <c r="K2248" t="s">
        <v>2114</v>
      </c>
      <c r="L2248">
        <v>120976474</v>
      </c>
      <c r="M2248" t="s">
        <v>2480</v>
      </c>
      <c r="N2248" t="s">
        <v>2467</v>
      </c>
      <c r="O2248" t="s">
        <v>5</v>
      </c>
      <c r="P2248" t="s">
        <v>6</v>
      </c>
      <c r="Q2248" s="8">
        <v>43830</v>
      </c>
      <c r="R2248" s="9">
        <v>44496</v>
      </c>
      <c r="S2248" s="10" t="s">
        <v>7</v>
      </c>
      <c r="T2248" s="1">
        <v>640794</v>
      </c>
      <c r="U2248" s="1">
        <v>640795</v>
      </c>
      <c r="W2248" s="31">
        <v>555027</v>
      </c>
      <c r="X2248">
        <v>6167</v>
      </c>
      <c r="Y2248" t="s">
        <v>2468</v>
      </c>
      <c r="AA2248">
        <v>50.813000000000002</v>
      </c>
    </row>
    <row r="2249" spans="1:27" ht="102" x14ac:dyDescent="0.2">
      <c r="A2249" s="1">
        <v>641252</v>
      </c>
      <c r="B2249">
        <v>116644436</v>
      </c>
      <c r="C2249" s="7" t="s">
        <v>4410</v>
      </c>
      <c r="D2249" s="2" t="s">
        <v>4411</v>
      </c>
      <c r="F2249">
        <v>0</v>
      </c>
      <c r="I2249">
        <v>72780213</v>
      </c>
      <c r="K2249" t="s">
        <v>2114</v>
      </c>
      <c r="L2249">
        <v>115440852</v>
      </c>
      <c r="M2249" t="s">
        <v>2523</v>
      </c>
      <c r="N2249" t="s">
        <v>2467</v>
      </c>
      <c r="O2249" t="s">
        <v>5</v>
      </c>
      <c r="P2249" t="s">
        <v>6</v>
      </c>
      <c r="Q2249" s="8">
        <v>43674</v>
      </c>
      <c r="R2249" s="9">
        <v>44496</v>
      </c>
      <c r="S2249" s="10" t="s">
        <v>7</v>
      </c>
      <c r="T2249" s="1">
        <v>640794</v>
      </c>
      <c r="U2249" s="1">
        <v>640795</v>
      </c>
      <c r="W2249" s="24">
        <v>6155</v>
      </c>
      <c r="X2249" s="27">
        <v>640750</v>
      </c>
      <c r="Y2249" t="s">
        <v>2468</v>
      </c>
      <c r="AA2249">
        <v>591.83500000000004</v>
      </c>
    </row>
    <row r="2250" spans="1:27" ht="51" x14ac:dyDescent="0.2">
      <c r="A2250" s="1">
        <v>641252</v>
      </c>
      <c r="B2250">
        <v>116644382</v>
      </c>
      <c r="C2250" s="7" t="s">
        <v>4412</v>
      </c>
      <c r="D2250" s="2" t="s">
        <v>4412</v>
      </c>
      <c r="F2250">
        <v>0</v>
      </c>
      <c r="I2250">
        <v>92570381</v>
      </c>
      <c r="K2250" t="s">
        <v>2114</v>
      </c>
      <c r="L2250">
        <v>9130212</v>
      </c>
      <c r="M2250" t="s">
        <v>2572</v>
      </c>
      <c r="N2250" t="s">
        <v>2467</v>
      </c>
      <c r="O2250" t="s">
        <v>5</v>
      </c>
      <c r="P2250" t="s">
        <v>6</v>
      </c>
      <c r="Q2250" s="8">
        <v>43815</v>
      </c>
      <c r="R2250" s="9">
        <v>44496</v>
      </c>
      <c r="S2250" s="10" t="s">
        <v>7</v>
      </c>
      <c r="T2250" s="1">
        <v>640794</v>
      </c>
      <c r="U2250" s="1">
        <v>640795</v>
      </c>
      <c r="W2250" s="24">
        <v>6154</v>
      </c>
      <c r="X2250" s="27">
        <v>640751</v>
      </c>
      <c r="Y2250" t="s">
        <v>2468</v>
      </c>
      <c r="AA2250">
        <v>287.416</v>
      </c>
    </row>
    <row r="2251" spans="1:27" ht="68" x14ac:dyDescent="0.2">
      <c r="A2251" s="1">
        <v>641252</v>
      </c>
      <c r="B2251">
        <v>116644242</v>
      </c>
      <c r="C2251" s="7" t="s">
        <v>4413</v>
      </c>
      <c r="D2251" s="2" t="s">
        <v>4414</v>
      </c>
      <c r="F2251">
        <v>0</v>
      </c>
      <c r="I2251">
        <v>72780205</v>
      </c>
      <c r="K2251" t="s">
        <v>2114</v>
      </c>
      <c r="L2251">
        <v>105616921</v>
      </c>
      <c r="M2251" t="s">
        <v>2480</v>
      </c>
      <c r="N2251" t="s">
        <v>2467</v>
      </c>
      <c r="O2251" t="s">
        <v>5</v>
      </c>
      <c r="P2251" t="s">
        <v>6</v>
      </c>
      <c r="Q2251" s="8">
        <v>43667</v>
      </c>
      <c r="R2251" s="9">
        <v>44496</v>
      </c>
      <c r="S2251" s="10" t="s">
        <v>7</v>
      </c>
      <c r="T2251" s="1">
        <v>640794</v>
      </c>
      <c r="U2251" s="1">
        <v>640795</v>
      </c>
      <c r="W2251" s="22">
        <v>6155</v>
      </c>
      <c r="X2251" s="23">
        <v>122629</v>
      </c>
      <c r="Y2251" t="s">
        <v>2468</v>
      </c>
      <c r="AA2251">
        <v>844.65700000000004</v>
      </c>
    </row>
    <row r="2252" spans="1:27" ht="68" x14ac:dyDescent="0.2">
      <c r="A2252" s="1">
        <v>641252</v>
      </c>
      <c r="B2252">
        <v>116643389</v>
      </c>
      <c r="C2252" s="7" t="s">
        <v>4415</v>
      </c>
      <c r="D2252" s="2" t="s">
        <v>4415</v>
      </c>
      <c r="F2252" t="s">
        <v>4416</v>
      </c>
      <c r="I2252">
        <v>23136126</v>
      </c>
      <c r="K2252" t="s">
        <v>2114</v>
      </c>
      <c r="L2252">
        <v>121369891</v>
      </c>
      <c r="M2252" t="s">
        <v>2480</v>
      </c>
      <c r="N2252" t="s">
        <v>2467</v>
      </c>
      <c r="O2252" t="s">
        <v>2486</v>
      </c>
      <c r="P2252" t="s">
        <v>1226</v>
      </c>
      <c r="Q2252" s="8">
        <v>43830</v>
      </c>
      <c r="R2252" s="9">
        <v>44497</v>
      </c>
      <c r="S2252" s="10" t="s">
        <v>7</v>
      </c>
      <c r="T2252" s="1">
        <v>640794</v>
      </c>
      <c r="U2252" s="1">
        <v>640795</v>
      </c>
      <c r="W2252" s="31">
        <v>555027</v>
      </c>
      <c r="X2252">
        <v>6167</v>
      </c>
      <c r="Y2252" t="s">
        <v>2468</v>
      </c>
      <c r="AA2252">
        <v>143.239</v>
      </c>
    </row>
    <row r="2253" spans="1:27" ht="51" x14ac:dyDescent="0.2">
      <c r="A2253" s="1">
        <v>641252</v>
      </c>
      <c r="B2253">
        <v>116641976</v>
      </c>
      <c r="C2253" s="7" t="s">
        <v>4417</v>
      </c>
      <c r="D2253" s="2" t="s">
        <v>4418</v>
      </c>
      <c r="F2253" t="s">
        <v>2804</v>
      </c>
      <c r="I2253">
        <v>92081233</v>
      </c>
      <c r="K2253" t="s">
        <v>2114</v>
      </c>
      <c r="L2253">
        <v>70898016</v>
      </c>
      <c r="M2253" t="s">
        <v>2472</v>
      </c>
      <c r="N2253" t="s">
        <v>2467</v>
      </c>
      <c r="O2253" t="s">
        <v>5</v>
      </c>
      <c r="P2253" t="s">
        <v>6</v>
      </c>
      <c r="Q2253" s="8">
        <v>43796</v>
      </c>
      <c r="R2253" s="9">
        <v>44522</v>
      </c>
      <c r="S2253" s="10" t="s">
        <v>7</v>
      </c>
      <c r="T2253" s="1">
        <v>640794</v>
      </c>
      <c r="U2253" s="1">
        <v>640795</v>
      </c>
      <c r="W2253" s="24">
        <v>6154</v>
      </c>
      <c r="X2253" s="36">
        <v>640751</v>
      </c>
      <c r="Y2253" t="s">
        <v>2468</v>
      </c>
      <c r="AA2253">
        <v>71.727999999999994</v>
      </c>
    </row>
    <row r="2254" spans="1:27" ht="51" x14ac:dyDescent="0.2">
      <c r="A2254" s="1">
        <v>641252</v>
      </c>
      <c r="B2254">
        <v>116641848</v>
      </c>
      <c r="C2254" s="7" t="s">
        <v>4419</v>
      </c>
      <c r="D2254" s="2" t="s">
        <v>4419</v>
      </c>
      <c r="F2254" t="s">
        <v>4420</v>
      </c>
      <c r="I2254">
        <v>99814386</v>
      </c>
      <c r="K2254" t="s">
        <v>2114</v>
      </c>
      <c r="L2254">
        <v>98004528</v>
      </c>
      <c r="M2254" t="s">
        <v>2472</v>
      </c>
      <c r="N2254" t="s">
        <v>2467</v>
      </c>
      <c r="O2254" t="s">
        <v>5</v>
      </c>
      <c r="P2254" t="s">
        <v>6</v>
      </c>
      <c r="Q2254" s="8">
        <v>43768</v>
      </c>
      <c r="R2254" s="9">
        <v>44522</v>
      </c>
      <c r="S2254" s="10" t="s">
        <v>7</v>
      </c>
      <c r="T2254" s="1">
        <v>640794</v>
      </c>
      <c r="U2254" s="1">
        <v>640795</v>
      </c>
      <c r="W2254" s="22">
        <v>6154</v>
      </c>
      <c r="X2254" s="23">
        <v>640751</v>
      </c>
      <c r="Y2254" t="s">
        <v>2468</v>
      </c>
      <c r="AA2254">
        <v>73.177999999999997</v>
      </c>
    </row>
    <row r="2255" spans="1:27" ht="68" x14ac:dyDescent="0.2">
      <c r="A2255" s="1">
        <v>641252</v>
      </c>
      <c r="B2255">
        <v>116641265</v>
      </c>
      <c r="C2255" s="7" t="s">
        <v>4421</v>
      </c>
      <c r="D2255" s="2" t="s">
        <v>4422</v>
      </c>
      <c r="F2255" t="s">
        <v>4423</v>
      </c>
      <c r="I2255">
        <v>92669468</v>
      </c>
      <c r="K2255" t="s">
        <v>2114</v>
      </c>
      <c r="L2255">
        <v>91200595</v>
      </c>
      <c r="M2255" t="s">
        <v>2472</v>
      </c>
      <c r="N2255" t="s">
        <v>2467</v>
      </c>
      <c r="O2255" t="s">
        <v>5</v>
      </c>
      <c r="P2255" t="s">
        <v>6</v>
      </c>
      <c r="Q2255" s="8">
        <v>43786</v>
      </c>
      <c r="R2255" s="9">
        <v>44522</v>
      </c>
      <c r="S2255" s="10" t="s">
        <v>7</v>
      </c>
      <c r="T2255" s="1">
        <v>640794</v>
      </c>
      <c r="U2255" s="1">
        <v>640795</v>
      </c>
      <c r="W2255" s="31">
        <v>555027</v>
      </c>
      <c r="X2255" s="32">
        <v>6167</v>
      </c>
      <c r="Y2255" t="s">
        <v>2468</v>
      </c>
      <c r="AA2255">
        <v>54.384999999999998</v>
      </c>
    </row>
    <row r="2256" spans="1:27" ht="51" x14ac:dyDescent="0.2">
      <c r="A2256" s="1">
        <v>641252</v>
      </c>
      <c r="B2256">
        <v>116641034</v>
      </c>
      <c r="C2256" s="7" t="s">
        <v>4424</v>
      </c>
      <c r="D2256" s="2">
        <v>0</v>
      </c>
      <c r="F2256" t="s">
        <v>4425</v>
      </c>
      <c r="I2256">
        <v>22190723</v>
      </c>
      <c r="K2256" t="s">
        <v>2114</v>
      </c>
      <c r="L2256">
        <v>61898458</v>
      </c>
      <c r="M2256" t="s">
        <v>2480</v>
      </c>
      <c r="N2256" t="s">
        <v>2467</v>
      </c>
      <c r="O2256" t="s">
        <v>2486</v>
      </c>
      <c r="P2256" t="s">
        <v>1226</v>
      </c>
      <c r="Q2256" s="8" t="e">
        <v>#N/A</v>
      </c>
      <c r="R2256" s="9">
        <v>44301</v>
      </c>
      <c r="S2256" s="10" t="s">
        <v>7</v>
      </c>
      <c r="T2256" s="1">
        <v>640794</v>
      </c>
      <c r="U2256" s="1">
        <v>640795</v>
      </c>
      <c r="W2256" s="24">
        <v>6155</v>
      </c>
      <c r="X2256" s="36">
        <v>6374</v>
      </c>
      <c r="Y2256" t="s">
        <v>2468</v>
      </c>
      <c r="AA2256">
        <v>81.599999999999994</v>
      </c>
    </row>
    <row r="2257" spans="1:27" ht="51" x14ac:dyDescent="0.2">
      <c r="A2257" s="1">
        <v>641252</v>
      </c>
      <c r="B2257">
        <v>116640157</v>
      </c>
      <c r="C2257" s="58" t="s">
        <v>4426</v>
      </c>
      <c r="D2257" s="2" t="s">
        <v>4427</v>
      </c>
      <c r="F2257" t="s">
        <v>4428</v>
      </c>
      <c r="I2257">
        <v>72380673</v>
      </c>
      <c r="K2257" t="s">
        <v>2114</v>
      </c>
      <c r="L2257">
        <v>118421696</v>
      </c>
      <c r="M2257" t="s">
        <v>2472</v>
      </c>
      <c r="N2257" t="s">
        <v>2467</v>
      </c>
      <c r="O2257" t="s">
        <v>5</v>
      </c>
      <c r="P2257" t="s">
        <v>6</v>
      </c>
      <c r="Q2257" s="8">
        <v>43794</v>
      </c>
      <c r="R2257" s="9">
        <v>44432</v>
      </c>
      <c r="S2257" s="10" t="s">
        <v>7</v>
      </c>
      <c r="T2257" s="1">
        <v>640794</v>
      </c>
      <c r="U2257" s="1">
        <v>640795</v>
      </c>
      <c r="W2257" s="13">
        <v>6154</v>
      </c>
      <c r="X2257" s="25">
        <v>640751</v>
      </c>
      <c r="Y2257" t="s">
        <v>2468</v>
      </c>
      <c r="AA2257">
        <v>239.92500000000001</v>
      </c>
    </row>
    <row r="2258" spans="1:27" ht="68" x14ac:dyDescent="0.2">
      <c r="A2258" s="1">
        <v>641252</v>
      </c>
      <c r="B2258">
        <v>116640066</v>
      </c>
      <c r="C2258" s="7" t="s">
        <v>4429</v>
      </c>
      <c r="D2258" s="2" t="s">
        <v>4430</v>
      </c>
      <c r="F2258">
        <v>0</v>
      </c>
      <c r="I2258">
        <v>72682406</v>
      </c>
      <c r="K2258" t="s">
        <v>2114</v>
      </c>
      <c r="L2258">
        <v>83084303</v>
      </c>
      <c r="M2258" t="s">
        <v>2480</v>
      </c>
      <c r="N2258" t="s">
        <v>2467</v>
      </c>
      <c r="O2258" t="s">
        <v>5</v>
      </c>
      <c r="P2258" t="s">
        <v>6</v>
      </c>
      <c r="Q2258" s="8">
        <v>43821</v>
      </c>
      <c r="R2258" s="9">
        <v>44392</v>
      </c>
      <c r="S2258" s="10" t="s">
        <v>7</v>
      </c>
      <c r="T2258" s="1">
        <v>640794</v>
      </c>
      <c r="U2258" s="1">
        <v>640795</v>
      </c>
      <c r="W2258" s="16">
        <v>6154</v>
      </c>
      <c r="X2258" s="69">
        <v>640751</v>
      </c>
      <c r="Y2258" t="s">
        <v>2468</v>
      </c>
      <c r="AA2258">
        <v>153.39500000000001</v>
      </c>
    </row>
    <row r="2259" spans="1:27" ht="51" x14ac:dyDescent="0.2">
      <c r="A2259" s="1">
        <v>641252</v>
      </c>
      <c r="B2259">
        <v>116639891</v>
      </c>
      <c r="C2259" s="7" t="s">
        <v>4431</v>
      </c>
      <c r="D2259" s="2" t="s">
        <v>4432</v>
      </c>
      <c r="F2259">
        <v>0</v>
      </c>
      <c r="I2259">
        <v>93644380</v>
      </c>
      <c r="K2259" t="s">
        <v>2114</v>
      </c>
      <c r="L2259">
        <v>5809876</v>
      </c>
      <c r="M2259" t="s">
        <v>2466</v>
      </c>
      <c r="N2259" t="s">
        <v>2467</v>
      </c>
      <c r="O2259" t="s">
        <v>5</v>
      </c>
      <c r="P2259" t="s">
        <v>6</v>
      </c>
      <c r="Q2259" s="8">
        <v>43769</v>
      </c>
      <c r="R2259" s="9">
        <v>44496</v>
      </c>
      <c r="S2259" s="10" t="s">
        <v>7</v>
      </c>
      <c r="T2259" s="1">
        <v>640794</v>
      </c>
      <c r="U2259" s="1">
        <v>640795</v>
      </c>
      <c r="W2259" s="33">
        <v>6154</v>
      </c>
      <c r="X2259" s="34">
        <v>640751</v>
      </c>
      <c r="Y2259" t="s">
        <v>2468</v>
      </c>
      <c r="AA2259">
        <v>134.50700000000001</v>
      </c>
    </row>
    <row r="2260" spans="1:27" ht="51" x14ac:dyDescent="0.2">
      <c r="A2260" s="1">
        <v>641252</v>
      </c>
      <c r="B2260">
        <v>116639878</v>
      </c>
      <c r="C2260" s="7" t="s">
        <v>4433</v>
      </c>
      <c r="D2260" s="2" t="s">
        <v>4434</v>
      </c>
      <c r="F2260">
        <v>0</v>
      </c>
      <c r="I2260">
        <v>90980240</v>
      </c>
      <c r="K2260" t="s">
        <v>2320</v>
      </c>
      <c r="L2260">
        <v>7570494</v>
      </c>
      <c r="M2260" t="s">
        <v>2572</v>
      </c>
      <c r="N2260" t="s">
        <v>2467</v>
      </c>
      <c r="O2260" t="s">
        <v>5</v>
      </c>
      <c r="P2260" t="s">
        <v>6</v>
      </c>
      <c r="Q2260" s="8">
        <v>43922</v>
      </c>
      <c r="R2260" s="9">
        <v>44556</v>
      </c>
      <c r="S2260" s="10" t="s">
        <v>7</v>
      </c>
      <c r="T2260" s="1">
        <v>640794</v>
      </c>
      <c r="U2260" s="1">
        <v>640795</v>
      </c>
      <c r="W2260" s="24">
        <v>6154</v>
      </c>
      <c r="X2260" s="27">
        <v>640751</v>
      </c>
      <c r="Y2260" t="s">
        <v>2468</v>
      </c>
      <c r="AA2260">
        <v>170.94300000000001</v>
      </c>
    </row>
    <row r="2261" spans="1:27" ht="68" x14ac:dyDescent="0.2">
      <c r="A2261" s="1">
        <v>641252</v>
      </c>
      <c r="B2261">
        <v>116637973</v>
      </c>
      <c r="C2261" s="7" t="s">
        <v>4435</v>
      </c>
      <c r="D2261" s="2" t="s">
        <v>4436</v>
      </c>
      <c r="F2261">
        <v>0</v>
      </c>
      <c r="I2261">
        <v>99469018</v>
      </c>
      <c r="K2261" t="s">
        <v>2114</v>
      </c>
      <c r="L2261">
        <v>104084377</v>
      </c>
      <c r="M2261" t="s">
        <v>2472</v>
      </c>
      <c r="N2261" t="s">
        <v>2467</v>
      </c>
      <c r="O2261" t="s">
        <v>5</v>
      </c>
      <c r="P2261" t="s">
        <v>6</v>
      </c>
      <c r="Q2261" s="8">
        <v>43753</v>
      </c>
      <c r="R2261" s="9">
        <v>44556</v>
      </c>
      <c r="S2261" s="10" t="s">
        <v>7</v>
      </c>
      <c r="T2261" s="1">
        <v>640794</v>
      </c>
      <c r="U2261" s="1">
        <v>640795</v>
      </c>
      <c r="W2261" s="24">
        <v>6154</v>
      </c>
      <c r="X2261" s="27">
        <v>640751</v>
      </c>
      <c r="Y2261" t="s">
        <v>2468</v>
      </c>
      <c r="AA2261">
        <v>96.72</v>
      </c>
    </row>
    <row r="2262" spans="1:27" ht="51" x14ac:dyDescent="0.2">
      <c r="A2262" s="1">
        <v>641252</v>
      </c>
      <c r="B2262">
        <v>116637699</v>
      </c>
      <c r="C2262" s="7" t="s">
        <v>4437</v>
      </c>
      <c r="D2262" s="2">
        <v>0</v>
      </c>
      <c r="F2262">
        <v>0</v>
      </c>
      <c r="I2262">
        <v>22193147</v>
      </c>
      <c r="K2262" t="s">
        <v>2114</v>
      </c>
      <c r="L2262">
        <v>84951454</v>
      </c>
      <c r="M2262" t="s">
        <v>2466</v>
      </c>
      <c r="N2262" t="s">
        <v>2467</v>
      </c>
      <c r="O2262" t="s">
        <v>2486</v>
      </c>
      <c r="P2262" t="s">
        <v>1226</v>
      </c>
      <c r="Q2262" s="8" t="e">
        <v>#N/A</v>
      </c>
      <c r="R2262" s="9">
        <v>44299</v>
      </c>
      <c r="S2262" s="10" t="s">
        <v>7</v>
      </c>
      <c r="T2262" s="1">
        <v>640794</v>
      </c>
      <c r="U2262" s="1">
        <v>640795</v>
      </c>
      <c r="V2262">
        <v>80.8</v>
      </c>
      <c r="W2262" s="20">
        <v>6155</v>
      </c>
      <c r="X2262" s="21">
        <v>6374</v>
      </c>
      <c r="Y2262" t="s">
        <v>2468</v>
      </c>
      <c r="AA2262">
        <v>0</v>
      </c>
    </row>
    <row r="2263" spans="1:27" ht="51" x14ac:dyDescent="0.2">
      <c r="A2263" s="1">
        <v>641252</v>
      </c>
      <c r="B2263">
        <v>116637043</v>
      </c>
      <c r="C2263" s="7" t="s">
        <v>4438</v>
      </c>
      <c r="D2263" s="2">
        <v>0</v>
      </c>
      <c r="F2263">
        <v>0</v>
      </c>
      <c r="I2263">
        <v>22137016</v>
      </c>
      <c r="K2263" t="s">
        <v>2114</v>
      </c>
      <c r="L2263">
        <v>121787424</v>
      </c>
      <c r="M2263" t="s">
        <v>2472</v>
      </c>
      <c r="N2263" t="s">
        <v>2467</v>
      </c>
      <c r="O2263" t="s">
        <v>2486</v>
      </c>
      <c r="P2263" t="s">
        <v>1226</v>
      </c>
      <c r="Q2263" s="8" t="e">
        <v>#N/A</v>
      </c>
      <c r="R2263" s="9">
        <v>44497</v>
      </c>
      <c r="S2263" s="10" t="s">
        <v>7</v>
      </c>
      <c r="T2263" s="1">
        <v>640794</v>
      </c>
      <c r="U2263" s="1">
        <v>640795</v>
      </c>
      <c r="W2263" s="31">
        <v>555027</v>
      </c>
      <c r="X2263">
        <v>6167</v>
      </c>
      <c r="Y2263" t="s">
        <v>2468</v>
      </c>
      <c r="AA2263">
        <v>164.035</v>
      </c>
    </row>
    <row r="2264" spans="1:27" ht="68" x14ac:dyDescent="0.2">
      <c r="A2264" s="1">
        <v>641252</v>
      </c>
      <c r="B2264">
        <v>116636658</v>
      </c>
      <c r="C2264" s="7" t="s">
        <v>4439</v>
      </c>
      <c r="D2264" s="2" t="s">
        <v>4439</v>
      </c>
      <c r="F2264">
        <v>0</v>
      </c>
      <c r="I2264">
        <v>92072959</v>
      </c>
      <c r="K2264" t="s">
        <v>2114</v>
      </c>
      <c r="L2264">
        <v>120144192</v>
      </c>
      <c r="M2264" t="s">
        <v>2523</v>
      </c>
      <c r="N2264" t="s">
        <v>2467</v>
      </c>
      <c r="O2264" t="s">
        <v>5</v>
      </c>
      <c r="P2264" t="s">
        <v>6</v>
      </c>
      <c r="Q2264" s="8">
        <v>43762</v>
      </c>
      <c r="R2264" s="9">
        <v>44557</v>
      </c>
      <c r="S2264" s="10" t="s">
        <v>7</v>
      </c>
      <c r="T2264" s="1">
        <v>640794</v>
      </c>
      <c r="U2264" s="1">
        <v>640795</v>
      </c>
      <c r="W2264" s="31">
        <v>555027</v>
      </c>
      <c r="X2264">
        <v>6167</v>
      </c>
      <c r="Y2264" t="s">
        <v>2468</v>
      </c>
      <c r="AA2264">
        <v>80.034999999999997</v>
      </c>
    </row>
    <row r="2265" spans="1:27" ht="51" x14ac:dyDescent="0.2">
      <c r="A2265" s="1">
        <v>641252</v>
      </c>
      <c r="B2265">
        <v>116636257</v>
      </c>
      <c r="C2265" s="7" t="s">
        <v>4440</v>
      </c>
      <c r="D2265" s="2" t="s">
        <v>4441</v>
      </c>
      <c r="F2265" t="s">
        <v>1029</v>
      </c>
      <c r="I2265">
        <v>99116550</v>
      </c>
      <c r="K2265" t="s">
        <v>2114</v>
      </c>
      <c r="L2265">
        <v>104578072</v>
      </c>
      <c r="M2265" t="s">
        <v>2480</v>
      </c>
      <c r="N2265" t="s">
        <v>2467</v>
      </c>
      <c r="O2265" t="s">
        <v>5</v>
      </c>
      <c r="P2265" t="s">
        <v>6</v>
      </c>
      <c r="Q2265" s="8">
        <v>43779</v>
      </c>
      <c r="R2265" s="9">
        <v>44497</v>
      </c>
      <c r="S2265" s="10" t="s">
        <v>7</v>
      </c>
      <c r="T2265" s="1">
        <v>640794</v>
      </c>
      <c r="U2265" s="1">
        <v>640795</v>
      </c>
      <c r="W2265" s="14">
        <v>6154</v>
      </c>
      <c r="X2265" s="38">
        <v>640751</v>
      </c>
      <c r="Y2265" t="s">
        <v>2468</v>
      </c>
      <c r="AA2265">
        <v>166.94499999999999</v>
      </c>
    </row>
    <row r="2266" spans="1:27" ht="68" x14ac:dyDescent="0.2">
      <c r="A2266" s="1">
        <v>641252</v>
      </c>
      <c r="B2266">
        <v>116636233</v>
      </c>
      <c r="C2266" s="7" t="s">
        <v>4429</v>
      </c>
      <c r="D2266" s="2" t="s">
        <v>4430</v>
      </c>
      <c r="F2266" t="s">
        <v>4442</v>
      </c>
      <c r="I2266">
        <v>72773908</v>
      </c>
      <c r="K2266" t="s">
        <v>2114</v>
      </c>
      <c r="L2266">
        <v>83084303</v>
      </c>
      <c r="M2266" t="s">
        <v>2480</v>
      </c>
      <c r="N2266" t="s">
        <v>2467</v>
      </c>
      <c r="O2266" t="s">
        <v>5</v>
      </c>
      <c r="P2266" t="s">
        <v>6</v>
      </c>
      <c r="Q2266" s="8">
        <v>43791</v>
      </c>
      <c r="R2266" s="9">
        <v>44393</v>
      </c>
      <c r="S2266" s="10" t="s">
        <v>7</v>
      </c>
      <c r="T2266" s="1">
        <v>640794</v>
      </c>
      <c r="U2266" s="1">
        <v>640795</v>
      </c>
      <c r="W2266" s="16">
        <v>6154</v>
      </c>
      <c r="X2266" s="17">
        <v>640751</v>
      </c>
      <c r="Y2266" t="s">
        <v>2468</v>
      </c>
      <c r="AA2266">
        <v>325.07799999999997</v>
      </c>
    </row>
    <row r="2267" spans="1:27" ht="102" x14ac:dyDescent="0.2">
      <c r="A2267" s="1">
        <v>641252</v>
      </c>
      <c r="B2267">
        <v>116635046</v>
      </c>
      <c r="C2267" s="7" t="s">
        <v>4443</v>
      </c>
      <c r="D2267" s="2" t="s">
        <v>4444</v>
      </c>
      <c r="F2267">
        <v>0</v>
      </c>
      <c r="I2267">
        <v>90126283</v>
      </c>
      <c r="K2267" t="s">
        <v>2114</v>
      </c>
      <c r="L2267">
        <v>96132326</v>
      </c>
      <c r="M2267" t="s">
        <v>2472</v>
      </c>
      <c r="N2267" t="s">
        <v>2467</v>
      </c>
      <c r="O2267" t="s">
        <v>5</v>
      </c>
      <c r="P2267" t="s">
        <v>6</v>
      </c>
      <c r="Q2267" s="8">
        <v>43776</v>
      </c>
      <c r="R2267" s="9">
        <v>44522</v>
      </c>
      <c r="S2267" s="10" t="s">
        <v>7</v>
      </c>
      <c r="T2267" s="1">
        <v>640794</v>
      </c>
      <c r="U2267" s="1">
        <v>640795</v>
      </c>
      <c r="W2267" s="22">
        <v>6154</v>
      </c>
      <c r="X2267" s="23">
        <v>640751</v>
      </c>
      <c r="Y2267" t="s">
        <v>2468</v>
      </c>
      <c r="AA2267">
        <v>79.162999999999997</v>
      </c>
    </row>
    <row r="2268" spans="1:27" ht="68" x14ac:dyDescent="0.2">
      <c r="A2268" s="1">
        <v>641252</v>
      </c>
      <c r="B2268">
        <v>116635009</v>
      </c>
      <c r="C2268" s="7" t="s">
        <v>4445</v>
      </c>
      <c r="D2268" s="2" t="s">
        <v>4446</v>
      </c>
      <c r="F2268">
        <v>0</v>
      </c>
      <c r="I2268">
        <v>71543087</v>
      </c>
      <c r="K2268" t="s">
        <v>2114</v>
      </c>
      <c r="L2268">
        <v>13647474</v>
      </c>
      <c r="M2268" t="s">
        <v>2472</v>
      </c>
      <c r="N2268" t="s">
        <v>2467</v>
      </c>
      <c r="O2268" t="s">
        <v>5</v>
      </c>
      <c r="P2268" t="s">
        <v>6</v>
      </c>
      <c r="Q2268" s="8">
        <v>43807</v>
      </c>
      <c r="R2268" s="9">
        <v>44496</v>
      </c>
      <c r="S2268" s="10" t="s">
        <v>7</v>
      </c>
      <c r="T2268" s="1">
        <v>640794</v>
      </c>
      <c r="U2268" s="1">
        <v>640795</v>
      </c>
      <c r="W2268" s="31">
        <v>555027</v>
      </c>
      <c r="X2268">
        <v>6167</v>
      </c>
      <c r="Y2268" t="s">
        <v>2468</v>
      </c>
      <c r="AA2268">
        <v>84.066999999999993</v>
      </c>
    </row>
    <row r="2269" spans="1:27" ht="51" x14ac:dyDescent="0.2">
      <c r="A2269" s="1">
        <v>641252</v>
      </c>
      <c r="B2269">
        <v>116631764</v>
      </c>
      <c r="C2269" s="7" t="s">
        <v>4447</v>
      </c>
      <c r="D2269" s="2" t="s">
        <v>4447</v>
      </c>
      <c r="F2269" t="s">
        <v>4448</v>
      </c>
      <c r="I2269">
        <v>24274133</v>
      </c>
      <c r="K2269" t="s">
        <v>2114</v>
      </c>
      <c r="L2269">
        <v>104277557</v>
      </c>
      <c r="M2269" t="s">
        <v>2472</v>
      </c>
      <c r="N2269" t="s">
        <v>2467</v>
      </c>
      <c r="O2269" t="s">
        <v>2486</v>
      </c>
      <c r="P2269" t="s">
        <v>1226</v>
      </c>
      <c r="Q2269" s="8">
        <v>43799</v>
      </c>
      <c r="R2269" s="9">
        <v>44497</v>
      </c>
      <c r="S2269" s="10" t="s">
        <v>7</v>
      </c>
      <c r="T2269" s="1">
        <v>640794</v>
      </c>
      <c r="U2269" s="1">
        <v>640795</v>
      </c>
      <c r="W2269" s="14">
        <v>6154</v>
      </c>
      <c r="X2269" s="15">
        <v>640751</v>
      </c>
      <c r="Y2269" t="s">
        <v>2468</v>
      </c>
      <c r="AA2269">
        <v>203.077</v>
      </c>
    </row>
    <row r="2270" spans="1:27" ht="51" x14ac:dyDescent="0.2">
      <c r="A2270" s="1">
        <v>641252</v>
      </c>
      <c r="B2270">
        <v>116630358</v>
      </c>
      <c r="C2270" s="7" t="s">
        <v>4449</v>
      </c>
      <c r="D2270" s="2" t="s">
        <v>4449</v>
      </c>
      <c r="F2270">
        <v>0</v>
      </c>
      <c r="I2270">
        <v>93832893</v>
      </c>
      <c r="K2270" t="s">
        <v>2114</v>
      </c>
      <c r="L2270">
        <v>88730282</v>
      </c>
      <c r="M2270" t="s">
        <v>2466</v>
      </c>
      <c r="N2270" t="s">
        <v>2467</v>
      </c>
      <c r="O2270" t="s">
        <v>5</v>
      </c>
      <c r="P2270" t="s">
        <v>6</v>
      </c>
      <c r="Q2270" s="8">
        <v>43914</v>
      </c>
      <c r="R2270" s="9">
        <v>44497</v>
      </c>
      <c r="S2270" s="10" t="s">
        <v>7</v>
      </c>
      <c r="T2270" s="1">
        <v>640794</v>
      </c>
      <c r="U2270" s="1">
        <v>640795</v>
      </c>
      <c r="W2270" s="31">
        <v>555027</v>
      </c>
      <c r="X2270">
        <v>6167</v>
      </c>
      <c r="Y2270" t="s">
        <v>2468</v>
      </c>
      <c r="AA2270">
        <v>215.97399999999999</v>
      </c>
    </row>
    <row r="2271" spans="1:27" ht="85" x14ac:dyDescent="0.2">
      <c r="A2271" s="1">
        <v>641252</v>
      </c>
      <c r="B2271">
        <v>116628261</v>
      </c>
      <c r="C2271" s="7" t="s">
        <v>4450</v>
      </c>
      <c r="D2271" s="2" t="s">
        <v>4451</v>
      </c>
      <c r="F2271">
        <v>0</v>
      </c>
      <c r="I2271">
        <v>91462386</v>
      </c>
      <c r="K2271" t="s">
        <v>2114</v>
      </c>
      <c r="L2271">
        <v>93427286</v>
      </c>
      <c r="M2271" t="s">
        <v>2472</v>
      </c>
      <c r="N2271" t="s">
        <v>2467</v>
      </c>
      <c r="O2271" t="s">
        <v>5</v>
      </c>
      <c r="P2271" t="s">
        <v>6</v>
      </c>
      <c r="Q2271" s="8">
        <v>43783</v>
      </c>
      <c r="R2271" s="9">
        <v>44496</v>
      </c>
      <c r="S2271" s="10" t="s">
        <v>7</v>
      </c>
      <c r="T2271" s="1">
        <v>640794</v>
      </c>
      <c r="U2271" s="1">
        <v>640795</v>
      </c>
      <c r="W2271" s="31">
        <v>555027</v>
      </c>
      <c r="X2271">
        <v>6167</v>
      </c>
      <c r="Y2271" t="s">
        <v>2468</v>
      </c>
      <c r="AA2271">
        <v>446.399</v>
      </c>
    </row>
    <row r="2272" spans="1:27" ht="51" x14ac:dyDescent="0.2">
      <c r="A2272" s="1">
        <v>641252</v>
      </c>
      <c r="B2272">
        <v>116626781</v>
      </c>
      <c r="C2272" s="7" t="s">
        <v>4452</v>
      </c>
      <c r="D2272" s="2" t="s">
        <v>4452</v>
      </c>
      <c r="F2272">
        <v>0</v>
      </c>
      <c r="I2272">
        <v>99513280</v>
      </c>
      <c r="K2272" t="s">
        <v>2114</v>
      </c>
      <c r="L2272">
        <v>110572811</v>
      </c>
      <c r="M2272" t="s">
        <v>2472</v>
      </c>
      <c r="N2272" t="s">
        <v>2467</v>
      </c>
      <c r="O2272" t="s">
        <v>5</v>
      </c>
      <c r="P2272" t="s">
        <v>6</v>
      </c>
      <c r="Q2272" s="8">
        <v>43820</v>
      </c>
      <c r="R2272" s="9">
        <v>44497</v>
      </c>
      <c r="S2272" s="10" t="s">
        <v>7</v>
      </c>
      <c r="T2272" s="1">
        <v>640794</v>
      </c>
      <c r="U2272" s="1">
        <v>640795</v>
      </c>
      <c r="W2272" s="22">
        <v>6155</v>
      </c>
      <c r="X2272" s="42">
        <v>640750</v>
      </c>
      <c r="Y2272" t="s">
        <v>2468</v>
      </c>
      <c r="AA2272">
        <v>125.205</v>
      </c>
    </row>
    <row r="2273" spans="1:27" ht="51" x14ac:dyDescent="0.2">
      <c r="A2273" s="1">
        <v>641252</v>
      </c>
      <c r="B2273">
        <v>116626460</v>
      </c>
      <c r="C2273" s="7" t="s">
        <v>4453</v>
      </c>
      <c r="D2273" s="2" t="s">
        <v>4454</v>
      </c>
      <c r="F2273">
        <v>0</v>
      </c>
      <c r="I2273">
        <v>71571404</v>
      </c>
      <c r="K2273" t="s">
        <v>2114</v>
      </c>
      <c r="L2273">
        <v>118391248</v>
      </c>
      <c r="M2273" t="s">
        <v>2480</v>
      </c>
      <c r="N2273" t="s">
        <v>2467</v>
      </c>
      <c r="O2273" t="s">
        <v>5</v>
      </c>
      <c r="P2273" t="s">
        <v>6</v>
      </c>
      <c r="Q2273" s="8">
        <v>43819</v>
      </c>
      <c r="R2273" s="9">
        <v>44522</v>
      </c>
      <c r="S2273" s="10" t="s">
        <v>7</v>
      </c>
      <c r="T2273" s="1">
        <v>640794</v>
      </c>
      <c r="U2273" s="1">
        <v>640795</v>
      </c>
      <c r="W2273" s="31">
        <v>555027</v>
      </c>
      <c r="X2273">
        <v>6167</v>
      </c>
      <c r="Y2273" t="s">
        <v>2468</v>
      </c>
      <c r="AA2273">
        <v>178.77099999999999</v>
      </c>
    </row>
    <row r="2274" spans="1:27" ht="68" x14ac:dyDescent="0.2">
      <c r="A2274" s="1">
        <v>641252</v>
      </c>
      <c r="B2274">
        <v>116626392</v>
      </c>
      <c r="C2274" s="7" t="s">
        <v>4455</v>
      </c>
      <c r="D2274" s="2" t="s">
        <v>4456</v>
      </c>
      <c r="F2274">
        <v>0</v>
      </c>
      <c r="I2274">
        <v>98112743</v>
      </c>
      <c r="K2274" t="s">
        <v>2114</v>
      </c>
      <c r="L2274">
        <v>100937138</v>
      </c>
      <c r="M2274" t="s">
        <v>2472</v>
      </c>
      <c r="N2274" t="s">
        <v>2467</v>
      </c>
      <c r="O2274" t="s">
        <v>5</v>
      </c>
      <c r="P2274" t="s">
        <v>6</v>
      </c>
      <c r="Q2274" s="8">
        <v>43657</v>
      </c>
      <c r="R2274" s="9">
        <v>44522</v>
      </c>
      <c r="S2274" s="10" t="s">
        <v>7</v>
      </c>
      <c r="T2274" s="1">
        <v>640794</v>
      </c>
      <c r="U2274" s="1">
        <v>640795</v>
      </c>
      <c r="W2274" s="14">
        <v>6154</v>
      </c>
      <c r="X2274" s="15">
        <v>640751</v>
      </c>
      <c r="Y2274" t="s">
        <v>2468</v>
      </c>
      <c r="AA2274">
        <v>40.98</v>
      </c>
    </row>
    <row r="2275" spans="1:27" ht="51" x14ac:dyDescent="0.2">
      <c r="A2275" s="1">
        <v>641252</v>
      </c>
      <c r="B2275">
        <v>116625624</v>
      </c>
      <c r="C2275" s="7" t="s">
        <v>4457</v>
      </c>
      <c r="D2275" s="2" t="s">
        <v>4457</v>
      </c>
      <c r="F2275" t="s">
        <v>2979</v>
      </c>
      <c r="I2275">
        <v>92962311</v>
      </c>
      <c r="K2275" t="s">
        <v>2114</v>
      </c>
      <c r="L2275">
        <v>102924608</v>
      </c>
      <c r="M2275" t="s">
        <v>2480</v>
      </c>
      <c r="N2275" t="s">
        <v>2467</v>
      </c>
      <c r="O2275" t="s">
        <v>5</v>
      </c>
      <c r="P2275" t="s">
        <v>6</v>
      </c>
      <c r="Q2275" s="8">
        <v>43789</v>
      </c>
      <c r="R2275" s="9">
        <v>44497</v>
      </c>
      <c r="S2275" s="10" t="s">
        <v>7</v>
      </c>
      <c r="T2275" s="1">
        <v>640794</v>
      </c>
      <c r="U2275" s="1">
        <v>640795</v>
      </c>
      <c r="W2275" s="46">
        <v>6155</v>
      </c>
      <c r="X2275" s="47">
        <v>122629</v>
      </c>
      <c r="Y2275" t="s">
        <v>2468</v>
      </c>
      <c r="AA2275">
        <v>198.02500000000001</v>
      </c>
    </row>
    <row r="2276" spans="1:27" ht="68" x14ac:dyDescent="0.2">
      <c r="A2276" s="1">
        <v>641252</v>
      </c>
      <c r="B2276">
        <v>116624772</v>
      </c>
      <c r="C2276" s="58" t="s">
        <v>4458</v>
      </c>
      <c r="D2276" s="2" t="s">
        <v>4459</v>
      </c>
      <c r="F2276">
        <v>0</v>
      </c>
      <c r="I2276">
        <v>98252377</v>
      </c>
      <c r="K2276" t="s">
        <v>2114</v>
      </c>
      <c r="L2276">
        <v>118834523</v>
      </c>
      <c r="M2276" t="s">
        <v>3202</v>
      </c>
      <c r="N2276" t="s">
        <v>2467</v>
      </c>
      <c r="O2276" t="s">
        <v>5</v>
      </c>
      <c r="P2276" t="s">
        <v>6</v>
      </c>
      <c r="Q2276" s="8">
        <v>43940</v>
      </c>
      <c r="R2276" s="9">
        <v>44522</v>
      </c>
      <c r="S2276" s="10" t="s">
        <v>7</v>
      </c>
      <c r="T2276" s="1">
        <v>640794</v>
      </c>
      <c r="U2276" s="1">
        <v>640795</v>
      </c>
      <c r="W2276" s="13">
        <v>6154</v>
      </c>
      <c r="X2276" s="25">
        <v>640751</v>
      </c>
      <c r="Y2276" t="s">
        <v>2468</v>
      </c>
      <c r="AA2276">
        <v>38.402000000000001</v>
      </c>
    </row>
    <row r="2277" spans="1:27" ht="51" x14ac:dyDescent="0.2">
      <c r="A2277" s="1">
        <v>641252</v>
      </c>
      <c r="B2277">
        <v>116623937</v>
      </c>
      <c r="C2277" s="7" t="s">
        <v>4460</v>
      </c>
      <c r="D2277" s="2" t="s">
        <v>4460</v>
      </c>
      <c r="F2277" t="s">
        <v>4461</v>
      </c>
      <c r="I2277">
        <v>24422752</v>
      </c>
      <c r="K2277" t="s">
        <v>2114</v>
      </c>
      <c r="L2277">
        <v>117156592</v>
      </c>
      <c r="M2277" t="s">
        <v>2472</v>
      </c>
      <c r="N2277" t="s">
        <v>2467</v>
      </c>
      <c r="O2277" t="s">
        <v>2486</v>
      </c>
      <c r="P2277" t="s">
        <v>1226</v>
      </c>
      <c r="Q2277" s="8">
        <v>43815</v>
      </c>
      <c r="R2277" s="9">
        <v>44469</v>
      </c>
      <c r="S2277" s="10" t="s">
        <v>7</v>
      </c>
      <c r="T2277" s="1">
        <v>640794</v>
      </c>
      <c r="U2277" s="1">
        <v>640795</v>
      </c>
      <c r="W2277" s="31">
        <v>555027</v>
      </c>
      <c r="X2277">
        <v>6167</v>
      </c>
      <c r="Y2277" t="s">
        <v>2468</v>
      </c>
      <c r="AA2277">
        <v>123.979</v>
      </c>
    </row>
    <row r="2278" spans="1:27" ht="51" x14ac:dyDescent="0.2">
      <c r="A2278" s="1">
        <v>641252</v>
      </c>
      <c r="B2278">
        <v>116623731</v>
      </c>
      <c r="C2278" s="7" t="s">
        <v>4462</v>
      </c>
      <c r="D2278" s="2" t="s">
        <v>4463</v>
      </c>
      <c r="F2278" t="s">
        <v>4464</v>
      </c>
      <c r="I2278">
        <v>72566006</v>
      </c>
      <c r="K2278" t="s">
        <v>2114</v>
      </c>
      <c r="L2278">
        <v>120282649</v>
      </c>
      <c r="M2278" t="s">
        <v>2499</v>
      </c>
      <c r="N2278" t="s">
        <v>2467</v>
      </c>
      <c r="O2278" t="s">
        <v>5</v>
      </c>
      <c r="P2278" t="s">
        <v>6</v>
      </c>
      <c r="Q2278" s="8">
        <v>43789</v>
      </c>
      <c r="R2278" s="9">
        <v>44496</v>
      </c>
      <c r="S2278" s="10" t="s">
        <v>7</v>
      </c>
      <c r="T2278" s="1">
        <v>640794</v>
      </c>
      <c r="U2278" s="1">
        <v>640795</v>
      </c>
      <c r="W2278" s="31">
        <v>555027</v>
      </c>
      <c r="X2278">
        <v>6167</v>
      </c>
      <c r="Y2278" t="s">
        <v>2468</v>
      </c>
      <c r="AA2278">
        <v>80.494</v>
      </c>
    </row>
    <row r="2279" spans="1:27" ht="85" x14ac:dyDescent="0.2">
      <c r="A2279" s="1">
        <v>641252</v>
      </c>
      <c r="B2279">
        <v>116623482</v>
      </c>
      <c r="C2279" s="7" t="s">
        <v>4465</v>
      </c>
      <c r="D2279" s="2" t="s">
        <v>4466</v>
      </c>
      <c r="F2279">
        <v>0</v>
      </c>
      <c r="I2279">
        <v>91245480</v>
      </c>
      <c r="K2279" t="s">
        <v>2114</v>
      </c>
      <c r="L2279">
        <v>113793378</v>
      </c>
      <c r="M2279" t="s">
        <v>2472</v>
      </c>
      <c r="N2279" t="s">
        <v>2467</v>
      </c>
      <c r="O2279" t="s">
        <v>5</v>
      </c>
      <c r="P2279" t="s">
        <v>6</v>
      </c>
      <c r="Q2279" s="8">
        <v>43928</v>
      </c>
      <c r="R2279" s="9">
        <v>44496</v>
      </c>
      <c r="S2279" s="10" t="s">
        <v>7</v>
      </c>
      <c r="T2279" s="1">
        <v>640794</v>
      </c>
      <c r="U2279" s="1">
        <v>640795</v>
      </c>
      <c r="W2279" s="13">
        <v>6154</v>
      </c>
      <c r="X2279" s="25">
        <v>640751</v>
      </c>
      <c r="Y2279" t="s">
        <v>2468</v>
      </c>
      <c r="AA2279">
        <v>82.802000000000007</v>
      </c>
    </row>
    <row r="2280" spans="1:27" ht="85" x14ac:dyDescent="0.2">
      <c r="A2280" s="1">
        <v>641252</v>
      </c>
      <c r="B2280">
        <v>116623380</v>
      </c>
      <c r="C2280" s="7" t="s">
        <v>4467</v>
      </c>
      <c r="D2280" s="2" t="s">
        <v>4468</v>
      </c>
      <c r="F2280">
        <v>0</v>
      </c>
      <c r="I2280">
        <v>98018389</v>
      </c>
      <c r="K2280" t="s">
        <v>2114</v>
      </c>
      <c r="L2280">
        <v>93066325</v>
      </c>
      <c r="M2280" t="s">
        <v>2472</v>
      </c>
      <c r="N2280" t="s">
        <v>2467</v>
      </c>
      <c r="O2280" t="s">
        <v>5</v>
      </c>
      <c r="P2280" t="s">
        <v>6</v>
      </c>
      <c r="Q2280" s="8">
        <v>43789</v>
      </c>
      <c r="R2280" s="9">
        <v>44522</v>
      </c>
      <c r="S2280" s="10" t="s">
        <v>7</v>
      </c>
      <c r="T2280" s="1">
        <v>640794</v>
      </c>
      <c r="U2280" s="1">
        <v>640795</v>
      </c>
      <c r="W2280" s="31">
        <v>555027</v>
      </c>
      <c r="X2280">
        <v>6167</v>
      </c>
      <c r="Y2280" t="s">
        <v>2468</v>
      </c>
      <c r="AA2280">
        <v>75.55</v>
      </c>
    </row>
    <row r="2281" spans="1:27" ht="51" x14ac:dyDescent="0.2">
      <c r="A2281" s="1">
        <v>641252</v>
      </c>
      <c r="B2281">
        <v>116623019</v>
      </c>
      <c r="C2281" s="7" t="s">
        <v>4469</v>
      </c>
      <c r="D2281" s="2" t="s">
        <v>4470</v>
      </c>
      <c r="F2281" t="s">
        <v>2967</v>
      </c>
      <c r="I2281">
        <v>99504491</v>
      </c>
      <c r="K2281" t="s">
        <v>2114</v>
      </c>
      <c r="L2281">
        <v>113274564</v>
      </c>
      <c r="M2281" t="s">
        <v>2670</v>
      </c>
      <c r="N2281" t="s">
        <v>2467</v>
      </c>
      <c r="O2281" t="s">
        <v>5</v>
      </c>
      <c r="P2281" t="s">
        <v>6</v>
      </c>
      <c r="Q2281" s="8">
        <v>43800</v>
      </c>
      <c r="R2281" s="9">
        <v>44522</v>
      </c>
      <c r="S2281" s="10" t="s">
        <v>7</v>
      </c>
      <c r="T2281" s="1">
        <v>640794</v>
      </c>
      <c r="U2281" s="1">
        <v>640795</v>
      </c>
      <c r="W2281" s="24">
        <v>6154</v>
      </c>
      <c r="X2281" s="36">
        <v>640751</v>
      </c>
      <c r="Y2281" t="s">
        <v>2468</v>
      </c>
      <c r="AA2281">
        <v>40.338000000000001</v>
      </c>
    </row>
    <row r="2282" spans="1:27" ht="51" x14ac:dyDescent="0.2">
      <c r="A2282" s="1">
        <v>641252</v>
      </c>
      <c r="B2282">
        <v>116622702</v>
      </c>
      <c r="C2282" s="7" t="s">
        <v>4471</v>
      </c>
      <c r="D2282" s="2" t="s">
        <v>4472</v>
      </c>
      <c r="F2282">
        <v>0</v>
      </c>
      <c r="I2282">
        <v>92679110</v>
      </c>
      <c r="K2282" t="s">
        <v>2114</v>
      </c>
      <c r="L2282">
        <v>74509447</v>
      </c>
      <c r="M2282" t="s">
        <v>2480</v>
      </c>
      <c r="N2282" t="s">
        <v>2467</v>
      </c>
      <c r="O2282" t="s">
        <v>5</v>
      </c>
      <c r="P2282" t="s">
        <v>6</v>
      </c>
      <c r="Q2282" s="8">
        <v>43811</v>
      </c>
      <c r="R2282" s="9">
        <v>44522</v>
      </c>
      <c r="S2282" s="10" t="s">
        <v>7</v>
      </c>
      <c r="T2282" s="1">
        <v>640794</v>
      </c>
      <c r="U2282" s="1">
        <v>640795</v>
      </c>
      <c r="W2282" s="28">
        <v>6154</v>
      </c>
      <c r="X2282" s="54">
        <v>640751</v>
      </c>
      <c r="Y2282" t="s">
        <v>2468</v>
      </c>
      <c r="AA2282">
        <v>70.271000000000001</v>
      </c>
    </row>
    <row r="2283" spans="1:27" ht="51" x14ac:dyDescent="0.2">
      <c r="A2283" s="1">
        <v>641252</v>
      </c>
      <c r="B2283">
        <v>116620626</v>
      </c>
      <c r="C2283" s="7" t="s">
        <v>4473</v>
      </c>
      <c r="D2283" s="2" t="s">
        <v>4473</v>
      </c>
      <c r="F2283">
        <v>0</v>
      </c>
      <c r="I2283">
        <v>99728119</v>
      </c>
      <c r="K2283" t="s">
        <v>2114</v>
      </c>
      <c r="L2283">
        <v>121653463</v>
      </c>
      <c r="M2283" t="s">
        <v>2523</v>
      </c>
      <c r="N2283" t="s">
        <v>2467</v>
      </c>
      <c r="O2283" t="s">
        <v>5</v>
      </c>
      <c r="P2283" t="s">
        <v>6</v>
      </c>
      <c r="Q2283" s="8">
        <v>43776</v>
      </c>
      <c r="R2283" s="9">
        <v>44522</v>
      </c>
      <c r="S2283" s="10" t="s">
        <v>7</v>
      </c>
      <c r="T2283" s="1">
        <v>640794</v>
      </c>
      <c r="U2283" s="1">
        <v>640795</v>
      </c>
      <c r="W2283" s="31">
        <v>555027</v>
      </c>
      <c r="X2283">
        <v>6167</v>
      </c>
      <c r="Y2283" t="s">
        <v>2468</v>
      </c>
      <c r="AA2283">
        <v>108.11199999999999</v>
      </c>
    </row>
    <row r="2284" spans="1:27" ht="68" x14ac:dyDescent="0.2">
      <c r="A2284" s="1">
        <v>641252</v>
      </c>
      <c r="B2284">
        <v>116618607</v>
      </c>
      <c r="C2284" s="7" t="s">
        <v>4474</v>
      </c>
      <c r="D2284" s="2" t="s">
        <v>4475</v>
      </c>
      <c r="F2284">
        <v>0</v>
      </c>
      <c r="I2284">
        <v>99279775</v>
      </c>
      <c r="K2284" t="s">
        <v>2114</v>
      </c>
      <c r="L2284">
        <v>94838733</v>
      </c>
      <c r="M2284" t="s">
        <v>2466</v>
      </c>
      <c r="N2284" t="s">
        <v>2467</v>
      </c>
      <c r="O2284" t="s">
        <v>5</v>
      </c>
      <c r="P2284" t="s">
        <v>6</v>
      </c>
      <c r="Q2284" s="8">
        <v>43782</v>
      </c>
      <c r="R2284" s="9">
        <v>44496</v>
      </c>
      <c r="S2284" s="10" t="s">
        <v>7</v>
      </c>
      <c r="T2284" s="1">
        <v>640794</v>
      </c>
      <c r="U2284" s="1">
        <v>640795</v>
      </c>
      <c r="W2284" s="31">
        <v>555027</v>
      </c>
      <c r="X2284">
        <v>6167</v>
      </c>
      <c r="Y2284" t="s">
        <v>2468</v>
      </c>
      <c r="AA2284">
        <v>140.34</v>
      </c>
    </row>
    <row r="2285" spans="1:27" ht="68" x14ac:dyDescent="0.2">
      <c r="A2285" s="1">
        <v>641252</v>
      </c>
      <c r="B2285">
        <v>116618188</v>
      </c>
      <c r="C2285" s="7" t="s">
        <v>4476</v>
      </c>
      <c r="D2285" s="2" t="s">
        <v>4477</v>
      </c>
      <c r="F2285">
        <v>0</v>
      </c>
      <c r="I2285">
        <v>93540011</v>
      </c>
      <c r="K2285" t="s">
        <v>2114</v>
      </c>
      <c r="L2285">
        <v>108731493</v>
      </c>
      <c r="M2285" t="s">
        <v>2677</v>
      </c>
      <c r="N2285" t="s">
        <v>2467</v>
      </c>
      <c r="O2285" t="s">
        <v>5</v>
      </c>
      <c r="P2285" t="s">
        <v>6</v>
      </c>
      <c r="Q2285" s="8">
        <v>43788</v>
      </c>
      <c r="R2285" s="9">
        <v>44522</v>
      </c>
      <c r="S2285" s="10" t="s">
        <v>7</v>
      </c>
      <c r="T2285" s="1">
        <v>640794</v>
      </c>
      <c r="U2285" s="1">
        <v>640795</v>
      </c>
      <c r="W2285" s="31">
        <v>555027</v>
      </c>
      <c r="X2285">
        <v>6167</v>
      </c>
      <c r="Y2285" t="s">
        <v>2468</v>
      </c>
      <c r="AA2285">
        <v>92.468999999999994</v>
      </c>
    </row>
    <row r="2286" spans="1:27" ht="68" x14ac:dyDescent="0.2">
      <c r="A2286" s="1">
        <v>641252</v>
      </c>
      <c r="B2286">
        <v>116615722</v>
      </c>
      <c r="C2286" s="7" t="s">
        <v>4478</v>
      </c>
      <c r="D2286" s="2" t="s">
        <v>4479</v>
      </c>
      <c r="F2286">
        <v>0</v>
      </c>
      <c r="I2286">
        <v>99774826</v>
      </c>
      <c r="K2286" t="s">
        <v>2114</v>
      </c>
      <c r="L2286">
        <v>118203246</v>
      </c>
      <c r="M2286" t="s">
        <v>2466</v>
      </c>
      <c r="N2286" t="s">
        <v>2467</v>
      </c>
      <c r="O2286" t="s">
        <v>5</v>
      </c>
      <c r="P2286" t="s">
        <v>6</v>
      </c>
      <c r="Q2286" s="8">
        <v>43923</v>
      </c>
      <c r="R2286" s="9">
        <v>44497</v>
      </c>
      <c r="S2286" s="10" t="s">
        <v>7</v>
      </c>
      <c r="T2286" s="1">
        <v>640794</v>
      </c>
      <c r="U2286" s="1">
        <v>640795</v>
      </c>
      <c r="W2286" s="65">
        <v>6154</v>
      </c>
      <c r="X2286" s="66">
        <v>640758</v>
      </c>
      <c r="Y2286" t="s">
        <v>2468</v>
      </c>
      <c r="AA2286">
        <v>93.564999999999998</v>
      </c>
    </row>
    <row r="2287" spans="1:27" ht="68" x14ac:dyDescent="0.2">
      <c r="A2287" s="1">
        <v>641252</v>
      </c>
      <c r="B2287">
        <v>116615710</v>
      </c>
      <c r="C2287" s="7" t="s">
        <v>4480</v>
      </c>
      <c r="D2287" s="2" t="s">
        <v>4481</v>
      </c>
      <c r="F2287">
        <v>0</v>
      </c>
      <c r="I2287">
        <v>99372825</v>
      </c>
      <c r="K2287" t="s">
        <v>2114</v>
      </c>
      <c r="L2287">
        <v>103218384</v>
      </c>
      <c r="M2287" t="s">
        <v>2466</v>
      </c>
      <c r="N2287" t="s">
        <v>2467</v>
      </c>
      <c r="O2287" t="s">
        <v>5</v>
      </c>
      <c r="P2287" t="s">
        <v>6</v>
      </c>
      <c r="Q2287" s="8">
        <v>43923</v>
      </c>
      <c r="R2287" s="9">
        <v>44522</v>
      </c>
      <c r="S2287" s="10" t="s">
        <v>7</v>
      </c>
      <c r="T2287" s="1">
        <v>640794</v>
      </c>
      <c r="U2287" s="1">
        <v>640795</v>
      </c>
      <c r="W2287" s="14">
        <v>6154</v>
      </c>
      <c r="X2287" s="38">
        <v>640751</v>
      </c>
      <c r="Y2287" t="s">
        <v>2468</v>
      </c>
      <c r="AA2287">
        <v>49.795000000000002</v>
      </c>
    </row>
    <row r="2288" spans="1:27" ht="51" x14ac:dyDescent="0.2">
      <c r="A2288" s="1">
        <v>641252</v>
      </c>
      <c r="B2288" s="58">
        <v>116615321</v>
      </c>
      <c r="C2288" s="7" t="s">
        <v>4482</v>
      </c>
      <c r="D2288" s="2" t="s">
        <v>4482</v>
      </c>
      <c r="F2288">
        <v>0</v>
      </c>
      <c r="I2288">
        <v>24701552</v>
      </c>
      <c r="K2288" t="s">
        <v>2114</v>
      </c>
      <c r="L2288">
        <v>112719322</v>
      </c>
      <c r="M2288" t="s">
        <v>2466</v>
      </c>
      <c r="N2288" t="s">
        <v>2467</v>
      </c>
      <c r="O2288" t="s">
        <v>2486</v>
      </c>
      <c r="P2288" t="s">
        <v>1226</v>
      </c>
      <c r="Q2288" s="8">
        <v>43831</v>
      </c>
      <c r="R2288" s="9">
        <v>44522</v>
      </c>
      <c r="S2288" s="10" t="s">
        <v>7</v>
      </c>
      <c r="T2288" s="1">
        <v>640794</v>
      </c>
      <c r="U2288" s="1">
        <v>640795</v>
      </c>
      <c r="W2288" s="13">
        <v>6155</v>
      </c>
      <c r="X2288" s="25">
        <v>640750</v>
      </c>
      <c r="Y2288" t="s">
        <v>2468</v>
      </c>
      <c r="AA2288">
        <v>152.42599999999999</v>
      </c>
    </row>
    <row r="2289" spans="1:27" ht="51" x14ac:dyDescent="0.2">
      <c r="A2289" s="1">
        <v>641252</v>
      </c>
      <c r="B2289" s="80">
        <v>116615187</v>
      </c>
      <c r="C2289" s="7" t="s">
        <v>4483</v>
      </c>
      <c r="D2289" s="2">
        <v>0</v>
      </c>
      <c r="F2289">
        <v>0</v>
      </c>
      <c r="I2289">
        <v>22137095</v>
      </c>
      <c r="K2289" t="s">
        <v>2114</v>
      </c>
      <c r="L2289">
        <v>124789969</v>
      </c>
      <c r="M2289" t="s">
        <v>2466</v>
      </c>
      <c r="N2289" t="s">
        <v>2467</v>
      </c>
      <c r="O2289" t="s">
        <v>2486</v>
      </c>
      <c r="P2289" t="s">
        <v>1226</v>
      </c>
      <c r="Q2289" s="8" t="e">
        <v>#N/A</v>
      </c>
      <c r="R2289" s="9">
        <v>44465</v>
      </c>
      <c r="S2289" s="10" t="s">
        <v>7</v>
      </c>
      <c r="T2289" s="1">
        <v>640794</v>
      </c>
      <c r="U2289" s="1">
        <v>640795</v>
      </c>
      <c r="W2289" s="31">
        <v>555027</v>
      </c>
      <c r="X2289">
        <v>6167</v>
      </c>
      <c r="Y2289" t="s">
        <v>2468</v>
      </c>
      <c r="AA2289">
        <v>233.89</v>
      </c>
    </row>
    <row r="2290" spans="1:27" ht="51" x14ac:dyDescent="0.2">
      <c r="A2290" s="1">
        <v>641252</v>
      </c>
      <c r="B2290" s="80">
        <v>116614523</v>
      </c>
      <c r="C2290" s="7" t="s">
        <v>4484</v>
      </c>
      <c r="D2290" s="2" t="s">
        <v>4485</v>
      </c>
      <c r="F2290">
        <v>0</v>
      </c>
      <c r="I2290">
        <v>24591657</v>
      </c>
      <c r="K2290" t="s">
        <v>2114</v>
      </c>
      <c r="L2290">
        <v>120061704</v>
      </c>
      <c r="M2290" t="s">
        <v>2466</v>
      </c>
      <c r="N2290" t="s">
        <v>2467</v>
      </c>
      <c r="O2290" t="s">
        <v>2486</v>
      </c>
      <c r="P2290" t="s">
        <v>1226</v>
      </c>
      <c r="Q2290" s="8">
        <v>43788</v>
      </c>
      <c r="R2290" s="9">
        <v>44557</v>
      </c>
      <c r="S2290" s="10" t="s">
        <v>7</v>
      </c>
      <c r="T2290" s="1">
        <v>640794</v>
      </c>
      <c r="U2290" s="1">
        <v>640795</v>
      </c>
      <c r="W2290" s="31">
        <v>555027</v>
      </c>
      <c r="X2290">
        <v>6167</v>
      </c>
      <c r="Y2290" t="s">
        <v>2468</v>
      </c>
      <c r="AA2290">
        <v>127.149</v>
      </c>
    </row>
    <row r="2291" spans="1:27" ht="51" x14ac:dyDescent="0.2">
      <c r="A2291" s="1">
        <v>641252</v>
      </c>
      <c r="B2291" s="80">
        <v>116613725</v>
      </c>
      <c r="C2291" s="7" t="s">
        <v>4486</v>
      </c>
      <c r="D2291" s="2">
        <v>0</v>
      </c>
      <c r="F2291" t="s">
        <v>4487</v>
      </c>
      <c r="I2291">
        <v>22152707</v>
      </c>
      <c r="K2291" t="s">
        <v>2114</v>
      </c>
      <c r="L2291">
        <v>91759929</v>
      </c>
      <c r="M2291" t="s">
        <v>2466</v>
      </c>
      <c r="N2291" t="s">
        <v>2467</v>
      </c>
      <c r="O2291" t="s">
        <v>2486</v>
      </c>
      <c r="P2291" t="s">
        <v>1226</v>
      </c>
      <c r="Q2291" s="8" t="e">
        <v>#N/A</v>
      </c>
      <c r="R2291" s="9">
        <v>44465</v>
      </c>
      <c r="S2291" s="10" t="s">
        <v>7</v>
      </c>
      <c r="T2291" s="1">
        <v>640794</v>
      </c>
      <c r="U2291" s="1">
        <v>640795</v>
      </c>
      <c r="W2291" s="31">
        <v>555027</v>
      </c>
      <c r="X2291" s="32">
        <v>6167</v>
      </c>
      <c r="Y2291" t="s">
        <v>2468</v>
      </c>
      <c r="AA2291">
        <v>180.80500000000001</v>
      </c>
    </row>
    <row r="2292" spans="1:27" ht="51" x14ac:dyDescent="0.2">
      <c r="A2292" s="1">
        <v>641252</v>
      </c>
      <c r="B2292" s="81">
        <v>116613543</v>
      </c>
      <c r="C2292" s="7" t="s">
        <v>4488</v>
      </c>
      <c r="D2292" s="2" t="s">
        <v>4489</v>
      </c>
      <c r="F2292" t="s">
        <v>4490</v>
      </c>
      <c r="I2292">
        <v>99189013</v>
      </c>
      <c r="K2292" t="s">
        <v>2114</v>
      </c>
      <c r="L2292">
        <v>112669502</v>
      </c>
      <c r="M2292" t="s">
        <v>2480</v>
      </c>
      <c r="N2292" t="s">
        <v>2467</v>
      </c>
      <c r="O2292" t="s">
        <v>5</v>
      </c>
      <c r="P2292" t="s">
        <v>6</v>
      </c>
      <c r="Q2292" s="8">
        <v>43785</v>
      </c>
      <c r="R2292" s="9">
        <v>44497</v>
      </c>
      <c r="S2292" s="10" t="s">
        <v>7</v>
      </c>
      <c r="T2292" s="1">
        <v>640794</v>
      </c>
      <c r="U2292" s="1">
        <v>640795</v>
      </c>
      <c r="W2292" s="60">
        <v>6154</v>
      </c>
      <c r="X2292" s="61">
        <v>640751</v>
      </c>
      <c r="Y2292" t="s">
        <v>2468</v>
      </c>
      <c r="AA2292">
        <v>152.92500000000001</v>
      </c>
    </row>
    <row r="2293" spans="1:27" ht="51" x14ac:dyDescent="0.2">
      <c r="A2293" s="1">
        <v>641252</v>
      </c>
      <c r="B2293" s="17">
        <v>116613490</v>
      </c>
      <c r="C2293" s="7" t="s">
        <v>4491</v>
      </c>
      <c r="D2293" s="2">
        <v>0</v>
      </c>
      <c r="F2293" t="s">
        <v>4492</v>
      </c>
      <c r="I2293">
        <v>22194832</v>
      </c>
      <c r="K2293" t="s">
        <v>2114</v>
      </c>
      <c r="L2293">
        <v>93879197</v>
      </c>
      <c r="M2293" t="s">
        <v>2472</v>
      </c>
      <c r="N2293" t="s">
        <v>2467</v>
      </c>
      <c r="O2293" t="s">
        <v>2486</v>
      </c>
      <c r="P2293" t="s">
        <v>1226</v>
      </c>
      <c r="Q2293" s="8" t="e">
        <v>#N/A</v>
      </c>
      <c r="R2293" s="9">
        <v>44292</v>
      </c>
      <c r="S2293" s="10" t="s">
        <v>7</v>
      </c>
      <c r="T2293" s="1">
        <v>640794</v>
      </c>
      <c r="U2293" s="1">
        <v>640795</v>
      </c>
      <c r="W2293" s="16">
        <v>6155</v>
      </c>
      <c r="X2293" s="69">
        <v>640750</v>
      </c>
      <c r="Y2293" t="s">
        <v>2468</v>
      </c>
      <c r="AA2293">
        <v>162.47</v>
      </c>
    </row>
    <row r="2294" spans="1:27" ht="51" x14ac:dyDescent="0.2">
      <c r="A2294" s="1">
        <v>641252</v>
      </c>
      <c r="B2294" s="34">
        <v>116613373</v>
      </c>
      <c r="C2294" s="7" t="s">
        <v>4493</v>
      </c>
      <c r="D2294" s="2">
        <v>0</v>
      </c>
      <c r="F2294" t="s">
        <v>4494</v>
      </c>
      <c r="I2294">
        <v>22193729</v>
      </c>
      <c r="K2294" t="s">
        <v>2114</v>
      </c>
      <c r="L2294">
        <v>107051228</v>
      </c>
      <c r="M2294" t="s">
        <v>2466</v>
      </c>
      <c r="N2294" t="s">
        <v>2467</v>
      </c>
      <c r="O2294" t="s">
        <v>2486</v>
      </c>
      <c r="P2294" t="s">
        <v>1226</v>
      </c>
      <c r="Q2294" s="8" t="e">
        <v>#N/A</v>
      </c>
      <c r="R2294" s="9">
        <v>44290</v>
      </c>
      <c r="S2294" s="10" t="s">
        <v>7</v>
      </c>
      <c r="T2294" s="1">
        <v>640794</v>
      </c>
      <c r="U2294" s="1">
        <v>640795</v>
      </c>
      <c r="W2294" s="11">
        <v>6155</v>
      </c>
      <c r="X2294" s="39">
        <v>640754</v>
      </c>
      <c r="Y2294" t="s">
        <v>2468</v>
      </c>
      <c r="AA2294">
        <v>160.803</v>
      </c>
    </row>
    <row r="2295" spans="1:27" ht="51" x14ac:dyDescent="0.2">
      <c r="A2295" s="1">
        <v>641252</v>
      </c>
      <c r="B2295" s="26">
        <v>116613180</v>
      </c>
      <c r="C2295" s="7" t="s">
        <v>4495</v>
      </c>
      <c r="D2295" s="2">
        <v>0</v>
      </c>
      <c r="F2295">
        <v>0</v>
      </c>
      <c r="I2295">
        <v>22667695</v>
      </c>
      <c r="K2295" t="s">
        <v>2114</v>
      </c>
      <c r="L2295">
        <v>104346403</v>
      </c>
      <c r="M2295" t="s">
        <v>2472</v>
      </c>
      <c r="N2295" t="s">
        <v>2467</v>
      </c>
      <c r="O2295" t="s">
        <v>2486</v>
      </c>
      <c r="P2295" t="s">
        <v>1226</v>
      </c>
      <c r="Q2295" s="8" t="e">
        <v>#N/A</v>
      </c>
      <c r="R2295" s="9">
        <v>44465</v>
      </c>
      <c r="S2295" s="10" t="s">
        <v>7</v>
      </c>
      <c r="T2295" s="1">
        <v>640794</v>
      </c>
      <c r="U2295" s="1">
        <v>640795</v>
      </c>
      <c r="W2295" s="14">
        <v>6155</v>
      </c>
      <c r="X2295" s="15">
        <v>640750</v>
      </c>
      <c r="Y2295" t="s">
        <v>2468</v>
      </c>
      <c r="AA2295">
        <v>180.80500000000001</v>
      </c>
    </row>
    <row r="2296" spans="1:27" ht="51" x14ac:dyDescent="0.2">
      <c r="A2296" s="1">
        <v>641252</v>
      </c>
      <c r="B2296" s="80">
        <v>116612666</v>
      </c>
      <c r="C2296" s="7" t="s">
        <v>4496</v>
      </c>
      <c r="D2296" s="2" t="s">
        <v>4496</v>
      </c>
      <c r="F2296" t="s">
        <v>11</v>
      </c>
      <c r="I2296">
        <v>91371200</v>
      </c>
      <c r="K2296" t="s">
        <v>2114</v>
      </c>
      <c r="L2296">
        <v>507802021</v>
      </c>
      <c r="M2296" t="s">
        <v>4497</v>
      </c>
      <c r="N2296" t="s">
        <v>2467</v>
      </c>
      <c r="O2296" t="s">
        <v>5</v>
      </c>
      <c r="P2296" t="s">
        <v>6</v>
      </c>
      <c r="Q2296" s="8">
        <v>43821</v>
      </c>
      <c r="R2296" s="9">
        <v>44497</v>
      </c>
      <c r="S2296" s="10" t="s">
        <v>7</v>
      </c>
      <c r="T2296" s="1">
        <v>640794</v>
      </c>
      <c r="U2296" s="1">
        <v>640795</v>
      </c>
      <c r="W2296" s="31">
        <v>555027</v>
      </c>
      <c r="X2296" s="32">
        <v>6167</v>
      </c>
      <c r="Y2296" t="s">
        <v>2468</v>
      </c>
      <c r="AA2296">
        <v>88.564999999999998</v>
      </c>
    </row>
    <row r="2297" spans="1:27" ht="51" x14ac:dyDescent="0.2">
      <c r="A2297" s="1">
        <v>641252</v>
      </c>
      <c r="B2297" s="82">
        <v>116611820</v>
      </c>
      <c r="C2297" s="7" t="s">
        <v>4498</v>
      </c>
      <c r="D2297" s="2">
        <v>0</v>
      </c>
      <c r="F2297">
        <v>0</v>
      </c>
      <c r="I2297">
        <v>22136169</v>
      </c>
      <c r="K2297" t="s">
        <v>2114</v>
      </c>
      <c r="L2297">
        <v>80247873</v>
      </c>
      <c r="M2297" t="s">
        <v>2466</v>
      </c>
      <c r="N2297" t="s">
        <v>2467</v>
      </c>
      <c r="O2297" t="s">
        <v>2486</v>
      </c>
      <c r="P2297" t="s">
        <v>1226</v>
      </c>
      <c r="Q2297" s="8" t="e">
        <v>#N/A</v>
      </c>
      <c r="R2297" s="9">
        <v>44557</v>
      </c>
      <c r="S2297" s="10" t="s">
        <v>7</v>
      </c>
      <c r="T2297" s="1">
        <v>640794</v>
      </c>
      <c r="U2297" s="1">
        <v>640795</v>
      </c>
      <c r="W2297" s="33">
        <v>6155</v>
      </c>
      <c r="X2297" s="37">
        <v>640750</v>
      </c>
      <c r="Y2297" t="s">
        <v>2468</v>
      </c>
      <c r="AA2297">
        <v>181.625</v>
      </c>
    </row>
    <row r="2298" spans="1:27" ht="51" x14ac:dyDescent="0.2">
      <c r="A2298" s="1">
        <v>641252</v>
      </c>
      <c r="B2298" s="54">
        <v>116611455</v>
      </c>
      <c r="C2298" s="7" t="s">
        <v>4499</v>
      </c>
      <c r="D2298" s="2" t="s">
        <v>4499</v>
      </c>
      <c r="F2298">
        <v>0</v>
      </c>
      <c r="I2298">
        <v>91267768</v>
      </c>
      <c r="K2298" t="s">
        <v>2114</v>
      </c>
      <c r="L2298">
        <v>78040093</v>
      </c>
      <c r="M2298" t="s">
        <v>2472</v>
      </c>
      <c r="N2298" t="s">
        <v>2467</v>
      </c>
      <c r="O2298" t="s">
        <v>5</v>
      </c>
      <c r="P2298" t="s">
        <v>6</v>
      </c>
      <c r="Q2298" s="8">
        <v>43788</v>
      </c>
      <c r="R2298" s="9">
        <v>44496</v>
      </c>
      <c r="S2298" s="10" t="s">
        <v>7</v>
      </c>
      <c r="T2298" s="1">
        <v>640794</v>
      </c>
      <c r="U2298" s="1">
        <v>640795</v>
      </c>
      <c r="W2298" s="28">
        <v>6154</v>
      </c>
      <c r="X2298" s="29">
        <v>640751</v>
      </c>
      <c r="Y2298" t="s">
        <v>2468</v>
      </c>
      <c r="AA2298">
        <v>35.729999999999997</v>
      </c>
    </row>
    <row r="2299" spans="1:27" ht="51" x14ac:dyDescent="0.2">
      <c r="A2299" s="1">
        <v>641252</v>
      </c>
      <c r="B2299" s="34">
        <v>116610955</v>
      </c>
      <c r="C2299" s="7" t="s">
        <v>4500</v>
      </c>
      <c r="D2299" s="2" t="s">
        <v>4500</v>
      </c>
      <c r="F2299">
        <v>0</v>
      </c>
      <c r="I2299">
        <v>91303766</v>
      </c>
      <c r="K2299" t="s">
        <v>2114</v>
      </c>
      <c r="L2299">
        <v>90360267</v>
      </c>
      <c r="M2299" t="s">
        <v>2480</v>
      </c>
      <c r="N2299" t="s">
        <v>2467</v>
      </c>
      <c r="O2299" t="s">
        <v>5</v>
      </c>
      <c r="P2299" t="s">
        <v>6</v>
      </c>
      <c r="Q2299" s="8">
        <v>43793</v>
      </c>
      <c r="R2299" s="9">
        <v>44496</v>
      </c>
      <c r="S2299" s="10" t="s">
        <v>7</v>
      </c>
      <c r="T2299" s="1">
        <v>640794</v>
      </c>
      <c r="U2299" s="1">
        <v>640795</v>
      </c>
      <c r="W2299" s="33">
        <v>6155</v>
      </c>
      <c r="X2299" s="37">
        <v>640751</v>
      </c>
      <c r="Y2299" t="s">
        <v>2468</v>
      </c>
      <c r="AA2299">
        <v>35.729999999999997</v>
      </c>
    </row>
    <row r="2300" spans="1:27" ht="51" x14ac:dyDescent="0.2">
      <c r="A2300" s="1">
        <v>641252</v>
      </c>
      <c r="B2300" s="26">
        <v>116610591</v>
      </c>
      <c r="C2300" s="7" t="s">
        <v>4501</v>
      </c>
      <c r="D2300" s="2" t="s">
        <v>4501</v>
      </c>
      <c r="F2300" t="s">
        <v>3877</v>
      </c>
      <c r="I2300">
        <v>91285894</v>
      </c>
      <c r="K2300" t="s">
        <v>2114</v>
      </c>
      <c r="L2300">
        <v>100721823</v>
      </c>
      <c r="M2300" t="s">
        <v>2472</v>
      </c>
      <c r="N2300" t="s">
        <v>2467</v>
      </c>
      <c r="O2300" t="s">
        <v>5</v>
      </c>
      <c r="P2300" t="s">
        <v>6</v>
      </c>
      <c r="Q2300" s="8">
        <v>43790</v>
      </c>
      <c r="R2300" s="9">
        <v>44522</v>
      </c>
      <c r="S2300" s="10" t="s">
        <v>7</v>
      </c>
      <c r="T2300" s="1">
        <v>640794</v>
      </c>
      <c r="U2300" s="1">
        <v>640795</v>
      </c>
      <c r="W2300" s="14">
        <v>6154</v>
      </c>
      <c r="X2300" s="38">
        <v>640751</v>
      </c>
      <c r="Y2300" t="s">
        <v>2468</v>
      </c>
      <c r="AA2300">
        <v>124.66500000000001</v>
      </c>
    </row>
    <row r="2301" spans="1:27" ht="51" x14ac:dyDescent="0.2">
      <c r="A2301" s="1">
        <v>641252</v>
      </c>
      <c r="B2301" s="80">
        <v>116610402</v>
      </c>
      <c r="C2301" s="7" t="s">
        <v>4502</v>
      </c>
      <c r="D2301" s="2" t="s">
        <v>4502</v>
      </c>
      <c r="F2301">
        <v>0</v>
      </c>
      <c r="I2301">
        <v>99508696</v>
      </c>
      <c r="K2301" t="s">
        <v>2114</v>
      </c>
      <c r="L2301">
        <v>87706075</v>
      </c>
      <c r="M2301" t="s">
        <v>2466</v>
      </c>
      <c r="N2301" t="s">
        <v>2467</v>
      </c>
      <c r="O2301" t="s">
        <v>5</v>
      </c>
      <c r="P2301" t="s">
        <v>6</v>
      </c>
      <c r="Q2301" s="8">
        <v>43657</v>
      </c>
      <c r="R2301" s="9">
        <v>44496</v>
      </c>
      <c r="S2301" s="10" t="s">
        <v>7</v>
      </c>
      <c r="T2301" s="1">
        <v>640794</v>
      </c>
      <c r="U2301" s="1">
        <v>640795</v>
      </c>
      <c r="W2301" s="31">
        <v>555027</v>
      </c>
      <c r="X2301">
        <v>6167</v>
      </c>
      <c r="Y2301" t="s">
        <v>2468</v>
      </c>
      <c r="AA2301">
        <v>35.729999999999997</v>
      </c>
    </row>
    <row r="2302" spans="1:27" ht="51" x14ac:dyDescent="0.2">
      <c r="A2302" s="1">
        <v>641252</v>
      </c>
      <c r="B2302" s="54">
        <v>116610359</v>
      </c>
      <c r="C2302" s="7" t="s">
        <v>4503</v>
      </c>
      <c r="D2302" s="2" t="s">
        <v>4503</v>
      </c>
      <c r="F2302">
        <v>0</v>
      </c>
      <c r="I2302">
        <v>91325110</v>
      </c>
      <c r="K2302" t="s">
        <v>2114</v>
      </c>
      <c r="L2302">
        <v>80145426</v>
      </c>
      <c r="M2302" t="s">
        <v>2472</v>
      </c>
      <c r="N2302" t="s">
        <v>2467</v>
      </c>
      <c r="O2302" t="s">
        <v>5</v>
      </c>
      <c r="P2302" t="s">
        <v>6</v>
      </c>
      <c r="Q2302" s="8">
        <v>43658</v>
      </c>
      <c r="R2302" s="9">
        <v>44496</v>
      </c>
      <c r="S2302" s="10" t="s">
        <v>7</v>
      </c>
      <c r="T2302" s="1">
        <v>640794</v>
      </c>
      <c r="U2302" s="1">
        <v>640795</v>
      </c>
      <c r="W2302" s="28">
        <v>6154</v>
      </c>
      <c r="X2302" s="54">
        <v>640751</v>
      </c>
      <c r="Y2302" t="s">
        <v>2468</v>
      </c>
      <c r="AA2302">
        <v>35.729999999999997</v>
      </c>
    </row>
    <row r="2303" spans="1:27" ht="102" x14ac:dyDescent="0.2">
      <c r="A2303" s="1">
        <v>641252</v>
      </c>
      <c r="B2303" s="26">
        <v>116610293</v>
      </c>
      <c r="C2303" s="7" t="s">
        <v>4504</v>
      </c>
      <c r="D2303" s="2" t="s">
        <v>4505</v>
      </c>
      <c r="F2303">
        <v>0</v>
      </c>
      <c r="I2303">
        <v>99702131</v>
      </c>
      <c r="K2303" t="s">
        <v>2114</v>
      </c>
      <c r="L2303">
        <v>96792037</v>
      </c>
      <c r="M2303" t="s">
        <v>2466</v>
      </c>
      <c r="N2303" t="s">
        <v>2467</v>
      </c>
      <c r="O2303" t="s">
        <v>5</v>
      </c>
      <c r="P2303" t="s">
        <v>6</v>
      </c>
      <c r="Q2303" s="8">
        <v>43664</v>
      </c>
      <c r="R2303" s="9">
        <v>44497</v>
      </c>
      <c r="S2303" s="10" t="s">
        <v>7</v>
      </c>
      <c r="T2303" s="1">
        <v>640794</v>
      </c>
      <c r="U2303" s="1">
        <v>640795</v>
      </c>
      <c r="W2303" s="22">
        <v>6154</v>
      </c>
      <c r="X2303" s="23">
        <v>640751</v>
      </c>
      <c r="Y2303" t="s">
        <v>2468</v>
      </c>
      <c r="AA2303">
        <v>35.729999999999997</v>
      </c>
    </row>
    <row r="2304" spans="1:27" ht="51" x14ac:dyDescent="0.2">
      <c r="A2304" s="1">
        <v>641252</v>
      </c>
      <c r="B2304" s="40">
        <v>116610128</v>
      </c>
      <c r="C2304" s="7" t="s">
        <v>4506</v>
      </c>
      <c r="D2304" s="2">
        <v>0</v>
      </c>
      <c r="F2304">
        <v>0</v>
      </c>
      <c r="I2304">
        <v>71175874</v>
      </c>
      <c r="K2304" t="s">
        <v>2114</v>
      </c>
      <c r="L2304">
        <v>66907361</v>
      </c>
      <c r="M2304" t="s">
        <v>2480</v>
      </c>
      <c r="N2304" t="s">
        <v>2467</v>
      </c>
      <c r="O2304" t="s">
        <v>5</v>
      </c>
      <c r="P2304" t="s">
        <v>6</v>
      </c>
      <c r="Q2304" s="8" t="e">
        <v>#N/A</v>
      </c>
      <c r="R2304" s="9">
        <v>44497</v>
      </c>
      <c r="S2304" s="10" t="s">
        <v>7</v>
      </c>
      <c r="T2304" s="1">
        <v>640794</v>
      </c>
      <c r="U2304" s="1">
        <v>640795</v>
      </c>
      <c r="W2304" s="18">
        <v>6154</v>
      </c>
      <c r="X2304" s="19">
        <v>640751</v>
      </c>
      <c r="Y2304" t="s">
        <v>2468</v>
      </c>
      <c r="AA2304">
        <v>58.28</v>
      </c>
    </row>
    <row r="2305" spans="1:27" ht="51" x14ac:dyDescent="0.2">
      <c r="A2305" s="1">
        <v>641252</v>
      </c>
      <c r="B2305" s="34">
        <v>116609989</v>
      </c>
      <c r="C2305" s="7" t="s">
        <v>4507</v>
      </c>
      <c r="D2305" s="2" t="s">
        <v>4507</v>
      </c>
      <c r="F2305">
        <v>0</v>
      </c>
      <c r="I2305">
        <v>92781009</v>
      </c>
      <c r="K2305" t="s">
        <v>2114</v>
      </c>
      <c r="L2305">
        <v>63194561</v>
      </c>
      <c r="M2305" t="s">
        <v>2466</v>
      </c>
      <c r="N2305" t="s">
        <v>2467</v>
      </c>
      <c r="O2305" t="s">
        <v>5</v>
      </c>
      <c r="P2305" t="s">
        <v>6</v>
      </c>
      <c r="Q2305" s="8">
        <v>43781</v>
      </c>
      <c r="R2305" s="9">
        <v>44497</v>
      </c>
      <c r="S2305" s="10" t="s">
        <v>7</v>
      </c>
      <c r="T2305" s="1">
        <v>640794</v>
      </c>
      <c r="U2305" s="1">
        <v>640795</v>
      </c>
      <c r="W2305" s="33">
        <v>6154</v>
      </c>
      <c r="X2305" s="37">
        <v>640751</v>
      </c>
      <c r="Y2305" t="s">
        <v>2468</v>
      </c>
      <c r="AA2305">
        <v>35.729999999999997</v>
      </c>
    </row>
    <row r="2306" spans="1:27" ht="51" x14ac:dyDescent="0.2">
      <c r="A2306" s="1">
        <v>641252</v>
      </c>
      <c r="B2306" s="34">
        <v>116609527</v>
      </c>
      <c r="C2306" s="7" t="s">
        <v>4508</v>
      </c>
      <c r="D2306" s="2">
        <v>0</v>
      </c>
      <c r="F2306" t="s">
        <v>4509</v>
      </c>
      <c r="I2306">
        <v>22190037</v>
      </c>
      <c r="K2306" t="s">
        <v>2114</v>
      </c>
      <c r="L2306">
        <v>74930114</v>
      </c>
      <c r="M2306" t="s">
        <v>2466</v>
      </c>
      <c r="N2306" t="s">
        <v>2467</v>
      </c>
      <c r="O2306" t="s">
        <v>2486</v>
      </c>
      <c r="P2306" t="s">
        <v>1226</v>
      </c>
      <c r="Q2306" s="8" t="e">
        <v>#N/A</v>
      </c>
      <c r="R2306" s="9">
        <v>44557</v>
      </c>
      <c r="S2306" s="10" t="s">
        <v>7</v>
      </c>
      <c r="T2306" s="1">
        <v>640794</v>
      </c>
      <c r="U2306" s="1">
        <v>640795</v>
      </c>
      <c r="W2306" s="33">
        <v>6155</v>
      </c>
      <c r="X2306" s="37">
        <v>6158</v>
      </c>
      <c r="Y2306" t="s">
        <v>2468</v>
      </c>
      <c r="AA2306">
        <v>97.117000000000004</v>
      </c>
    </row>
    <row r="2307" spans="1:27" ht="51" x14ac:dyDescent="0.2">
      <c r="A2307" s="1">
        <v>641252</v>
      </c>
      <c r="B2307" s="80">
        <v>116609047</v>
      </c>
      <c r="C2307" s="7" t="s">
        <v>4510</v>
      </c>
      <c r="D2307" s="2" t="s">
        <v>4510</v>
      </c>
      <c r="F2307" t="s">
        <v>4511</v>
      </c>
      <c r="I2307">
        <v>91449407</v>
      </c>
      <c r="K2307" t="s">
        <v>2114</v>
      </c>
      <c r="L2307">
        <v>120237389</v>
      </c>
      <c r="M2307" t="s">
        <v>2480</v>
      </c>
      <c r="N2307" t="s">
        <v>2467</v>
      </c>
      <c r="O2307" t="s">
        <v>5</v>
      </c>
      <c r="P2307" t="s">
        <v>6</v>
      </c>
      <c r="Q2307" s="8">
        <v>43675</v>
      </c>
      <c r="R2307" s="9">
        <v>44497</v>
      </c>
      <c r="S2307" s="10" t="s">
        <v>7</v>
      </c>
      <c r="T2307" s="1">
        <v>640794</v>
      </c>
      <c r="U2307" s="1">
        <v>640795</v>
      </c>
      <c r="W2307" s="31">
        <v>555027</v>
      </c>
      <c r="X2307">
        <v>6167</v>
      </c>
      <c r="Y2307" t="s">
        <v>2468</v>
      </c>
      <c r="AA2307">
        <v>155.62</v>
      </c>
    </row>
    <row r="2308" spans="1:27" ht="68" x14ac:dyDescent="0.2">
      <c r="A2308" s="1">
        <v>641252</v>
      </c>
      <c r="B2308" s="55">
        <v>116608626</v>
      </c>
      <c r="C2308" s="7" t="s">
        <v>4512</v>
      </c>
      <c r="D2308" s="2" t="s">
        <v>4512</v>
      </c>
      <c r="F2308">
        <v>0</v>
      </c>
      <c r="I2308">
        <v>99507489</v>
      </c>
      <c r="K2308" t="s">
        <v>2114</v>
      </c>
      <c r="L2308">
        <v>91846686</v>
      </c>
      <c r="M2308" t="s">
        <v>2472</v>
      </c>
      <c r="N2308" t="s">
        <v>2467</v>
      </c>
      <c r="O2308" t="s">
        <v>5</v>
      </c>
      <c r="P2308" t="s">
        <v>6</v>
      </c>
      <c r="Q2308" s="8">
        <v>43807</v>
      </c>
      <c r="R2308" s="9">
        <v>44497</v>
      </c>
      <c r="S2308" s="10" t="s">
        <v>7</v>
      </c>
      <c r="T2308" s="1">
        <v>640794</v>
      </c>
      <c r="U2308" s="1">
        <v>640795</v>
      </c>
      <c r="W2308" s="56">
        <v>6155</v>
      </c>
      <c r="X2308" s="57">
        <v>640750</v>
      </c>
      <c r="Y2308" t="s">
        <v>2468</v>
      </c>
      <c r="AA2308">
        <v>35.729999999999997</v>
      </c>
    </row>
    <row r="2309" spans="1:27" ht="68" x14ac:dyDescent="0.2">
      <c r="A2309" s="1">
        <v>641252</v>
      </c>
      <c r="B2309" s="71">
        <v>116608328</v>
      </c>
      <c r="C2309" s="7" t="s">
        <v>4513</v>
      </c>
      <c r="D2309" s="2" t="s">
        <v>4514</v>
      </c>
      <c r="F2309">
        <v>0</v>
      </c>
      <c r="I2309">
        <v>71967835</v>
      </c>
      <c r="K2309" t="s">
        <v>2114</v>
      </c>
      <c r="L2309">
        <v>120622021</v>
      </c>
      <c r="M2309" t="s">
        <v>2466</v>
      </c>
      <c r="N2309" t="s">
        <v>2467</v>
      </c>
      <c r="O2309" t="s">
        <v>5</v>
      </c>
      <c r="P2309" t="s">
        <v>6</v>
      </c>
      <c r="Q2309" s="8">
        <v>43919</v>
      </c>
      <c r="R2309" s="9">
        <v>44497</v>
      </c>
      <c r="S2309" s="10" t="s">
        <v>7</v>
      </c>
      <c r="T2309" s="1">
        <v>640794</v>
      </c>
      <c r="U2309" s="1">
        <v>640795</v>
      </c>
      <c r="W2309" s="65">
        <v>6154</v>
      </c>
      <c r="X2309" s="66">
        <v>640758</v>
      </c>
      <c r="Y2309" t="s">
        <v>2468</v>
      </c>
      <c r="AA2309">
        <v>93.905000000000001</v>
      </c>
    </row>
    <row r="2310" spans="1:27" ht="51" x14ac:dyDescent="0.2">
      <c r="A2310" s="1">
        <v>641252</v>
      </c>
      <c r="B2310" s="58">
        <v>116607117</v>
      </c>
      <c r="C2310" s="58" t="s">
        <v>4515</v>
      </c>
      <c r="D2310" s="2" t="s">
        <v>4516</v>
      </c>
      <c r="F2310" t="s">
        <v>4517</v>
      </c>
      <c r="I2310">
        <v>91296636</v>
      </c>
      <c r="K2310" t="s">
        <v>2114</v>
      </c>
      <c r="L2310">
        <v>118820301</v>
      </c>
      <c r="M2310" t="s">
        <v>2472</v>
      </c>
      <c r="N2310" t="s">
        <v>2467</v>
      </c>
      <c r="O2310" t="s">
        <v>5</v>
      </c>
      <c r="P2310" t="s">
        <v>6</v>
      </c>
      <c r="Q2310" s="8">
        <v>43758</v>
      </c>
      <c r="R2310" s="9">
        <v>44496</v>
      </c>
      <c r="S2310" s="10" t="s">
        <v>7</v>
      </c>
      <c r="T2310" s="1">
        <v>640794</v>
      </c>
      <c r="U2310" s="1">
        <v>640795</v>
      </c>
      <c r="W2310" s="13">
        <v>6154</v>
      </c>
      <c r="X2310" s="13">
        <v>640751</v>
      </c>
      <c r="Y2310" t="s">
        <v>2468</v>
      </c>
      <c r="AA2310">
        <v>167.34399999999999</v>
      </c>
    </row>
    <row r="2311" spans="1:27" ht="51" x14ac:dyDescent="0.2">
      <c r="A2311" s="1">
        <v>641252</v>
      </c>
      <c r="B2311" s="83">
        <v>116606460</v>
      </c>
      <c r="C2311" s="7" t="s">
        <v>4518</v>
      </c>
      <c r="D2311" s="2" t="s">
        <v>4519</v>
      </c>
      <c r="F2311">
        <v>0</v>
      </c>
      <c r="I2311">
        <v>99842290</v>
      </c>
      <c r="K2311" t="s">
        <v>2114</v>
      </c>
      <c r="L2311">
        <v>93119991</v>
      </c>
      <c r="M2311" t="s">
        <v>2472</v>
      </c>
      <c r="N2311" t="s">
        <v>2467</v>
      </c>
      <c r="O2311" t="s">
        <v>5</v>
      </c>
      <c r="P2311" t="s">
        <v>6</v>
      </c>
      <c r="Q2311" s="8">
        <v>43790</v>
      </c>
      <c r="R2311" s="9">
        <v>44496</v>
      </c>
      <c r="S2311" s="10" t="s">
        <v>7</v>
      </c>
      <c r="T2311" s="1">
        <v>640794</v>
      </c>
      <c r="U2311" s="1">
        <v>640795</v>
      </c>
      <c r="W2311" s="31">
        <v>6154</v>
      </c>
      <c r="X2311">
        <v>640753</v>
      </c>
      <c r="Y2311" t="s">
        <v>2468</v>
      </c>
      <c r="AA2311">
        <v>161.71</v>
      </c>
    </row>
    <row r="2312" spans="1:27" ht="51" x14ac:dyDescent="0.2">
      <c r="A2312" s="1">
        <v>641252</v>
      </c>
      <c r="B2312" s="17">
        <v>116605467</v>
      </c>
      <c r="C2312" s="7" t="s">
        <v>4520</v>
      </c>
      <c r="D2312" s="2" t="s">
        <v>4520</v>
      </c>
      <c r="F2312" t="s">
        <v>4521</v>
      </c>
      <c r="I2312">
        <v>99591138</v>
      </c>
      <c r="K2312" t="s">
        <v>2114</v>
      </c>
      <c r="L2312">
        <v>60429065</v>
      </c>
      <c r="M2312" t="s">
        <v>2480</v>
      </c>
      <c r="N2312" t="s">
        <v>2467</v>
      </c>
      <c r="O2312" t="s">
        <v>5</v>
      </c>
      <c r="P2312" t="s">
        <v>6</v>
      </c>
      <c r="Q2312" s="8">
        <v>43830</v>
      </c>
      <c r="R2312" s="9">
        <v>44496</v>
      </c>
      <c r="S2312" s="10" t="s">
        <v>7</v>
      </c>
      <c r="T2312" s="1">
        <v>640794</v>
      </c>
      <c r="U2312" s="1">
        <v>640795</v>
      </c>
      <c r="W2312" s="16">
        <v>6154</v>
      </c>
      <c r="X2312" s="69">
        <v>640751</v>
      </c>
      <c r="Y2312" t="s">
        <v>2468</v>
      </c>
      <c r="AA2312">
        <v>62.011000000000003</v>
      </c>
    </row>
    <row r="2313" spans="1:27" ht="68" x14ac:dyDescent="0.2">
      <c r="A2313" s="1">
        <v>641252</v>
      </c>
      <c r="B2313" s="80">
        <v>116604128</v>
      </c>
      <c r="C2313" s="7" t="s">
        <v>4522</v>
      </c>
      <c r="D2313" s="2" t="s">
        <v>4523</v>
      </c>
      <c r="F2313">
        <v>0</v>
      </c>
      <c r="I2313">
        <v>72523828</v>
      </c>
      <c r="K2313" t="s">
        <v>2114</v>
      </c>
      <c r="L2313">
        <v>86425602</v>
      </c>
      <c r="M2313" t="s">
        <v>2875</v>
      </c>
      <c r="N2313" t="s">
        <v>2467</v>
      </c>
      <c r="O2313" t="s">
        <v>5</v>
      </c>
      <c r="P2313" t="s">
        <v>6</v>
      </c>
      <c r="Q2313" s="8">
        <v>43708</v>
      </c>
      <c r="R2313" s="9">
        <v>44522</v>
      </c>
      <c r="S2313" s="10" t="s">
        <v>7</v>
      </c>
      <c r="T2313" s="1">
        <v>640794</v>
      </c>
      <c r="U2313" s="1">
        <v>640795</v>
      </c>
      <c r="W2313" s="31">
        <v>555027</v>
      </c>
      <c r="X2313">
        <v>6167</v>
      </c>
      <c r="Y2313" t="s">
        <v>2468</v>
      </c>
      <c r="AA2313">
        <v>107.285</v>
      </c>
    </row>
    <row r="2314" spans="1:27" ht="51" x14ac:dyDescent="0.2">
      <c r="A2314" s="1">
        <v>641252</v>
      </c>
      <c r="B2314" s="36">
        <v>116603501</v>
      </c>
      <c r="C2314" s="7" t="s">
        <v>4524</v>
      </c>
      <c r="D2314" s="2">
        <v>0</v>
      </c>
      <c r="F2314" t="s">
        <v>297</v>
      </c>
      <c r="I2314">
        <v>22162867</v>
      </c>
      <c r="K2314" t="s">
        <v>2114</v>
      </c>
      <c r="L2314">
        <v>81348755</v>
      </c>
      <c r="M2314" t="s">
        <v>4525</v>
      </c>
      <c r="N2314" t="s">
        <v>2467</v>
      </c>
      <c r="O2314" t="s">
        <v>2486</v>
      </c>
      <c r="P2314" t="s">
        <v>1226</v>
      </c>
      <c r="Q2314" s="8" t="e">
        <v>#N/A</v>
      </c>
      <c r="R2314" s="9">
        <v>44466</v>
      </c>
      <c r="S2314" s="10" t="s">
        <v>7</v>
      </c>
      <c r="T2314" s="1">
        <v>640794</v>
      </c>
      <c r="U2314" s="1">
        <v>640795</v>
      </c>
      <c r="W2314" s="24">
        <v>6155</v>
      </c>
      <c r="X2314" s="27">
        <v>640750</v>
      </c>
      <c r="Y2314" t="s">
        <v>2468</v>
      </c>
      <c r="AA2314">
        <v>184.08199999999999</v>
      </c>
    </row>
    <row r="2315" spans="1:27" ht="51" x14ac:dyDescent="0.2">
      <c r="A2315" s="1">
        <v>641252</v>
      </c>
      <c r="B2315" s="84">
        <v>116602089</v>
      </c>
      <c r="C2315" s="7" t="s">
        <v>4526</v>
      </c>
      <c r="D2315" s="2" t="s">
        <v>4527</v>
      </c>
      <c r="F2315" t="s">
        <v>4528</v>
      </c>
      <c r="I2315">
        <v>72556672</v>
      </c>
      <c r="K2315" t="s">
        <v>2114</v>
      </c>
      <c r="L2315">
        <v>92177959</v>
      </c>
      <c r="M2315" t="s">
        <v>2572</v>
      </c>
      <c r="N2315" t="s">
        <v>2467</v>
      </c>
      <c r="O2315" t="s">
        <v>5</v>
      </c>
      <c r="P2315" t="s">
        <v>6</v>
      </c>
      <c r="Q2315" s="8">
        <v>43942</v>
      </c>
      <c r="R2315" s="9">
        <v>44497</v>
      </c>
      <c r="S2315" s="10" t="s">
        <v>7</v>
      </c>
      <c r="T2315" s="1">
        <v>640794</v>
      </c>
      <c r="U2315" s="1">
        <v>640795</v>
      </c>
      <c r="W2315" s="16">
        <v>6154</v>
      </c>
      <c r="X2315" s="69">
        <v>640751</v>
      </c>
      <c r="Y2315" t="s">
        <v>2468</v>
      </c>
      <c r="AA2315">
        <v>31.817</v>
      </c>
    </row>
    <row r="2316" spans="1:27" ht="51" x14ac:dyDescent="0.2">
      <c r="A2316" s="1">
        <v>641252</v>
      </c>
      <c r="B2316" s="26">
        <v>116600070</v>
      </c>
      <c r="C2316" s="7" t="s">
        <v>4529</v>
      </c>
      <c r="D2316" s="2" t="s">
        <v>4530</v>
      </c>
      <c r="F2316">
        <v>0</v>
      </c>
      <c r="I2316">
        <v>91478609</v>
      </c>
      <c r="K2316" t="s">
        <v>2320</v>
      </c>
      <c r="L2316">
        <v>7028800</v>
      </c>
      <c r="M2316" t="s">
        <v>2572</v>
      </c>
      <c r="N2316" t="s">
        <v>2467</v>
      </c>
      <c r="O2316" t="s">
        <v>5</v>
      </c>
      <c r="P2316" t="s">
        <v>6</v>
      </c>
      <c r="Q2316" s="8">
        <v>43767</v>
      </c>
      <c r="R2316" s="9">
        <v>44496</v>
      </c>
      <c r="S2316" s="10" t="s">
        <v>7</v>
      </c>
      <c r="T2316" s="1">
        <v>640794</v>
      </c>
      <c r="U2316" s="1">
        <v>640795</v>
      </c>
      <c r="W2316" s="22">
        <v>6155</v>
      </c>
      <c r="X2316" s="23">
        <v>7126</v>
      </c>
      <c r="Y2316" t="s">
        <v>2468</v>
      </c>
      <c r="AA2316">
        <v>540.09699999999998</v>
      </c>
    </row>
    <row r="2317" spans="1:27" ht="51" x14ac:dyDescent="0.2">
      <c r="A2317" s="1">
        <v>641252</v>
      </c>
      <c r="B2317" s="80">
        <v>116599819</v>
      </c>
      <c r="C2317" s="7" t="s">
        <v>4531</v>
      </c>
      <c r="D2317" s="2" t="s">
        <v>4531</v>
      </c>
      <c r="F2317" t="s">
        <v>4532</v>
      </c>
      <c r="I2317">
        <v>25216700</v>
      </c>
      <c r="K2317" t="s">
        <v>2114</v>
      </c>
      <c r="L2317">
        <v>114798197</v>
      </c>
      <c r="M2317" t="s">
        <v>2472</v>
      </c>
      <c r="N2317" t="s">
        <v>2467</v>
      </c>
      <c r="O2317" t="s">
        <v>2486</v>
      </c>
      <c r="P2317" t="s">
        <v>1226</v>
      </c>
      <c r="Q2317" s="8">
        <v>43782</v>
      </c>
      <c r="R2317" s="9">
        <v>44522</v>
      </c>
      <c r="S2317" s="10" t="s">
        <v>7</v>
      </c>
      <c r="T2317" s="1">
        <v>640794</v>
      </c>
      <c r="U2317" s="1">
        <v>640795</v>
      </c>
      <c r="W2317" s="31">
        <v>555027</v>
      </c>
      <c r="X2317">
        <v>6167</v>
      </c>
      <c r="Y2317" t="s">
        <v>2468</v>
      </c>
      <c r="AA2317">
        <v>151.28800000000001</v>
      </c>
    </row>
    <row r="2318" spans="1:27" ht="85" x14ac:dyDescent="0.2">
      <c r="A2318" s="1">
        <v>641252</v>
      </c>
      <c r="B2318" s="80">
        <v>116598440</v>
      </c>
      <c r="C2318" s="7" t="s">
        <v>4533</v>
      </c>
      <c r="D2318" s="2" t="s">
        <v>4534</v>
      </c>
      <c r="F2318">
        <v>0</v>
      </c>
      <c r="I2318">
        <v>91962053</v>
      </c>
      <c r="K2318" t="s">
        <v>2114</v>
      </c>
      <c r="L2318">
        <v>89717198</v>
      </c>
      <c r="M2318" t="s">
        <v>2480</v>
      </c>
      <c r="N2318" t="s">
        <v>2467</v>
      </c>
      <c r="O2318" t="s">
        <v>5</v>
      </c>
      <c r="P2318" t="s">
        <v>6</v>
      </c>
      <c r="Q2318" s="8">
        <v>43807</v>
      </c>
      <c r="R2318" s="9">
        <v>44522</v>
      </c>
      <c r="S2318" s="10" t="s">
        <v>7</v>
      </c>
      <c r="T2318" s="1">
        <v>640794</v>
      </c>
      <c r="U2318" s="1">
        <v>640795</v>
      </c>
      <c r="W2318" s="31">
        <v>555027</v>
      </c>
      <c r="X2318">
        <v>6167</v>
      </c>
      <c r="Y2318" t="s">
        <v>2468</v>
      </c>
      <c r="AA2318">
        <v>87.91</v>
      </c>
    </row>
    <row r="2319" spans="1:27" ht="51" x14ac:dyDescent="0.2">
      <c r="A2319" s="1">
        <v>641252</v>
      </c>
      <c r="B2319" s="58">
        <v>116598426</v>
      </c>
      <c r="C2319" s="7" t="s">
        <v>4535</v>
      </c>
      <c r="D2319" s="2" t="s">
        <v>4536</v>
      </c>
      <c r="F2319">
        <v>0</v>
      </c>
      <c r="I2319">
        <v>99511497</v>
      </c>
      <c r="K2319" t="s">
        <v>2114</v>
      </c>
      <c r="L2319">
        <v>113795359</v>
      </c>
      <c r="M2319" t="s">
        <v>2472</v>
      </c>
      <c r="N2319" t="s">
        <v>2467</v>
      </c>
      <c r="O2319" t="s">
        <v>5</v>
      </c>
      <c r="P2319" t="s">
        <v>6</v>
      </c>
      <c r="Q2319" s="8">
        <v>43787</v>
      </c>
      <c r="R2319" s="9">
        <v>44496</v>
      </c>
      <c r="S2319" s="10" t="s">
        <v>7</v>
      </c>
      <c r="T2319" s="1">
        <v>640794</v>
      </c>
      <c r="U2319" s="1">
        <v>640795</v>
      </c>
      <c r="W2319" s="13">
        <v>6154</v>
      </c>
      <c r="X2319" s="25">
        <v>640751</v>
      </c>
      <c r="Y2319" t="s">
        <v>2468</v>
      </c>
      <c r="AA2319">
        <v>81.632999999999996</v>
      </c>
    </row>
    <row r="2320" spans="1:27" ht="68" x14ac:dyDescent="0.2">
      <c r="A2320" s="1">
        <v>641252</v>
      </c>
      <c r="B2320" s="80">
        <v>116597940</v>
      </c>
      <c r="C2320" s="7" t="s">
        <v>4537</v>
      </c>
      <c r="D2320" s="2" t="s">
        <v>4538</v>
      </c>
      <c r="F2320" t="s">
        <v>4539</v>
      </c>
      <c r="I2320">
        <v>72270790</v>
      </c>
      <c r="K2320" t="s">
        <v>2114</v>
      </c>
      <c r="L2320">
        <v>118980783</v>
      </c>
      <c r="M2320" t="s">
        <v>2472</v>
      </c>
      <c r="N2320" t="s">
        <v>2467</v>
      </c>
      <c r="O2320" t="s">
        <v>5</v>
      </c>
      <c r="P2320" t="s">
        <v>6</v>
      </c>
      <c r="Q2320" s="8">
        <v>43807</v>
      </c>
      <c r="R2320" s="9">
        <v>44496</v>
      </c>
      <c r="S2320" s="10" t="s">
        <v>7</v>
      </c>
      <c r="T2320" s="1">
        <v>640794</v>
      </c>
      <c r="U2320" s="1">
        <v>640795</v>
      </c>
      <c r="W2320" s="31">
        <v>555027</v>
      </c>
      <c r="X2320">
        <v>6167</v>
      </c>
      <c r="Y2320" t="s">
        <v>2468</v>
      </c>
      <c r="AA2320">
        <v>83.1</v>
      </c>
    </row>
    <row r="2321" spans="1:27" ht="85" x14ac:dyDescent="0.2">
      <c r="A2321" s="1">
        <v>641252</v>
      </c>
      <c r="B2321" s="80">
        <v>116597513</v>
      </c>
      <c r="C2321" s="7" t="s">
        <v>4540</v>
      </c>
      <c r="D2321" s="2" t="s">
        <v>4540</v>
      </c>
      <c r="F2321">
        <v>0</v>
      </c>
      <c r="I2321">
        <v>91453422</v>
      </c>
      <c r="K2321" t="s">
        <v>2114</v>
      </c>
      <c r="L2321">
        <v>121400623</v>
      </c>
      <c r="M2321" t="s">
        <v>2472</v>
      </c>
      <c r="N2321" t="s">
        <v>2467</v>
      </c>
      <c r="O2321" t="s">
        <v>5</v>
      </c>
      <c r="P2321" t="s">
        <v>6</v>
      </c>
      <c r="Q2321" s="8">
        <v>43663</v>
      </c>
      <c r="R2321" s="9">
        <v>44497</v>
      </c>
      <c r="S2321" s="10" t="s">
        <v>7</v>
      </c>
      <c r="T2321" s="1">
        <v>640794</v>
      </c>
      <c r="U2321" s="1">
        <v>640795</v>
      </c>
      <c r="W2321" s="31">
        <v>555027</v>
      </c>
      <c r="X2321">
        <v>6167</v>
      </c>
      <c r="Y2321" t="s">
        <v>2468</v>
      </c>
      <c r="AA2321">
        <v>36.020000000000003</v>
      </c>
    </row>
    <row r="2322" spans="1:27" ht="51" x14ac:dyDescent="0.2">
      <c r="A2322" s="1">
        <v>641252</v>
      </c>
      <c r="B2322" s="80">
        <v>116597288</v>
      </c>
      <c r="C2322" s="7" t="s">
        <v>4541</v>
      </c>
      <c r="D2322" s="2">
        <v>0</v>
      </c>
      <c r="F2322">
        <v>0</v>
      </c>
      <c r="I2322">
        <v>22149816</v>
      </c>
      <c r="K2322" t="s">
        <v>2114</v>
      </c>
      <c r="L2322">
        <v>117160422</v>
      </c>
      <c r="M2322" t="s">
        <v>2480</v>
      </c>
      <c r="N2322" t="s">
        <v>2467</v>
      </c>
      <c r="O2322" t="s">
        <v>2486</v>
      </c>
      <c r="P2322" t="s">
        <v>1226</v>
      </c>
      <c r="Q2322" s="8" t="e">
        <v>#N/A</v>
      </c>
      <c r="R2322" s="9">
        <v>44522</v>
      </c>
      <c r="S2322" s="10" t="s">
        <v>7</v>
      </c>
      <c r="T2322" s="1">
        <v>640794</v>
      </c>
      <c r="U2322" s="1">
        <v>640795</v>
      </c>
      <c r="W2322" s="31">
        <v>555027</v>
      </c>
      <c r="X2322">
        <v>6167</v>
      </c>
      <c r="Y2322" t="s">
        <v>2468</v>
      </c>
      <c r="AA2322">
        <v>163.89500000000001</v>
      </c>
    </row>
    <row r="2323" spans="1:27" ht="51" x14ac:dyDescent="0.2">
      <c r="A2323" s="1">
        <v>641252</v>
      </c>
      <c r="B2323" s="58">
        <v>116595073</v>
      </c>
      <c r="C2323" s="58" t="s">
        <v>4542</v>
      </c>
      <c r="D2323" s="2" t="s">
        <v>4542</v>
      </c>
      <c r="F2323" t="s">
        <v>1878</v>
      </c>
      <c r="I2323">
        <v>71927940</v>
      </c>
      <c r="K2323" t="s">
        <v>2114</v>
      </c>
      <c r="L2323">
        <v>118782319</v>
      </c>
      <c r="M2323" t="s">
        <v>2472</v>
      </c>
      <c r="N2323" t="s">
        <v>2467</v>
      </c>
      <c r="O2323" t="s">
        <v>5</v>
      </c>
      <c r="P2323" t="s">
        <v>6</v>
      </c>
      <c r="Q2323" s="8">
        <v>43670</v>
      </c>
      <c r="R2323" s="9">
        <v>44497</v>
      </c>
      <c r="S2323" s="10" t="s">
        <v>7</v>
      </c>
      <c r="T2323" s="1">
        <v>640794</v>
      </c>
      <c r="U2323" s="1">
        <v>640795</v>
      </c>
      <c r="W2323" s="13">
        <v>6154</v>
      </c>
      <c r="X2323" s="25">
        <v>640751</v>
      </c>
      <c r="Y2323" t="s">
        <v>2468</v>
      </c>
      <c r="AA2323">
        <v>102.565</v>
      </c>
    </row>
    <row r="2324" spans="1:27" ht="51" x14ac:dyDescent="0.2">
      <c r="A2324" s="1">
        <v>641252</v>
      </c>
      <c r="B2324" s="80">
        <v>116594846</v>
      </c>
      <c r="C2324" s="7" t="s">
        <v>4543</v>
      </c>
      <c r="D2324" s="2" t="s">
        <v>4543</v>
      </c>
      <c r="F2324" t="s">
        <v>4544</v>
      </c>
      <c r="I2324">
        <v>90190813</v>
      </c>
      <c r="K2324" t="s">
        <v>2114</v>
      </c>
      <c r="L2324">
        <v>118314895</v>
      </c>
      <c r="M2324" t="s">
        <v>2472</v>
      </c>
      <c r="N2324" t="s">
        <v>2467</v>
      </c>
      <c r="O2324" t="s">
        <v>5</v>
      </c>
      <c r="P2324" t="s">
        <v>6</v>
      </c>
      <c r="Q2324" s="8">
        <v>43792</v>
      </c>
      <c r="R2324" s="9">
        <v>44440</v>
      </c>
      <c r="S2324" s="10" t="s">
        <v>7</v>
      </c>
      <c r="T2324" s="1">
        <v>640794</v>
      </c>
      <c r="U2324" s="1">
        <v>640795</v>
      </c>
      <c r="W2324" s="31">
        <v>555027</v>
      </c>
      <c r="X2324" s="32">
        <v>6167</v>
      </c>
      <c r="Y2324" t="s">
        <v>2468</v>
      </c>
      <c r="AA2324">
        <v>69.52</v>
      </c>
    </row>
    <row r="2325" spans="1:27" ht="68" x14ac:dyDescent="0.2">
      <c r="A2325" s="1">
        <v>641252</v>
      </c>
      <c r="B2325" s="26">
        <v>116594755</v>
      </c>
      <c r="C2325" s="7" t="s">
        <v>4545</v>
      </c>
      <c r="D2325" s="2" t="s">
        <v>4546</v>
      </c>
      <c r="F2325">
        <v>0</v>
      </c>
      <c r="I2325">
        <v>92739549</v>
      </c>
      <c r="K2325" t="s">
        <v>2114</v>
      </c>
      <c r="L2325">
        <v>96812027</v>
      </c>
      <c r="M2325" t="s">
        <v>2472</v>
      </c>
      <c r="N2325" t="s">
        <v>2467</v>
      </c>
      <c r="O2325" t="s">
        <v>5</v>
      </c>
      <c r="P2325" t="s">
        <v>6</v>
      </c>
      <c r="Q2325" s="8">
        <v>43804</v>
      </c>
      <c r="R2325" s="9">
        <v>44497</v>
      </c>
      <c r="S2325" s="10" t="s">
        <v>7</v>
      </c>
      <c r="T2325" s="1">
        <v>640794</v>
      </c>
      <c r="U2325" s="1">
        <v>640795</v>
      </c>
      <c r="W2325" s="22">
        <v>6154</v>
      </c>
      <c r="X2325">
        <v>640753</v>
      </c>
      <c r="Y2325" t="s">
        <v>2468</v>
      </c>
      <c r="AA2325">
        <v>303.35599999999999</v>
      </c>
    </row>
    <row r="2326" spans="1:27" ht="51" x14ac:dyDescent="0.2">
      <c r="A2326" s="1">
        <v>641252</v>
      </c>
      <c r="B2326" s="80">
        <v>116594500</v>
      </c>
      <c r="C2326" s="7" t="s">
        <v>4547</v>
      </c>
      <c r="D2326" s="2" t="s">
        <v>4547</v>
      </c>
      <c r="F2326">
        <v>0</v>
      </c>
      <c r="I2326">
        <v>99585323</v>
      </c>
      <c r="K2326" t="s">
        <v>2114</v>
      </c>
      <c r="L2326">
        <v>115964489</v>
      </c>
      <c r="M2326" t="s">
        <v>2472</v>
      </c>
      <c r="N2326" t="s">
        <v>2467</v>
      </c>
      <c r="O2326" t="s">
        <v>5</v>
      </c>
      <c r="P2326" t="s">
        <v>6</v>
      </c>
      <c r="Q2326" s="8">
        <v>43923</v>
      </c>
      <c r="R2326" s="9">
        <v>44496</v>
      </c>
      <c r="S2326" s="10" t="s">
        <v>7</v>
      </c>
      <c r="T2326" s="1">
        <v>640794</v>
      </c>
      <c r="U2326" s="1">
        <v>640795</v>
      </c>
      <c r="W2326" s="31">
        <v>555027</v>
      </c>
      <c r="X2326">
        <v>6167</v>
      </c>
      <c r="Y2326" t="s">
        <v>2468</v>
      </c>
      <c r="AA2326">
        <v>63.030999999999999</v>
      </c>
    </row>
    <row r="2327" spans="1:27" ht="68" x14ac:dyDescent="0.2">
      <c r="A2327" s="1">
        <v>641252</v>
      </c>
      <c r="B2327" s="80">
        <v>116593635</v>
      </c>
      <c r="C2327" s="7" t="s">
        <v>4548</v>
      </c>
      <c r="D2327" s="2" t="s">
        <v>4548</v>
      </c>
      <c r="F2327" t="s">
        <v>4549</v>
      </c>
      <c r="I2327">
        <v>99435395</v>
      </c>
      <c r="K2327" t="s">
        <v>2114</v>
      </c>
      <c r="L2327">
        <v>117273648</v>
      </c>
      <c r="M2327" t="s">
        <v>2499</v>
      </c>
      <c r="N2327" t="s">
        <v>2467</v>
      </c>
      <c r="O2327" t="s">
        <v>5</v>
      </c>
      <c r="P2327" t="s">
        <v>6</v>
      </c>
      <c r="Q2327" s="8">
        <v>43775</v>
      </c>
      <c r="R2327" s="9">
        <v>44522</v>
      </c>
      <c r="S2327" s="10" t="s">
        <v>7</v>
      </c>
      <c r="T2327" s="1">
        <v>640794</v>
      </c>
      <c r="U2327" s="1">
        <v>640795</v>
      </c>
      <c r="W2327" s="31">
        <v>555027</v>
      </c>
      <c r="X2327">
        <v>6167</v>
      </c>
      <c r="Y2327" t="s">
        <v>2468</v>
      </c>
      <c r="AA2327">
        <v>29.26</v>
      </c>
    </row>
    <row r="2328" spans="1:27" ht="51" x14ac:dyDescent="0.2">
      <c r="A2328" s="1">
        <v>641252</v>
      </c>
      <c r="B2328" s="26">
        <v>116593570</v>
      </c>
      <c r="C2328" s="7" t="s">
        <v>4550</v>
      </c>
      <c r="D2328" s="2" t="s">
        <v>4550</v>
      </c>
      <c r="F2328" t="s">
        <v>4551</v>
      </c>
      <c r="I2328">
        <v>91343202</v>
      </c>
      <c r="K2328" t="s">
        <v>2114</v>
      </c>
      <c r="L2328">
        <v>99194</v>
      </c>
      <c r="M2328" t="s">
        <v>4552</v>
      </c>
      <c r="N2328" t="s">
        <v>2467</v>
      </c>
      <c r="O2328" t="s">
        <v>5</v>
      </c>
      <c r="P2328" t="s">
        <v>6</v>
      </c>
      <c r="Q2328" s="8">
        <v>43794</v>
      </c>
      <c r="R2328" s="9">
        <v>44496</v>
      </c>
      <c r="S2328" s="10" t="s">
        <v>7</v>
      </c>
      <c r="T2328" s="1">
        <v>640794</v>
      </c>
      <c r="U2328" s="1">
        <v>640795</v>
      </c>
      <c r="W2328" s="22">
        <v>6155</v>
      </c>
      <c r="X2328" s="23">
        <v>7126</v>
      </c>
      <c r="Y2328" t="s">
        <v>2468</v>
      </c>
      <c r="AA2328">
        <v>215.40700000000001</v>
      </c>
    </row>
    <row r="2329" spans="1:27" ht="51" x14ac:dyDescent="0.2">
      <c r="A2329" s="1">
        <v>641252</v>
      </c>
      <c r="B2329" s="15">
        <v>116592485</v>
      </c>
      <c r="C2329" s="7" t="s">
        <v>4553</v>
      </c>
      <c r="D2329" s="2" t="s">
        <v>4554</v>
      </c>
      <c r="F2329">
        <v>0</v>
      </c>
      <c r="I2329">
        <v>91263626</v>
      </c>
      <c r="K2329" t="s">
        <v>2114</v>
      </c>
      <c r="L2329">
        <v>86963808</v>
      </c>
      <c r="M2329" t="s">
        <v>2472</v>
      </c>
      <c r="N2329" t="s">
        <v>2467</v>
      </c>
      <c r="O2329" t="s">
        <v>5</v>
      </c>
      <c r="P2329" t="s">
        <v>6</v>
      </c>
      <c r="Q2329" s="8">
        <v>43635</v>
      </c>
      <c r="R2329" s="9">
        <v>44496</v>
      </c>
      <c r="S2329" s="10" t="s">
        <v>7</v>
      </c>
      <c r="T2329" s="1">
        <v>640794</v>
      </c>
      <c r="U2329" s="1">
        <v>640795</v>
      </c>
      <c r="W2329" s="22">
        <v>6155</v>
      </c>
      <c r="X2329" s="26">
        <v>122629</v>
      </c>
      <c r="Y2329" t="s">
        <v>2468</v>
      </c>
      <c r="AA2329">
        <v>76.39</v>
      </c>
    </row>
    <row r="2330" spans="1:27" ht="51" x14ac:dyDescent="0.2">
      <c r="A2330" s="1">
        <v>641252</v>
      </c>
      <c r="B2330" s="36">
        <v>116591985</v>
      </c>
      <c r="C2330" s="7" t="s">
        <v>4555</v>
      </c>
      <c r="D2330" s="2" t="s">
        <v>4556</v>
      </c>
      <c r="F2330">
        <v>0</v>
      </c>
      <c r="I2330">
        <v>99503118</v>
      </c>
      <c r="K2330" t="s">
        <v>2114</v>
      </c>
      <c r="L2330">
        <v>99375695</v>
      </c>
      <c r="M2330" t="s">
        <v>2472</v>
      </c>
      <c r="N2330" t="s">
        <v>2467</v>
      </c>
      <c r="O2330" t="s">
        <v>5</v>
      </c>
      <c r="P2330" t="s">
        <v>6</v>
      </c>
      <c r="Q2330" s="8">
        <v>43661</v>
      </c>
      <c r="R2330" s="9">
        <v>44496</v>
      </c>
      <c r="S2330" s="10" t="s">
        <v>7</v>
      </c>
      <c r="T2330" s="1">
        <v>640794</v>
      </c>
      <c r="U2330" s="1">
        <v>640795</v>
      </c>
      <c r="W2330" s="24">
        <v>6154</v>
      </c>
      <c r="X2330" s="27">
        <v>640758</v>
      </c>
      <c r="Y2330" t="s">
        <v>2468</v>
      </c>
      <c r="AA2330">
        <v>95.965000000000003</v>
      </c>
    </row>
    <row r="2331" spans="1:27" ht="51" x14ac:dyDescent="0.2">
      <c r="A2331" s="1">
        <v>641252</v>
      </c>
      <c r="B2331" s="44">
        <v>116591870</v>
      </c>
      <c r="C2331" s="7" t="s">
        <v>4557</v>
      </c>
      <c r="D2331" s="2" t="s">
        <v>4558</v>
      </c>
      <c r="F2331" t="s">
        <v>4559</v>
      </c>
      <c r="I2331">
        <v>72270573</v>
      </c>
      <c r="K2331" t="s">
        <v>2114</v>
      </c>
      <c r="L2331">
        <v>119878899</v>
      </c>
      <c r="M2331" t="s">
        <v>2466</v>
      </c>
      <c r="N2331" t="s">
        <v>2467</v>
      </c>
      <c r="O2331" t="s">
        <v>5</v>
      </c>
      <c r="P2331" t="s">
        <v>6</v>
      </c>
      <c r="Q2331" s="8">
        <v>43830</v>
      </c>
      <c r="R2331" s="9">
        <v>44392</v>
      </c>
      <c r="S2331" s="10" t="s">
        <v>7</v>
      </c>
      <c r="T2331" s="1">
        <v>640794</v>
      </c>
      <c r="U2331" s="1">
        <v>640795</v>
      </c>
      <c r="W2331" s="70">
        <v>6155</v>
      </c>
      <c r="X2331" s="45">
        <v>490634</v>
      </c>
      <c r="Y2331" t="s">
        <v>2468</v>
      </c>
      <c r="AA2331">
        <v>2647.3519999999999</v>
      </c>
    </row>
    <row r="2332" spans="1:27" ht="68" x14ac:dyDescent="0.2">
      <c r="A2332" s="1">
        <v>641252</v>
      </c>
      <c r="B2332" s="26">
        <v>116591377</v>
      </c>
      <c r="C2332" s="7" t="s">
        <v>4560</v>
      </c>
      <c r="D2332" s="2" t="s">
        <v>4561</v>
      </c>
      <c r="F2332">
        <v>0</v>
      </c>
      <c r="I2332">
        <v>92924835</v>
      </c>
      <c r="K2332" t="s">
        <v>2114</v>
      </c>
      <c r="L2332">
        <v>108246132</v>
      </c>
      <c r="M2332" t="s">
        <v>2472</v>
      </c>
      <c r="N2332" t="s">
        <v>2467</v>
      </c>
      <c r="O2332" t="s">
        <v>5</v>
      </c>
      <c r="P2332" t="s">
        <v>6</v>
      </c>
      <c r="Q2332" s="8">
        <v>43786</v>
      </c>
      <c r="R2332" s="9">
        <v>44496</v>
      </c>
      <c r="S2332" s="10" t="s">
        <v>7</v>
      </c>
      <c r="T2332" s="1">
        <v>640794</v>
      </c>
      <c r="U2332" s="1">
        <v>640795</v>
      </c>
      <c r="W2332" s="22">
        <v>6154</v>
      </c>
      <c r="X2332">
        <v>640753</v>
      </c>
      <c r="Y2332" t="s">
        <v>2468</v>
      </c>
      <c r="AA2332">
        <v>48.695</v>
      </c>
    </row>
    <row r="2333" spans="1:27" ht="51" x14ac:dyDescent="0.2">
      <c r="A2333" s="1">
        <v>641252</v>
      </c>
      <c r="B2333" s="36">
        <v>116591110</v>
      </c>
      <c r="C2333" s="7" t="s">
        <v>4147</v>
      </c>
      <c r="D2333" s="2" t="s">
        <v>4562</v>
      </c>
      <c r="F2333">
        <v>0</v>
      </c>
      <c r="I2333">
        <v>92472870</v>
      </c>
      <c r="K2333" t="s">
        <v>2114</v>
      </c>
      <c r="L2333">
        <v>71454826</v>
      </c>
      <c r="M2333" t="s">
        <v>2472</v>
      </c>
      <c r="N2333" t="s">
        <v>2467</v>
      </c>
      <c r="O2333" t="s">
        <v>5</v>
      </c>
      <c r="P2333" t="s">
        <v>6</v>
      </c>
      <c r="Q2333" s="8">
        <v>43811</v>
      </c>
      <c r="R2333" s="9">
        <v>44496</v>
      </c>
      <c r="S2333" s="10" t="s">
        <v>7</v>
      </c>
      <c r="T2333" s="1">
        <v>640794</v>
      </c>
      <c r="U2333" s="1">
        <v>640795</v>
      </c>
      <c r="W2333" s="24">
        <v>6154</v>
      </c>
      <c r="X2333" s="27">
        <v>640751</v>
      </c>
      <c r="Y2333" t="s">
        <v>2468</v>
      </c>
      <c r="AA2333">
        <v>65.165000000000006</v>
      </c>
    </row>
    <row r="2334" spans="1:27" ht="68" x14ac:dyDescent="0.2">
      <c r="A2334" s="1">
        <v>641252</v>
      </c>
      <c r="B2334" s="58">
        <v>116590713</v>
      </c>
      <c r="C2334" s="7" t="s">
        <v>4563</v>
      </c>
      <c r="D2334" s="2" t="s">
        <v>4564</v>
      </c>
      <c r="F2334">
        <v>0</v>
      </c>
      <c r="I2334">
        <v>98149819</v>
      </c>
      <c r="K2334" t="s">
        <v>2114</v>
      </c>
      <c r="L2334">
        <v>113807833</v>
      </c>
      <c r="M2334" t="s">
        <v>2472</v>
      </c>
      <c r="N2334" t="s">
        <v>2467</v>
      </c>
      <c r="O2334" t="s">
        <v>5</v>
      </c>
      <c r="P2334" t="s">
        <v>6</v>
      </c>
      <c r="Q2334" s="8">
        <v>43807</v>
      </c>
      <c r="R2334" s="9">
        <v>44497</v>
      </c>
      <c r="S2334" s="10" t="s">
        <v>7</v>
      </c>
      <c r="T2334" s="1">
        <v>640794</v>
      </c>
      <c r="U2334" s="1">
        <v>640795</v>
      </c>
      <c r="W2334" s="13">
        <v>6154</v>
      </c>
      <c r="X2334" s="13">
        <v>640751</v>
      </c>
      <c r="Y2334" t="s">
        <v>2468</v>
      </c>
      <c r="AA2334">
        <v>328.18</v>
      </c>
    </row>
    <row r="2335" spans="1:27" ht="51" x14ac:dyDescent="0.2">
      <c r="A2335" s="1">
        <v>641252</v>
      </c>
      <c r="B2335" s="85">
        <v>116590233</v>
      </c>
      <c r="C2335" s="7" t="s">
        <v>4565</v>
      </c>
      <c r="D2335" s="2" t="s">
        <v>4565</v>
      </c>
      <c r="F2335">
        <v>0</v>
      </c>
      <c r="I2335">
        <v>90990857</v>
      </c>
      <c r="K2335" t="s">
        <v>2114</v>
      </c>
      <c r="L2335">
        <v>107912675</v>
      </c>
      <c r="M2335" t="s">
        <v>2499</v>
      </c>
      <c r="N2335" t="s">
        <v>2467</v>
      </c>
      <c r="O2335" t="s">
        <v>5</v>
      </c>
      <c r="P2335" t="s">
        <v>6</v>
      </c>
      <c r="Q2335" s="8">
        <v>43806</v>
      </c>
      <c r="R2335" s="9">
        <v>44496</v>
      </c>
      <c r="S2335" s="10" t="s">
        <v>7</v>
      </c>
      <c r="T2335" s="1">
        <v>640794</v>
      </c>
      <c r="U2335" s="1">
        <v>640795</v>
      </c>
      <c r="W2335" s="30">
        <v>6154</v>
      </c>
      <c r="X2335" s="35">
        <v>640751</v>
      </c>
      <c r="Y2335" t="s">
        <v>2468</v>
      </c>
      <c r="AA2335">
        <v>43.594999999999999</v>
      </c>
    </row>
    <row r="2336" spans="1:27" ht="51" x14ac:dyDescent="0.2">
      <c r="A2336" s="1">
        <v>641252</v>
      </c>
      <c r="B2336" s="26">
        <v>116588834</v>
      </c>
      <c r="C2336" s="7" t="s">
        <v>4566</v>
      </c>
      <c r="D2336" s="2" t="s">
        <v>4566</v>
      </c>
      <c r="F2336" t="s">
        <v>4567</v>
      </c>
      <c r="I2336">
        <v>26869019</v>
      </c>
      <c r="K2336" t="s">
        <v>2114</v>
      </c>
      <c r="L2336">
        <v>101100835</v>
      </c>
      <c r="M2336" t="s">
        <v>2466</v>
      </c>
      <c r="N2336" t="s">
        <v>2467</v>
      </c>
      <c r="O2336" t="s">
        <v>2486</v>
      </c>
      <c r="P2336" t="s">
        <v>1226</v>
      </c>
      <c r="Q2336" s="8">
        <v>43807</v>
      </c>
      <c r="R2336" s="9">
        <v>44497</v>
      </c>
      <c r="S2336" s="10" t="s">
        <v>7</v>
      </c>
      <c r="T2336" s="1">
        <v>640794</v>
      </c>
      <c r="U2336" s="1">
        <v>640795</v>
      </c>
      <c r="W2336" s="14">
        <v>6155</v>
      </c>
      <c r="X2336" s="15">
        <v>6158</v>
      </c>
      <c r="Y2336" t="s">
        <v>2468</v>
      </c>
      <c r="AA2336">
        <v>46.594000000000001</v>
      </c>
    </row>
    <row r="2337" spans="1:27" ht="68" x14ac:dyDescent="0.2">
      <c r="A2337" s="1">
        <v>641252</v>
      </c>
      <c r="B2337" s="80">
        <v>116588718</v>
      </c>
      <c r="C2337" s="7" t="s">
        <v>4568</v>
      </c>
      <c r="D2337" s="2" t="s">
        <v>4569</v>
      </c>
      <c r="F2337">
        <v>0</v>
      </c>
      <c r="I2337">
        <v>71383032</v>
      </c>
      <c r="K2337" t="s">
        <v>2114</v>
      </c>
      <c r="L2337">
        <v>115831407</v>
      </c>
      <c r="M2337" t="s">
        <v>2499</v>
      </c>
      <c r="N2337" t="s">
        <v>2467</v>
      </c>
      <c r="O2337" t="s">
        <v>5</v>
      </c>
      <c r="P2337" t="s">
        <v>6</v>
      </c>
      <c r="Q2337" s="8">
        <v>43930</v>
      </c>
      <c r="R2337" s="9">
        <v>44522</v>
      </c>
      <c r="S2337" s="10" t="s">
        <v>7</v>
      </c>
      <c r="T2337" s="1">
        <v>640794</v>
      </c>
      <c r="U2337" s="1">
        <v>640795</v>
      </c>
      <c r="W2337" s="31">
        <v>555027</v>
      </c>
      <c r="X2337" s="32">
        <v>6167</v>
      </c>
      <c r="Y2337" t="s">
        <v>2468</v>
      </c>
      <c r="AA2337">
        <v>71.405000000000001</v>
      </c>
    </row>
    <row r="2338" spans="1:27" ht="51" x14ac:dyDescent="0.2">
      <c r="A2338" s="1">
        <v>641252</v>
      </c>
      <c r="B2338" s="36">
        <v>116587349</v>
      </c>
      <c r="C2338" s="7" t="s">
        <v>4570</v>
      </c>
      <c r="D2338" s="2" t="s">
        <v>4570</v>
      </c>
      <c r="F2338" t="s">
        <v>4571</v>
      </c>
      <c r="I2338">
        <v>99698482</v>
      </c>
      <c r="K2338" t="s">
        <v>2114</v>
      </c>
      <c r="L2338">
        <v>66039055</v>
      </c>
      <c r="M2338" t="s">
        <v>2480</v>
      </c>
      <c r="N2338" t="s">
        <v>2467</v>
      </c>
      <c r="O2338" t="s">
        <v>5</v>
      </c>
      <c r="P2338" t="s">
        <v>6</v>
      </c>
      <c r="Q2338" s="8">
        <v>43669</v>
      </c>
      <c r="R2338" s="9">
        <v>44497</v>
      </c>
      <c r="S2338" s="10" t="s">
        <v>7</v>
      </c>
      <c r="T2338" s="1">
        <v>640794</v>
      </c>
      <c r="U2338" s="1">
        <v>640795</v>
      </c>
      <c r="W2338" s="24">
        <v>6155</v>
      </c>
      <c r="X2338" s="27">
        <v>640750</v>
      </c>
      <c r="Y2338" t="s">
        <v>2468</v>
      </c>
      <c r="AA2338">
        <v>68.42</v>
      </c>
    </row>
    <row r="2339" spans="1:27" ht="51" x14ac:dyDescent="0.2">
      <c r="A2339" s="1">
        <v>641252</v>
      </c>
      <c r="B2339" s="34">
        <v>116587295</v>
      </c>
      <c r="C2339" s="7" t="s">
        <v>4572</v>
      </c>
      <c r="D2339" s="2" t="s">
        <v>4572</v>
      </c>
      <c r="F2339" t="s">
        <v>4573</v>
      </c>
      <c r="I2339">
        <v>91443530</v>
      </c>
      <c r="K2339" t="s">
        <v>2114</v>
      </c>
      <c r="L2339">
        <v>97439965</v>
      </c>
      <c r="M2339" t="s">
        <v>2466</v>
      </c>
      <c r="N2339" t="s">
        <v>2467</v>
      </c>
      <c r="O2339" t="s">
        <v>5</v>
      </c>
      <c r="P2339" t="s">
        <v>6</v>
      </c>
      <c r="Q2339" s="8">
        <v>43830</v>
      </c>
      <c r="R2339" s="9">
        <v>44556</v>
      </c>
      <c r="S2339" s="10" t="s">
        <v>7</v>
      </c>
      <c r="T2339" s="1">
        <v>640794</v>
      </c>
      <c r="U2339" s="1">
        <v>640795</v>
      </c>
      <c r="W2339" s="33">
        <v>6154</v>
      </c>
      <c r="X2339" s="37">
        <v>640751</v>
      </c>
      <c r="Y2339" t="s">
        <v>2468</v>
      </c>
      <c r="AA2339">
        <v>51.064999999999998</v>
      </c>
    </row>
    <row r="2340" spans="1:27" ht="51" x14ac:dyDescent="0.2">
      <c r="A2340" s="1">
        <v>641252</v>
      </c>
      <c r="B2340" s="81">
        <v>116586138</v>
      </c>
      <c r="C2340" s="7" t="s">
        <v>4574</v>
      </c>
      <c r="D2340" s="2">
        <v>0</v>
      </c>
      <c r="F2340">
        <v>0</v>
      </c>
      <c r="I2340">
        <v>91943581</v>
      </c>
      <c r="K2340" t="s">
        <v>2114</v>
      </c>
      <c r="L2340">
        <v>111992861</v>
      </c>
      <c r="M2340" t="s">
        <v>2480</v>
      </c>
      <c r="N2340" t="s">
        <v>2467</v>
      </c>
      <c r="O2340" t="s">
        <v>5</v>
      </c>
      <c r="P2340" t="s">
        <v>6</v>
      </c>
      <c r="Q2340" s="8" t="e">
        <v>#N/A</v>
      </c>
      <c r="R2340" s="9">
        <v>44496</v>
      </c>
      <c r="S2340" s="10" t="s">
        <v>7</v>
      </c>
      <c r="T2340" s="1">
        <v>640794</v>
      </c>
      <c r="U2340" s="1">
        <v>640795</v>
      </c>
      <c r="W2340" s="60">
        <v>6154</v>
      </c>
      <c r="X2340" s="61">
        <v>640751</v>
      </c>
      <c r="Y2340" t="s">
        <v>2468</v>
      </c>
      <c r="AA2340">
        <v>32.145000000000003</v>
      </c>
    </row>
    <row r="2341" spans="1:27" ht="68" x14ac:dyDescent="0.2">
      <c r="A2341" s="1">
        <v>641252</v>
      </c>
      <c r="B2341" s="12">
        <v>116586096</v>
      </c>
      <c r="C2341" s="7" t="s">
        <v>4575</v>
      </c>
      <c r="D2341" s="2" t="s">
        <v>4576</v>
      </c>
      <c r="F2341">
        <v>0</v>
      </c>
      <c r="I2341">
        <v>71553292</v>
      </c>
      <c r="K2341" t="s">
        <v>2114</v>
      </c>
      <c r="L2341">
        <v>109875068</v>
      </c>
      <c r="M2341" t="s">
        <v>2466</v>
      </c>
      <c r="N2341" t="s">
        <v>2467</v>
      </c>
      <c r="O2341" t="s">
        <v>5</v>
      </c>
      <c r="P2341" t="s">
        <v>6</v>
      </c>
      <c r="Q2341" s="8">
        <v>43929</v>
      </c>
      <c r="R2341" s="9">
        <v>44497</v>
      </c>
      <c r="S2341" s="10" t="s">
        <v>7</v>
      </c>
      <c r="T2341" s="1">
        <v>640794</v>
      </c>
      <c r="U2341" s="1">
        <v>640795</v>
      </c>
      <c r="W2341" s="11">
        <v>6155</v>
      </c>
      <c r="X2341" s="41">
        <v>640750</v>
      </c>
      <c r="Y2341" t="s">
        <v>2468</v>
      </c>
      <c r="AA2341">
        <v>52.145000000000003</v>
      </c>
    </row>
    <row r="2342" spans="1:27" ht="68" x14ac:dyDescent="0.2">
      <c r="A2342" s="1">
        <v>641252</v>
      </c>
      <c r="B2342" s="50">
        <v>116586011</v>
      </c>
      <c r="C2342" s="7" t="s">
        <v>4577</v>
      </c>
      <c r="D2342" s="2" t="s">
        <v>4578</v>
      </c>
      <c r="F2342">
        <v>0</v>
      </c>
      <c r="I2342">
        <v>91285883</v>
      </c>
      <c r="K2342" t="s">
        <v>2114</v>
      </c>
      <c r="L2342">
        <v>119941404</v>
      </c>
      <c r="M2342" t="s">
        <v>2466</v>
      </c>
      <c r="N2342" t="s">
        <v>2467</v>
      </c>
      <c r="O2342" t="s">
        <v>5</v>
      </c>
      <c r="P2342" t="s">
        <v>6</v>
      </c>
      <c r="Q2342" s="8">
        <v>43788</v>
      </c>
      <c r="R2342" s="9">
        <v>44496</v>
      </c>
      <c r="S2342" s="10" t="s">
        <v>7</v>
      </c>
      <c r="T2342" s="1">
        <v>640794</v>
      </c>
      <c r="U2342" s="1">
        <v>640795</v>
      </c>
      <c r="W2342" s="50">
        <v>6155</v>
      </c>
      <c r="X2342" s="51">
        <v>122629</v>
      </c>
      <c r="Y2342" t="s">
        <v>2468</v>
      </c>
      <c r="AA2342">
        <v>52.158999999999999</v>
      </c>
    </row>
    <row r="2343" spans="1:27" ht="68" x14ac:dyDescent="0.2">
      <c r="A2343" s="1">
        <v>641252</v>
      </c>
      <c r="B2343" s="12">
        <v>116585961</v>
      </c>
      <c r="C2343" s="7" t="s">
        <v>4579</v>
      </c>
      <c r="D2343" s="2" t="s">
        <v>4580</v>
      </c>
      <c r="F2343">
        <v>0</v>
      </c>
      <c r="I2343">
        <v>71598548</v>
      </c>
      <c r="K2343" t="s">
        <v>2114</v>
      </c>
      <c r="L2343">
        <v>114711771</v>
      </c>
      <c r="M2343" t="s">
        <v>2466</v>
      </c>
      <c r="N2343" t="s">
        <v>2467</v>
      </c>
      <c r="O2343" t="s">
        <v>5</v>
      </c>
      <c r="P2343" t="s">
        <v>6</v>
      </c>
      <c r="Q2343" s="8">
        <v>43772</v>
      </c>
      <c r="R2343" s="9">
        <v>44497</v>
      </c>
      <c r="S2343" s="10" t="s">
        <v>7</v>
      </c>
      <c r="T2343" s="1">
        <v>640794</v>
      </c>
      <c r="U2343" s="1">
        <v>640795</v>
      </c>
      <c r="W2343" s="11">
        <v>6154</v>
      </c>
      <c r="X2343" s="41">
        <v>640751</v>
      </c>
      <c r="Y2343" t="s">
        <v>2468</v>
      </c>
      <c r="AA2343">
        <v>52.073</v>
      </c>
    </row>
    <row r="2344" spans="1:27" ht="51" x14ac:dyDescent="0.2">
      <c r="A2344" s="1">
        <v>641252</v>
      </c>
      <c r="B2344" s="34">
        <v>116585912</v>
      </c>
      <c r="C2344" s="7" t="s">
        <v>4581</v>
      </c>
      <c r="D2344" s="2" t="s">
        <v>4582</v>
      </c>
      <c r="F2344">
        <v>0</v>
      </c>
      <c r="I2344">
        <v>98213290</v>
      </c>
      <c r="K2344" t="s">
        <v>2114</v>
      </c>
      <c r="L2344">
        <v>113302051</v>
      </c>
      <c r="M2344" t="s">
        <v>2466</v>
      </c>
      <c r="N2344" t="s">
        <v>2467</v>
      </c>
      <c r="O2344" t="s">
        <v>5</v>
      </c>
      <c r="P2344" t="s">
        <v>6</v>
      </c>
      <c r="Q2344" s="8">
        <v>43782</v>
      </c>
      <c r="R2344" s="9">
        <v>44496</v>
      </c>
      <c r="S2344" s="10" t="s">
        <v>7</v>
      </c>
      <c r="T2344" s="1">
        <v>640794</v>
      </c>
      <c r="U2344" s="1">
        <v>640795</v>
      </c>
      <c r="W2344" s="33">
        <v>6154</v>
      </c>
      <c r="X2344" s="37">
        <v>640751</v>
      </c>
      <c r="Y2344" t="s">
        <v>2468</v>
      </c>
      <c r="AA2344">
        <v>52.378</v>
      </c>
    </row>
    <row r="2345" spans="1:27" ht="68" x14ac:dyDescent="0.2">
      <c r="A2345" s="1">
        <v>641252</v>
      </c>
      <c r="B2345" s="80">
        <v>116585754</v>
      </c>
      <c r="C2345" s="7" t="s">
        <v>4583</v>
      </c>
      <c r="D2345" s="2" t="s">
        <v>4583</v>
      </c>
      <c r="F2345" t="s">
        <v>2751</v>
      </c>
      <c r="I2345">
        <v>24267259</v>
      </c>
      <c r="K2345" t="s">
        <v>2114</v>
      </c>
      <c r="L2345">
        <v>116155964</v>
      </c>
      <c r="M2345" t="s">
        <v>2523</v>
      </c>
      <c r="N2345" t="s">
        <v>2467</v>
      </c>
      <c r="O2345" t="s">
        <v>2486</v>
      </c>
      <c r="P2345" t="s">
        <v>1226</v>
      </c>
      <c r="Q2345" s="8">
        <v>43804</v>
      </c>
      <c r="R2345" s="9">
        <v>44497</v>
      </c>
      <c r="S2345" s="10" t="s">
        <v>7</v>
      </c>
      <c r="T2345" s="1">
        <v>640794</v>
      </c>
      <c r="U2345" s="1">
        <v>640795</v>
      </c>
      <c r="W2345" s="31">
        <v>555027</v>
      </c>
      <c r="X2345" s="32">
        <v>6167</v>
      </c>
      <c r="Y2345" t="s">
        <v>2468</v>
      </c>
      <c r="AA2345">
        <v>174.69399999999999</v>
      </c>
    </row>
    <row r="2346" spans="1:27" ht="51" x14ac:dyDescent="0.2">
      <c r="A2346" s="1">
        <v>641252</v>
      </c>
      <c r="B2346" s="80">
        <v>116584580</v>
      </c>
      <c r="C2346" s="7" t="s">
        <v>4584</v>
      </c>
      <c r="D2346" s="2" t="s">
        <v>4584</v>
      </c>
      <c r="F2346">
        <v>0</v>
      </c>
      <c r="I2346">
        <v>71769464</v>
      </c>
      <c r="K2346" t="s">
        <v>2114</v>
      </c>
      <c r="L2346">
        <v>120422524</v>
      </c>
      <c r="M2346" t="s">
        <v>2523</v>
      </c>
      <c r="N2346" t="s">
        <v>2467</v>
      </c>
      <c r="O2346" t="s">
        <v>5</v>
      </c>
      <c r="P2346" t="s">
        <v>6</v>
      </c>
      <c r="Q2346" s="8">
        <v>43802</v>
      </c>
      <c r="R2346" s="9">
        <v>44496</v>
      </c>
      <c r="S2346" s="10" t="s">
        <v>7</v>
      </c>
      <c r="T2346" s="1">
        <v>640794</v>
      </c>
      <c r="U2346" s="1">
        <v>640795</v>
      </c>
      <c r="W2346" s="31">
        <v>555027</v>
      </c>
      <c r="X2346">
        <v>6167</v>
      </c>
      <c r="Y2346" t="s">
        <v>2468</v>
      </c>
      <c r="AA2346">
        <v>312.91500000000002</v>
      </c>
    </row>
    <row r="2347" spans="1:27" ht="68" x14ac:dyDescent="0.2">
      <c r="A2347" s="1">
        <v>641252</v>
      </c>
      <c r="B2347" s="85">
        <v>116583927</v>
      </c>
      <c r="C2347" s="7" t="s">
        <v>4585</v>
      </c>
      <c r="D2347" s="2" t="s">
        <v>4586</v>
      </c>
      <c r="F2347" t="s">
        <v>4587</v>
      </c>
      <c r="I2347">
        <v>91951860</v>
      </c>
      <c r="K2347" t="s">
        <v>2114</v>
      </c>
      <c r="L2347">
        <v>108059311</v>
      </c>
      <c r="M2347" t="s">
        <v>2466</v>
      </c>
      <c r="N2347" t="s">
        <v>2467</v>
      </c>
      <c r="O2347" t="s">
        <v>5</v>
      </c>
      <c r="P2347" t="s">
        <v>6</v>
      </c>
      <c r="Q2347" s="8">
        <v>43642</v>
      </c>
      <c r="R2347" s="9">
        <v>44496</v>
      </c>
      <c r="S2347" s="10" t="s">
        <v>7</v>
      </c>
      <c r="T2347" s="1">
        <v>640794</v>
      </c>
      <c r="U2347" s="1">
        <v>640795</v>
      </c>
      <c r="W2347" s="30">
        <v>6154</v>
      </c>
      <c r="X2347" s="35">
        <v>640751</v>
      </c>
      <c r="Y2347" t="s">
        <v>2468</v>
      </c>
      <c r="AA2347">
        <v>87.159000000000006</v>
      </c>
    </row>
    <row r="2348" spans="1:27" ht="51" x14ac:dyDescent="0.2">
      <c r="A2348" s="1">
        <v>641252</v>
      </c>
      <c r="B2348" s="85">
        <v>116583678</v>
      </c>
      <c r="C2348" s="7" t="s">
        <v>4588</v>
      </c>
      <c r="D2348" s="2" t="s">
        <v>4589</v>
      </c>
      <c r="F2348" t="s">
        <v>4590</v>
      </c>
      <c r="I2348">
        <v>98511548</v>
      </c>
      <c r="K2348" t="s">
        <v>2114</v>
      </c>
      <c r="L2348">
        <v>107435777</v>
      </c>
      <c r="M2348" t="s">
        <v>2472</v>
      </c>
      <c r="N2348" t="s">
        <v>2467</v>
      </c>
      <c r="O2348" t="s">
        <v>5</v>
      </c>
      <c r="P2348" t="s">
        <v>6</v>
      </c>
      <c r="Q2348" s="8">
        <v>43808</v>
      </c>
      <c r="R2348" s="9">
        <v>44522</v>
      </c>
      <c r="S2348" s="10" t="s">
        <v>7</v>
      </c>
      <c r="T2348" s="1">
        <v>640794</v>
      </c>
      <c r="U2348" s="1">
        <v>640795</v>
      </c>
      <c r="W2348" s="30">
        <v>6154</v>
      </c>
      <c r="X2348" s="35">
        <v>640751</v>
      </c>
      <c r="Y2348" t="s">
        <v>2468</v>
      </c>
      <c r="AA2348">
        <v>81.296000000000006</v>
      </c>
    </row>
    <row r="2349" spans="1:27" ht="68" x14ac:dyDescent="0.2">
      <c r="A2349" s="1">
        <v>641252</v>
      </c>
      <c r="B2349" s="80">
        <v>116583642</v>
      </c>
      <c r="C2349" s="7" t="s">
        <v>4591</v>
      </c>
      <c r="D2349" s="2" t="s">
        <v>4592</v>
      </c>
      <c r="F2349">
        <v>0</v>
      </c>
      <c r="I2349">
        <v>99858494</v>
      </c>
      <c r="K2349" t="s">
        <v>2114</v>
      </c>
      <c r="L2349">
        <v>87410632</v>
      </c>
      <c r="M2349" t="s">
        <v>2472</v>
      </c>
      <c r="N2349" t="s">
        <v>2467</v>
      </c>
      <c r="O2349" t="s">
        <v>5</v>
      </c>
      <c r="P2349" t="s">
        <v>6</v>
      </c>
      <c r="Q2349" s="8">
        <v>43775</v>
      </c>
      <c r="R2349" s="9">
        <v>44496</v>
      </c>
      <c r="S2349" s="10" t="s">
        <v>7</v>
      </c>
      <c r="T2349" s="1">
        <v>640794</v>
      </c>
      <c r="U2349" s="1">
        <v>640795</v>
      </c>
      <c r="W2349" s="31">
        <v>555027</v>
      </c>
      <c r="X2349">
        <v>6167</v>
      </c>
      <c r="Y2349" t="s">
        <v>2468</v>
      </c>
      <c r="AA2349">
        <v>76.052000000000007</v>
      </c>
    </row>
    <row r="2350" spans="1:27" ht="51" x14ac:dyDescent="0.2">
      <c r="A2350" s="1">
        <v>641252</v>
      </c>
      <c r="B2350" s="80">
        <v>116583356</v>
      </c>
      <c r="C2350" s="7" t="s">
        <v>4593</v>
      </c>
      <c r="D2350" s="2" t="s">
        <v>4594</v>
      </c>
      <c r="F2350">
        <v>0</v>
      </c>
      <c r="I2350">
        <v>91975723</v>
      </c>
      <c r="K2350" t="s">
        <v>2114</v>
      </c>
      <c r="L2350">
        <v>121199253</v>
      </c>
      <c r="M2350" t="s">
        <v>2499</v>
      </c>
      <c r="N2350" t="s">
        <v>2467</v>
      </c>
      <c r="O2350" t="s">
        <v>5</v>
      </c>
      <c r="P2350" t="s">
        <v>6</v>
      </c>
      <c r="Q2350" s="8">
        <v>43927</v>
      </c>
      <c r="R2350" s="9">
        <v>44497</v>
      </c>
      <c r="S2350" s="10" t="s">
        <v>7</v>
      </c>
      <c r="T2350" s="1">
        <v>640794</v>
      </c>
      <c r="U2350" s="1">
        <v>640795</v>
      </c>
      <c r="W2350" s="31">
        <v>555027</v>
      </c>
      <c r="X2350">
        <v>6167</v>
      </c>
      <c r="Y2350" t="s">
        <v>2468</v>
      </c>
      <c r="AA2350">
        <v>182.80099999999999</v>
      </c>
    </row>
    <row r="2351" spans="1:27" ht="51" x14ac:dyDescent="0.2">
      <c r="A2351" s="1">
        <v>641252</v>
      </c>
      <c r="B2351" s="80">
        <v>116583253</v>
      </c>
      <c r="C2351" s="7" t="s">
        <v>4595</v>
      </c>
      <c r="D2351" s="2" t="s">
        <v>4596</v>
      </c>
      <c r="F2351">
        <v>0</v>
      </c>
      <c r="I2351">
        <v>71545872</v>
      </c>
      <c r="K2351" t="s">
        <v>2114</v>
      </c>
      <c r="L2351">
        <v>121732513</v>
      </c>
      <c r="M2351" t="s">
        <v>2472</v>
      </c>
      <c r="N2351" t="s">
        <v>2467</v>
      </c>
      <c r="O2351" t="s">
        <v>5</v>
      </c>
      <c r="P2351" t="s">
        <v>6</v>
      </c>
      <c r="Q2351" s="8">
        <v>43796</v>
      </c>
      <c r="R2351" s="9">
        <v>44496</v>
      </c>
      <c r="S2351" s="10" t="s">
        <v>7</v>
      </c>
      <c r="T2351" s="1">
        <v>640794</v>
      </c>
      <c r="U2351" s="1">
        <v>640795</v>
      </c>
      <c r="W2351" s="31">
        <v>555027</v>
      </c>
      <c r="X2351">
        <v>6167</v>
      </c>
      <c r="Y2351" t="s">
        <v>2468</v>
      </c>
      <c r="AA2351">
        <v>33.040999999999997</v>
      </c>
    </row>
    <row r="2352" spans="1:27" ht="68" x14ac:dyDescent="0.2">
      <c r="A2352" s="1">
        <v>641252</v>
      </c>
      <c r="B2352" s="83">
        <v>116582182</v>
      </c>
      <c r="C2352" s="7" t="s">
        <v>4597</v>
      </c>
      <c r="D2352" s="2" t="s">
        <v>4597</v>
      </c>
      <c r="F2352" t="s">
        <v>1029</v>
      </c>
      <c r="I2352">
        <v>91253848</v>
      </c>
      <c r="K2352" t="s">
        <v>2114</v>
      </c>
      <c r="L2352">
        <v>118957185</v>
      </c>
      <c r="M2352" t="s">
        <v>2480</v>
      </c>
      <c r="N2352" t="s">
        <v>2467</v>
      </c>
      <c r="O2352" t="s">
        <v>5</v>
      </c>
      <c r="P2352" t="s">
        <v>6</v>
      </c>
      <c r="Q2352" s="8">
        <v>43809</v>
      </c>
      <c r="R2352" s="9">
        <v>44496</v>
      </c>
      <c r="S2352" s="10" t="s">
        <v>7</v>
      </c>
      <c r="T2352" s="1">
        <v>640794</v>
      </c>
      <c r="U2352" s="1">
        <v>640795</v>
      </c>
      <c r="W2352" s="22">
        <v>6155</v>
      </c>
      <c r="X2352" s="23">
        <v>122629</v>
      </c>
      <c r="Y2352" t="s">
        <v>2468</v>
      </c>
      <c r="AA2352">
        <v>155.375</v>
      </c>
    </row>
    <row r="2353" spans="1:27" ht="68" x14ac:dyDescent="0.2">
      <c r="A2353" s="1">
        <v>641252</v>
      </c>
      <c r="B2353" s="80">
        <v>116582030</v>
      </c>
      <c r="C2353" s="7" t="s">
        <v>4598</v>
      </c>
      <c r="D2353" s="2" t="s">
        <v>4598</v>
      </c>
      <c r="F2353">
        <v>0</v>
      </c>
      <c r="I2353">
        <v>23120334</v>
      </c>
      <c r="K2353" t="s">
        <v>2114</v>
      </c>
      <c r="L2353">
        <v>120073303</v>
      </c>
      <c r="M2353" t="s">
        <v>2466</v>
      </c>
      <c r="N2353" t="s">
        <v>2467</v>
      </c>
      <c r="O2353" t="s">
        <v>2486</v>
      </c>
      <c r="P2353" t="s">
        <v>1226</v>
      </c>
      <c r="Q2353" s="8">
        <v>43790</v>
      </c>
      <c r="R2353" s="9">
        <v>44522</v>
      </c>
      <c r="S2353" s="10" t="s">
        <v>7</v>
      </c>
      <c r="T2353" s="1">
        <v>640794</v>
      </c>
      <c r="U2353" s="1">
        <v>640795</v>
      </c>
      <c r="W2353" s="67">
        <v>555027</v>
      </c>
      <c r="X2353">
        <v>6167</v>
      </c>
      <c r="Y2353" t="s">
        <v>2468</v>
      </c>
      <c r="AA2353">
        <v>167.10400000000001</v>
      </c>
    </row>
    <row r="2354" spans="1:27" ht="68" x14ac:dyDescent="0.2">
      <c r="A2354" s="1">
        <v>641252</v>
      </c>
      <c r="B2354" s="80">
        <v>116580926</v>
      </c>
      <c r="C2354" s="7" t="s">
        <v>4599</v>
      </c>
      <c r="D2354" s="2" t="s">
        <v>4599</v>
      </c>
      <c r="F2354" t="s">
        <v>1029</v>
      </c>
      <c r="I2354">
        <v>71908277</v>
      </c>
      <c r="K2354" t="s">
        <v>2114</v>
      </c>
      <c r="L2354">
        <v>121536331</v>
      </c>
      <c r="M2354" t="s">
        <v>2499</v>
      </c>
      <c r="N2354" t="s">
        <v>2467</v>
      </c>
      <c r="O2354" t="s">
        <v>5</v>
      </c>
      <c r="P2354" t="s">
        <v>6</v>
      </c>
      <c r="Q2354" s="8">
        <v>43937</v>
      </c>
      <c r="R2354" s="9">
        <v>44496</v>
      </c>
      <c r="S2354" s="10" t="s">
        <v>7</v>
      </c>
      <c r="T2354" s="1">
        <v>640794</v>
      </c>
      <c r="U2354" s="1">
        <v>640795</v>
      </c>
      <c r="W2354" s="31">
        <v>555027</v>
      </c>
      <c r="X2354" s="32">
        <v>6167</v>
      </c>
      <c r="Y2354" t="s">
        <v>2468</v>
      </c>
      <c r="AA2354">
        <v>81.474999999999994</v>
      </c>
    </row>
    <row r="2355" spans="1:27" ht="136" x14ac:dyDescent="0.2">
      <c r="A2355" s="1">
        <v>641252</v>
      </c>
      <c r="B2355" s="43">
        <v>116580641</v>
      </c>
      <c r="C2355" s="7" t="s">
        <v>4600</v>
      </c>
      <c r="D2355" s="2" t="s">
        <v>4600</v>
      </c>
      <c r="F2355" t="s">
        <v>2503</v>
      </c>
      <c r="I2355">
        <v>98290879</v>
      </c>
      <c r="K2355" t="s">
        <v>2114</v>
      </c>
      <c r="L2355">
        <v>82149056</v>
      </c>
      <c r="M2355" t="s">
        <v>2466</v>
      </c>
      <c r="N2355" t="s">
        <v>2467</v>
      </c>
      <c r="O2355" t="s">
        <v>5</v>
      </c>
      <c r="P2355" t="s">
        <v>6</v>
      </c>
      <c r="Q2355" s="8">
        <v>43942</v>
      </c>
      <c r="R2355" s="9">
        <v>44316</v>
      </c>
      <c r="S2355" s="10" t="s">
        <v>7</v>
      </c>
      <c r="T2355" s="1">
        <v>640794</v>
      </c>
      <c r="U2355" s="1">
        <v>640795</v>
      </c>
      <c r="W2355" s="20">
        <v>6154</v>
      </c>
      <c r="X2355">
        <v>640753</v>
      </c>
      <c r="Y2355" t="s">
        <v>2468</v>
      </c>
      <c r="AA2355">
        <v>16.146999999999998</v>
      </c>
    </row>
    <row r="2356" spans="1:27" ht="51" x14ac:dyDescent="0.2">
      <c r="A2356" s="1">
        <v>641252</v>
      </c>
      <c r="B2356" s="36">
        <v>116579833</v>
      </c>
      <c r="C2356" s="7" t="s">
        <v>4601</v>
      </c>
      <c r="D2356" s="2" t="s">
        <v>4601</v>
      </c>
      <c r="F2356">
        <v>0</v>
      </c>
      <c r="I2356">
        <v>71906920</v>
      </c>
      <c r="K2356" t="s">
        <v>2320</v>
      </c>
      <c r="L2356">
        <v>8482283</v>
      </c>
      <c r="M2356" t="s">
        <v>2572</v>
      </c>
      <c r="N2356" t="s">
        <v>2467</v>
      </c>
      <c r="O2356" t="s">
        <v>5</v>
      </c>
      <c r="P2356" t="s">
        <v>6</v>
      </c>
      <c r="Q2356" s="8">
        <v>43822</v>
      </c>
      <c r="R2356" s="9">
        <v>44496</v>
      </c>
      <c r="S2356" s="10" t="s">
        <v>7</v>
      </c>
      <c r="T2356" s="1">
        <v>640794</v>
      </c>
      <c r="U2356" s="1">
        <v>640795</v>
      </c>
      <c r="W2356" s="24">
        <v>6155</v>
      </c>
      <c r="X2356" s="27">
        <v>640754</v>
      </c>
      <c r="Y2356" t="s">
        <v>2468</v>
      </c>
      <c r="AA2356">
        <v>163.755</v>
      </c>
    </row>
    <row r="2357" spans="1:27" ht="51" x14ac:dyDescent="0.2">
      <c r="A2357" s="1">
        <v>641252</v>
      </c>
      <c r="B2357" s="80">
        <v>116578889</v>
      </c>
      <c r="C2357" s="7" t="s">
        <v>4602</v>
      </c>
      <c r="D2357" s="2" t="s">
        <v>1468</v>
      </c>
      <c r="F2357" t="s">
        <v>321</v>
      </c>
      <c r="I2357">
        <v>71747146</v>
      </c>
      <c r="K2357" t="s">
        <v>2114</v>
      </c>
      <c r="L2357">
        <v>121716357</v>
      </c>
      <c r="M2357" t="s">
        <v>2656</v>
      </c>
      <c r="N2357" t="s">
        <v>2467</v>
      </c>
      <c r="O2357" t="s">
        <v>5</v>
      </c>
      <c r="P2357" t="s">
        <v>6</v>
      </c>
      <c r="Q2357" s="8">
        <v>43732</v>
      </c>
      <c r="R2357" s="9">
        <v>44496</v>
      </c>
      <c r="S2357" s="10" t="s">
        <v>7</v>
      </c>
      <c r="T2357" s="1">
        <v>640794</v>
      </c>
      <c r="U2357" s="1">
        <v>640795</v>
      </c>
      <c r="W2357" s="31">
        <v>555027</v>
      </c>
      <c r="X2357">
        <v>6167</v>
      </c>
      <c r="Y2357" t="s">
        <v>2468</v>
      </c>
      <c r="AA2357">
        <v>41.895000000000003</v>
      </c>
    </row>
    <row r="2358" spans="1:27" ht="51" x14ac:dyDescent="0.2">
      <c r="A2358" s="1">
        <v>641252</v>
      </c>
      <c r="B2358" s="85">
        <v>116577009</v>
      </c>
      <c r="C2358" s="7" t="s">
        <v>4603</v>
      </c>
      <c r="D2358" s="2" t="s">
        <v>4604</v>
      </c>
      <c r="F2358">
        <v>0</v>
      </c>
      <c r="I2358">
        <v>72724122</v>
      </c>
      <c r="K2358" t="s">
        <v>2114</v>
      </c>
      <c r="L2358">
        <v>107685249</v>
      </c>
      <c r="M2358" t="s">
        <v>2472</v>
      </c>
      <c r="N2358" t="s">
        <v>2467</v>
      </c>
      <c r="O2358" t="s">
        <v>5</v>
      </c>
      <c r="P2358" t="s">
        <v>6</v>
      </c>
      <c r="Q2358" s="8">
        <v>43791</v>
      </c>
      <c r="R2358" s="9">
        <v>44303</v>
      </c>
      <c r="S2358" s="10" t="s">
        <v>7</v>
      </c>
      <c r="T2358" s="1">
        <v>640794</v>
      </c>
      <c r="U2358" s="1">
        <v>640795</v>
      </c>
      <c r="W2358" s="30">
        <v>6154</v>
      </c>
      <c r="X2358" s="30">
        <v>640751</v>
      </c>
      <c r="Y2358" t="s">
        <v>2468</v>
      </c>
      <c r="AA2358">
        <v>11.04</v>
      </c>
    </row>
    <row r="2359" spans="1:27" ht="51" x14ac:dyDescent="0.2">
      <c r="A2359" s="1">
        <v>641252</v>
      </c>
      <c r="B2359" s="26">
        <v>116576145</v>
      </c>
      <c r="C2359" s="7" t="s">
        <v>4605</v>
      </c>
      <c r="D2359" s="2" t="s">
        <v>4606</v>
      </c>
      <c r="F2359">
        <v>0</v>
      </c>
      <c r="I2359">
        <v>98246261</v>
      </c>
      <c r="K2359" t="s">
        <v>2114</v>
      </c>
      <c r="L2359">
        <v>98195508</v>
      </c>
      <c r="M2359" t="s">
        <v>2472</v>
      </c>
      <c r="N2359" t="s">
        <v>2467</v>
      </c>
      <c r="O2359" t="s">
        <v>5</v>
      </c>
      <c r="P2359" t="s">
        <v>6</v>
      </c>
      <c r="Q2359" s="8">
        <v>43720</v>
      </c>
      <c r="R2359" s="9">
        <v>44522</v>
      </c>
      <c r="S2359" s="10" t="s">
        <v>7</v>
      </c>
      <c r="T2359" s="1">
        <v>640794</v>
      </c>
      <c r="U2359" s="1">
        <v>640795</v>
      </c>
      <c r="W2359" s="22">
        <v>6154</v>
      </c>
      <c r="X2359" s="23">
        <v>640751</v>
      </c>
      <c r="Y2359" t="s">
        <v>2468</v>
      </c>
      <c r="AA2359">
        <v>178.35499999999999</v>
      </c>
    </row>
    <row r="2360" spans="1:27" ht="51" x14ac:dyDescent="0.2">
      <c r="A2360" s="1">
        <v>641252</v>
      </c>
      <c r="B2360" s="26">
        <v>116575499</v>
      </c>
      <c r="C2360" s="7" t="s">
        <v>4607</v>
      </c>
      <c r="D2360" s="2" t="s">
        <v>4608</v>
      </c>
      <c r="F2360">
        <v>0</v>
      </c>
      <c r="I2360">
        <v>72100879</v>
      </c>
      <c r="K2360" t="s">
        <v>2320</v>
      </c>
      <c r="L2360" t="s">
        <v>4609</v>
      </c>
      <c r="M2360" t="s">
        <v>2677</v>
      </c>
      <c r="N2360" t="s">
        <v>2467</v>
      </c>
      <c r="O2360" t="s">
        <v>5</v>
      </c>
      <c r="P2360" t="s">
        <v>6</v>
      </c>
      <c r="Q2360" s="8">
        <v>43738</v>
      </c>
      <c r="R2360" s="9">
        <v>44497</v>
      </c>
      <c r="S2360" s="10" t="s">
        <v>7</v>
      </c>
      <c r="T2360" s="1">
        <v>640794</v>
      </c>
      <c r="U2360" s="1">
        <v>640795</v>
      </c>
      <c r="W2360" s="22">
        <v>6155</v>
      </c>
      <c r="X2360" s="23">
        <v>7126</v>
      </c>
      <c r="Y2360" t="s">
        <v>2468</v>
      </c>
      <c r="AA2360">
        <v>62.604999999999997</v>
      </c>
    </row>
    <row r="2361" spans="1:27" ht="51" x14ac:dyDescent="0.2">
      <c r="A2361" s="1">
        <v>641252</v>
      </c>
      <c r="B2361" s="36">
        <v>116575372</v>
      </c>
      <c r="C2361" s="7" t="s">
        <v>4610</v>
      </c>
      <c r="D2361" s="2" t="s">
        <v>4610</v>
      </c>
      <c r="F2361">
        <v>0</v>
      </c>
      <c r="I2361">
        <v>99828402</v>
      </c>
      <c r="K2361" t="s">
        <v>2320</v>
      </c>
      <c r="L2361" t="s">
        <v>4611</v>
      </c>
      <c r="M2361" t="s">
        <v>3739</v>
      </c>
      <c r="N2361" t="s">
        <v>2467</v>
      </c>
      <c r="O2361" t="s">
        <v>5</v>
      </c>
      <c r="P2361" t="s">
        <v>6</v>
      </c>
      <c r="Q2361" s="8">
        <v>43794</v>
      </c>
      <c r="R2361" s="9">
        <v>44465</v>
      </c>
      <c r="S2361" s="10" t="s">
        <v>7</v>
      </c>
      <c r="T2361" s="1">
        <v>640794</v>
      </c>
      <c r="U2361" s="1">
        <v>640795</v>
      </c>
      <c r="W2361" s="24">
        <v>6155</v>
      </c>
      <c r="X2361" s="27">
        <v>640754</v>
      </c>
      <c r="Y2361" t="s">
        <v>2468</v>
      </c>
      <c r="AA2361">
        <v>592.63</v>
      </c>
    </row>
    <row r="2362" spans="1:27" ht="51" x14ac:dyDescent="0.2">
      <c r="A2362" s="1">
        <v>641252</v>
      </c>
      <c r="B2362" s="81">
        <v>116574513</v>
      </c>
      <c r="C2362" s="7" t="s">
        <v>4612</v>
      </c>
      <c r="D2362" s="2" t="s">
        <v>4612</v>
      </c>
      <c r="F2362">
        <v>0</v>
      </c>
      <c r="I2362">
        <v>99850234</v>
      </c>
      <c r="K2362" t="s">
        <v>2114</v>
      </c>
      <c r="L2362">
        <v>118896473</v>
      </c>
      <c r="M2362" t="s">
        <v>2480</v>
      </c>
      <c r="N2362" t="s">
        <v>2467</v>
      </c>
      <c r="O2362" t="s">
        <v>5</v>
      </c>
      <c r="P2362" t="s">
        <v>6</v>
      </c>
      <c r="Q2362" s="8">
        <v>43741</v>
      </c>
      <c r="R2362" s="9">
        <v>44497</v>
      </c>
      <c r="S2362" s="10" t="s">
        <v>7</v>
      </c>
      <c r="T2362" s="1">
        <v>640794</v>
      </c>
      <c r="U2362" s="1">
        <v>640795</v>
      </c>
      <c r="W2362" s="60">
        <v>6154</v>
      </c>
      <c r="X2362" s="60">
        <v>640751</v>
      </c>
      <c r="Y2362" t="s">
        <v>2468</v>
      </c>
      <c r="AA2362">
        <v>20.928000000000001</v>
      </c>
    </row>
    <row r="2363" spans="1:27" ht="51" x14ac:dyDescent="0.2">
      <c r="A2363" s="1">
        <v>641252</v>
      </c>
      <c r="B2363" s="34">
        <v>116573624</v>
      </c>
      <c r="C2363" s="7" t="s">
        <v>4613</v>
      </c>
      <c r="D2363" s="2" t="s">
        <v>4613</v>
      </c>
      <c r="F2363">
        <v>0</v>
      </c>
      <c r="I2363">
        <v>71591109</v>
      </c>
      <c r="K2363" t="s">
        <v>2114</v>
      </c>
      <c r="L2363">
        <v>162166160</v>
      </c>
      <c r="M2363" t="s">
        <v>4614</v>
      </c>
      <c r="N2363" t="s">
        <v>2467</v>
      </c>
      <c r="O2363" t="s">
        <v>5</v>
      </c>
      <c r="P2363" t="s">
        <v>6</v>
      </c>
      <c r="Q2363" s="8">
        <v>43760</v>
      </c>
      <c r="R2363" s="9">
        <v>44497</v>
      </c>
      <c r="S2363" s="10" t="s">
        <v>7</v>
      </c>
      <c r="T2363" s="1">
        <v>640794</v>
      </c>
      <c r="U2363" s="1">
        <v>640795</v>
      </c>
      <c r="W2363" s="33">
        <v>6155</v>
      </c>
      <c r="X2363" s="37">
        <v>640750</v>
      </c>
      <c r="Y2363" t="s">
        <v>2468</v>
      </c>
      <c r="AA2363">
        <v>138.48400000000001</v>
      </c>
    </row>
    <row r="2364" spans="1:27" ht="68" x14ac:dyDescent="0.2">
      <c r="A2364" s="1">
        <v>641252</v>
      </c>
      <c r="B2364" s="86">
        <v>116573144</v>
      </c>
      <c r="C2364" s="7" t="s">
        <v>4615</v>
      </c>
      <c r="D2364" s="2" t="s">
        <v>4616</v>
      </c>
      <c r="F2364">
        <v>0</v>
      </c>
      <c r="I2364">
        <v>92501728</v>
      </c>
      <c r="K2364" t="s">
        <v>2114</v>
      </c>
      <c r="L2364">
        <v>113652186</v>
      </c>
      <c r="M2364" t="s">
        <v>2553</v>
      </c>
      <c r="N2364" t="s">
        <v>2467</v>
      </c>
      <c r="O2364" t="s">
        <v>5</v>
      </c>
      <c r="P2364" t="s">
        <v>6</v>
      </c>
      <c r="Q2364" s="8">
        <v>43795</v>
      </c>
      <c r="R2364" s="9">
        <v>44374</v>
      </c>
      <c r="S2364" s="10" t="s">
        <v>7</v>
      </c>
      <c r="T2364" s="1">
        <v>640794</v>
      </c>
      <c r="U2364" s="1">
        <v>640795</v>
      </c>
      <c r="W2364" s="72">
        <v>6154</v>
      </c>
      <c r="X2364" s="27">
        <v>640751</v>
      </c>
      <c r="Y2364" t="s">
        <v>2468</v>
      </c>
      <c r="AA2364">
        <v>91.453999999999994</v>
      </c>
    </row>
    <row r="2365" spans="1:27" ht="51" x14ac:dyDescent="0.2">
      <c r="A2365" s="1">
        <v>641252</v>
      </c>
      <c r="B2365" s="34">
        <v>116572279</v>
      </c>
      <c r="C2365" s="7" t="s">
        <v>4617</v>
      </c>
      <c r="D2365" s="2" t="s">
        <v>4618</v>
      </c>
      <c r="F2365">
        <v>0</v>
      </c>
      <c r="I2365">
        <v>92879597</v>
      </c>
      <c r="K2365" t="s">
        <v>2114</v>
      </c>
      <c r="L2365">
        <v>103362531</v>
      </c>
      <c r="M2365" t="s">
        <v>2499</v>
      </c>
      <c r="N2365" t="s">
        <v>2467</v>
      </c>
      <c r="O2365" t="s">
        <v>5</v>
      </c>
      <c r="P2365" t="s">
        <v>6</v>
      </c>
      <c r="Q2365" s="8">
        <v>43647</v>
      </c>
      <c r="R2365" s="9">
        <v>44496</v>
      </c>
      <c r="S2365" s="10" t="s">
        <v>7</v>
      </c>
      <c r="T2365" s="1">
        <v>640794</v>
      </c>
      <c r="U2365" s="1">
        <v>640795</v>
      </c>
      <c r="W2365" s="33">
        <v>6154</v>
      </c>
      <c r="X2365" s="37">
        <v>640751</v>
      </c>
      <c r="Y2365" t="s">
        <v>2468</v>
      </c>
      <c r="AA2365">
        <v>95.69</v>
      </c>
    </row>
    <row r="2366" spans="1:27" ht="51" x14ac:dyDescent="0.2">
      <c r="A2366" s="1">
        <v>641252</v>
      </c>
      <c r="B2366" s="36">
        <v>116571469</v>
      </c>
      <c r="C2366" s="7" t="s">
        <v>4619</v>
      </c>
      <c r="D2366" s="2" t="s">
        <v>4150</v>
      </c>
      <c r="F2366" t="s">
        <v>4620</v>
      </c>
      <c r="I2366">
        <v>26762025</v>
      </c>
      <c r="K2366" t="s">
        <v>2114</v>
      </c>
      <c r="L2366">
        <v>76597903</v>
      </c>
      <c r="M2366" t="s">
        <v>2472</v>
      </c>
      <c r="N2366" t="s">
        <v>2467</v>
      </c>
      <c r="O2366" t="s">
        <v>2486</v>
      </c>
      <c r="P2366" t="s">
        <v>1226</v>
      </c>
      <c r="Q2366" s="8">
        <v>43794</v>
      </c>
      <c r="R2366" s="9">
        <v>44497</v>
      </c>
      <c r="S2366" s="10" t="s">
        <v>7</v>
      </c>
      <c r="T2366" s="1">
        <v>640794</v>
      </c>
      <c r="U2366" s="1">
        <v>640795</v>
      </c>
      <c r="W2366" s="24">
        <v>6154</v>
      </c>
      <c r="X2366" s="27">
        <v>640751</v>
      </c>
      <c r="Y2366" t="s">
        <v>2468</v>
      </c>
      <c r="AA2366">
        <v>147.39400000000001</v>
      </c>
    </row>
    <row r="2367" spans="1:27" ht="51" x14ac:dyDescent="0.2">
      <c r="A2367" s="1">
        <v>641252</v>
      </c>
      <c r="B2367" s="26">
        <v>116570179</v>
      </c>
      <c r="C2367" s="7" t="s">
        <v>4621</v>
      </c>
      <c r="D2367" s="2">
        <v>0</v>
      </c>
      <c r="F2367">
        <v>0</v>
      </c>
      <c r="I2367">
        <v>22149963</v>
      </c>
      <c r="K2367" t="s">
        <v>2114</v>
      </c>
      <c r="L2367">
        <v>1648965</v>
      </c>
      <c r="M2367" t="s">
        <v>2472</v>
      </c>
      <c r="N2367" t="s">
        <v>2467</v>
      </c>
      <c r="O2367" t="s">
        <v>2486</v>
      </c>
      <c r="P2367" t="s">
        <v>1226</v>
      </c>
      <c r="Q2367" s="8" t="e">
        <v>#N/A</v>
      </c>
      <c r="R2367" s="9">
        <v>44465</v>
      </c>
      <c r="S2367" s="10" t="s">
        <v>7</v>
      </c>
      <c r="T2367" s="1">
        <v>640794</v>
      </c>
      <c r="U2367" s="1">
        <v>640795</v>
      </c>
      <c r="W2367" s="22">
        <v>6155</v>
      </c>
      <c r="X2367" s="23">
        <v>7126</v>
      </c>
      <c r="Y2367" t="s">
        <v>2468</v>
      </c>
      <c r="AA2367">
        <v>219.29</v>
      </c>
    </row>
    <row r="2368" spans="1:27" ht="51" x14ac:dyDescent="0.2">
      <c r="A2368" s="1">
        <v>641252</v>
      </c>
      <c r="B2368" s="58">
        <v>116568677</v>
      </c>
      <c r="C2368" s="7" t="s">
        <v>4622</v>
      </c>
      <c r="D2368" s="2" t="s">
        <v>4623</v>
      </c>
      <c r="F2368">
        <v>0</v>
      </c>
      <c r="I2368">
        <v>97448643</v>
      </c>
      <c r="K2368" t="s">
        <v>2114</v>
      </c>
      <c r="L2368">
        <v>112525613</v>
      </c>
      <c r="M2368" t="s">
        <v>3967</v>
      </c>
      <c r="N2368" t="s">
        <v>2467</v>
      </c>
      <c r="O2368" t="s">
        <v>5</v>
      </c>
      <c r="P2368" t="s">
        <v>6</v>
      </c>
      <c r="Q2368" s="8">
        <v>43945</v>
      </c>
      <c r="R2368" s="9">
        <v>44496</v>
      </c>
      <c r="S2368" s="10" t="s">
        <v>7</v>
      </c>
      <c r="T2368" s="1">
        <v>640794</v>
      </c>
      <c r="U2368" s="1">
        <v>640795</v>
      </c>
      <c r="W2368" s="13">
        <v>6154</v>
      </c>
      <c r="X2368" s="25">
        <v>640751</v>
      </c>
      <c r="Y2368" t="s">
        <v>2468</v>
      </c>
      <c r="AA2368">
        <v>126.77800000000001</v>
      </c>
    </row>
    <row r="2369" spans="1:27" ht="68" x14ac:dyDescent="0.2">
      <c r="A2369" s="1">
        <v>641252</v>
      </c>
      <c r="B2369" s="80">
        <v>116568665</v>
      </c>
      <c r="C2369" s="7" t="s">
        <v>4624</v>
      </c>
      <c r="D2369" s="2" t="s">
        <v>4625</v>
      </c>
      <c r="F2369">
        <v>0</v>
      </c>
      <c r="I2369">
        <v>90921375</v>
      </c>
      <c r="K2369" t="s">
        <v>2114</v>
      </c>
      <c r="L2369">
        <v>120352113</v>
      </c>
      <c r="M2369" t="s">
        <v>2472</v>
      </c>
      <c r="N2369" t="s">
        <v>2467</v>
      </c>
      <c r="O2369" t="s">
        <v>5</v>
      </c>
      <c r="P2369" t="s">
        <v>6</v>
      </c>
      <c r="Q2369" s="8">
        <v>43711</v>
      </c>
      <c r="R2369" s="9">
        <v>44496</v>
      </c>
      <c r="S2369" s="10" t="s">
        <v>7</v>
      </c>
      <c r="T2369" s="1">
        <v>640794</v>
      </c>
      <c r="U2369" s="1">
        <v>640795</v>
      </c>
      <c r="W2369" s="31">
        <v>555027</v>
      </c>
      <c r="X2369">
        <v>6167</v>
      </c>
      <c r="Y2369" t="s">
        <v>2468</v>
      </c>
      <c r="AA2369">
        <v>51.113</v>
      </c>
    </row>
    <row r="2370" spans="1:27" ht="68" x14ac:dyDescent="0.2">
      <c r="A2370" s="1">
        <v>641252</v>
      </c>
      <c r="B2370" s="58">
        <v>116568653</v>
      </c>
      <c r="C2370" s="58" t="s">
        <v>4626</v>
      </c>
      <c r="D2370" s="2" t="s">
        <v>4627</v>
      </c>
      <c r="F2370">
        <v>0</v>
      </c>
      <c r="I2370">
        <v>91772758</v>
      </c>
      <c r="K2370" t="s">
        <v>2114</v>
      </c>
      <c r="L2370">
        <v>118425338</v>
      </c>
      <c r="M2370" t="s">
        <v>3202</v>
      </c>
      <c r="N2370" t="s">
        <v>2467</v>
      </c>
      <c r="O2370" t="s">
        <v>5</v>
      </c>
      <c r="P2370" t="s">
        <v>6</v>
      </c>
      <c r="Q2370" s="8">
        <v>43944</v>
      </c>
      <c r="R2370" s="9">
        <v>44522</v>
      </c>
      <c r="S2370" s="10" t="s">
        <v>7</v>
      </c>
      <c r="T2370" s="1">
        <v>640794</v>
      </c>
      <c r="U2370" s="1">
        <v>640795</v>
      </c>
      <c r="W2370" s="13">
        <v>6154</v>
      </c>
      <c r="X2370" s="25">
        <v>640751</v>
      </c>
      <c r="Y2370" t="s">
        <v>2468</v>
      </c>
      <c r="AA2370">
        <v>86.096999999999994</v>
      </c>
    </row>
    <row r="2371" spans="1:27" ht="51" x14ac:dyDescent="0.2">
      <c r="A2371" s="1">
        <v>641252</v>
      </c>
      <c r="B2371" s="26">
        <v>116568586</v>
      </c>
      <c r="C2371" s="7" t="s">
        <v>4628</v>
      </c>
      <c r="D2371" s="2">
        <v>0</v>
      </c>
      <c r="F2371" t="s">
        <v>4629</v>
      </c>
      <c r="I2371">
        <v>22668929</v>
      </c>
      <c r="K2371" t="s">
        <v>2114</v>
      </c>
      <c r="L2371">
        <v>104891423</v>
      </c>
      <c r="M2371" t="s">
        <v>2480</v>
      </c>
      <c r="N2371" t="s">
        <v>2467</v>
      </c>
      <c r="O2371" t="s">
        <v>2486</v>
      </c>
      <c r="P2371" t="s">
        <v>1226</v>
      </c>
      <c r="Q2371" s="8" t="e">
        <v>#N/A</v>
      </c>
      <c r="R2371" s="9">
        <v>44497</v>
      </c>
      <c r="S2371" s="10" t="s">
        <v>7</v>
      </c>
      <c r="T2371" s="1">
        <v>640794</v>
      </c>
      <c r="U2371" s="1">
        <v>640795</v>
      </c>
      <c r="W2371" s="14">
        <v>6155</v>
      </c>
      <c r="X2371" s="38">
        <v>640750</v>
      </c>
      <c r="Y2371" t="s">
        <v>2468</v>
      </c>
      <c r="AA2371">
        <v>224.655</v>
      </c>
    </row>
    <row r="2372" spans="1:27" ht="51" x14ac:dyDescent="0.2">
      <c r="A2372" s="1">
        <v>641252</v>
      </c>
      <c r="B2372" s="54">
        <v>116568562</v>
      </c>
      <c r="C2372" s="7" t="s">
        <v>4630</v>
      </c>
      <c r="D2372" s="2" t="s">
        <v>4630</v>
      </c>
      <c r="F2372" t="s">
        <v>4631</v>
      </c>
      <c r="I2372">
        <v>99664675</v>
      </c>
      <c r="K2372" t="s">
        <v>2114</v>
      </c>
      <c r="L2372">
        <v>79621749</v>
      </c>
      <c r="M2372" t="s">
        <v>2480</v>
      </c>
      <c r="N2372" t="s">
        <v>2467</v>
      </c>
      <c r="O2372" t="s">
        <v>5</v>
      </c>
      <c r="P2372" t="s">
        <v>6</v>
      </c>
      <c r="Q2372" s="8">
        <v>43715</v>
      </c>
      <c r="R2372" s="9">
        <v>44496</v>
      </c>
      <c r="S2372" s="10" t="s">
        <v>7</v>
      </c>
      <c r="T2372" s="1">
        <v>640794</v>
      </c>
      <c r="U2372" s="1">
        <v>640795</v>
      </c>
      <c r="W2372" s="28">
        <v>6154</v>
      </c>
      <c r="X2372" s="29">
        <v>640751</v>
      </c>
      <c r="Y2372" t="s">
        <v>2468</v>
      </c>
      <c r="AA2372">
        <v>159.315</v>
      </c>
    </row>
    <row r="2373" spans="1:27" ht="51" x14ac:dyDescent="0.2">
      <c r="A2373" s="1">
        <v>641252</v>
      </c>
      <c r="B2373" s="80">
        <v>116568045</v>
      </c>
      <c r="C2373" s="7" t="s">
        <v>4632</v>
      </c>
      <c r="D2373" s="2" t="s">
        <v>4633</v>
      </c>
      <c r="F2373">
        <v>0</v>
      </c>
      <c r="I2373">
        <v>72632350</v>
      </c>
      <c r="K2373" t="s">
        <v>2114</v>
      </c>
      <c r="L2373">
        <v>117031781</v>
      </c>
      <c r="M2373" t="s">
        <v>2472</v>
      </c>
      <c r="N2373" t="s">
        <v>2467</v>
      </c>
      <c r="O2373" t="s">
        <v>5</v>
      </c>
      <c r="P2373" t="s">
        <v>6</v>
      </c>
      <c r="Q2373" s="8">
        <v>43926</v>
      </c>
      <c r="R2373" s="9">
        <v>44497</v>
      </c>
      <c r="S2373" s="10" t="s">
        <v>7</v>
      </c>
      <c r="T2373" s="1">
        <v>640794</v>
      </c>
      <c r="U2373" s="1">
        <v>640795</v>
      </c>
      <c r="W2373" s="31">
        <v>555027</v>
      </c>
      <c r="X2373">
        <v>6167</v>
      </c>
      <c r="Y2373" t="s">
        <v>2468</v>
      </c>
      <c r="AA2373">
        <v>58.56</v>
      </c>
    </row>
    <row r="2374" spans="1:27" ht="51" x14ac:dyDescent="0.2">
      <c r="A2374" s="1">
        <v>641252</v>
      </c>
      <c r="B2374" s="26">
        <v>116567715</v>
      </c>
      <c r="C2374" s="7" t="s">
        <v>4634</v>
      </c>
      <c r="D2374" s="2" t="s">
        <v>4635</v>
      </c>
      <c r="F2374">
        <v>0</v>
      </c>
      <c r="I2374">
        <v>99512093</v>
      </c>
      <c r="K2374" t="s">
        <v>2114</v>
      </c>
      <c r="L2374">
        <v>99092342</v>
      </c>
      <c r="M2374" t="s">
        <v>2472</v>
      </c>
      <c r="N2374" t="s">
        <v>2467</v>
      </c>
      <c r="O2374" t="s">
        <v>5</v>
      </c>
      <c r="P2374" t="s">
        <v>6</v>
      </c>
      <c r="Q2374" s="8">
        <v>43808</v>
      </c>
      <c r="R2374" s="9">
        <v>44497</v>
      </c>
      <c r="S2374" s="10" t="s">
        <v>7</v>
      </c>
      <c r="T2374" s="1">
        <v>640794</v>
      </c>
      <c r="U2374" s="1">
        <v>640795</v>
      </c>
      <c r="W2374" s="22">
        <v>6155</v>
      </c>
      <c r="X2374" s="26">
        <v>6158</v>
      </c>
      <c r="Y2374" t="s">
        <v>2468</v>
      </c>
      <c r="AA2374">
        <v>49.625</v>
      </c>
    </row>
    <row r="2375" spans="1:27" ht="68" x14ac:dyDescent="0.2">
      <c r="A2375" s="1">
        <v>641252</v>
      </c>
      <c r="B2375" s="80">
        <v>116566784</v>
      </c>
      <c r="C2375" s="7" t="s">
        <v>4636</v>
      </c>
      <c r="D2375" s="2" t="s">
        <v>4637</v>
      </c>
      <c r="F2375">
        <v>0</v>
      </c>
      <c r="I2375">
        <v>99584075</v>
      </c>
      <c r="K2375" t="s">
        <v>2114</v>
      </c>
      <c r="L2375">
        <v>115345964</v>
      </c>
      <c r="M2375" t="s">
        <v>2472</v>
      </c>
      <c r="N2375" t="s">
        <v>2467</v>
      </c>
      <c r="O2375" t="s">
        <v>5</v>
      </c>
      <c r="P2375" t="s">
        <v>6</v>
      </c>
      <c r="Q2375" s="8">
        <v>43902</v>
      </c>
      <c r="R2375" s="9">
        <v>44496</v>
      </c>
      <c r="S2375" s="10" t="s">
        <v>7</v>
      </c>
      <c r="T2375" s="1">
        <v>640794</v>
      </c>
      <c r="U2375" s="1">
        <v>640795</v>
      </c>
      <c r="W2375" s="31">
        <v>555027</v>
      </c>
      <c r="X2375">
        <v>6167</v>
      </c>
      <c r="Y2375" t="s">
        <v>2468</v>
      </c>
      <c r="AA2375">
        <v>32.979999999999997</v>
      </c>
    </row>
    <row r="2376" spans="1:27" ht="51" x14ac:dyDescent="0.2">
      <c r="A2376" s="1">
        <v>641252</v>
      </c>
      <c r="B2376" s="43">
        <v>116565822</v>
      </c>
      <c r="C2376" s="7" t="s">
        <v>4638</v>
      </c>
      <c r="D2376" s="2" t="s">
        <v>4638</v>
      </c>
      <c r="F2376" t="s">
        <v>3104</v>
      </c>
      <c r="I2376">
        <v>91288538</v>
      </c>
      <c r="K2376" t="s">
        <v>2114</v>
      </c>
      <c r="L2376">
        <v>85137543</v>
      </c>
      <c r="M2376" t="s">
        <v>2472</v>
      </c>
      <c r="N2376" t="s">
        <v>2467</v>
      </c>
      <c r="O2376" t="s">
        <v>5</v>
      </c>
      <c r="P2376" t="s">
        <v>6</v>
      </c>
      <c r="Q2376" s="8">
        <v>43732</v>
      </c>
      <c r="R2376" s="9">
        <v>44496</v>
      </c>
      <c r="S2376" s="10" t="s">
        <v>7</v>
      </c>
      <c r="T2376" s="1">
        <v>640794</v>
      </c>
      <c r="U2376" s="1">
        <v>640795</v>
      </c>
      <c r="W2376" s="20">
        <v>6155</v>
      </c>
      <c r="X2376" s="21">
        <v>640750</v>
      </c>
      <c r="Y2376" t="s">
        <v>2468</v>
      </c>
      <c r="AA2376">
        <v>80.253</v>
      </c>
    </row>
    <row r="2377" spans="1:27" ht="85" x14ac:dyDescent="0.2">
      <c r="A2377" s="1">
        <v>641252</v>
      </c>
      <c r="B2377" s="36">
        <v>116565240</v>
      </c>
      <c r="C2377" s="7" t="s">
        <v>4639</v>
      </c>
      <c r="D2377" s="2" t="s">
        <v>4640</v>
      </c>
      <c r="F2377">
        <v>0</v>
      </c>
      <c r="I2377">
        <v>72680236</v>
      </c>
      <c r="K2377" t="s">
        <v>2114</v>
      </c>
      <c r="L2377">
        <v>106645416</v>
      </c>
      <c r="M2377" t="s">
        <v>2472</v>
      </c>
      <c r="N2377" t="s">
        <v>2467</v>
      </c>
      <c r="O2377" t="s">
        <v>5</v>
      </c>
      <c r="P2377" t="s">
        <v>6</v>
      </c>
      <c r="Q2377" s="8">
        <v>43657</v>
      </c>
      <c r="R2377" s="9">
        <v>44392</v>
      </c>
      <c r="S2377" s="10" t="s">
        <v>7</v>
      </c>
      <c r="T2377" s="1">
        <v>640794</v>
      </c>
      <c r="U2377" s="1">
        <v>640795</v>
      </c>
      <c r="W2377" s="24">
        <v>6155</v>
      </c>
      <c r="X2377" s="27">
        <v>640750</v>
      </c>
      <c r="Y2377" t="s">
        <v>2468</v>
      </c>
      <c r="AA2377">
        <v>93.07</v>
      </c>
    </row>
    <row r="2378" spans="1:27" ht="68" x14ac:dyDescent="0.2">
      <c r="A2378" s="1">
        <v>641252</v>
      </c>
      <c r="B2378" s="80">
        <v>116564672</v>
      </c>
      <c r="C2378" s="7" t="s">
        <v>4641</v>
      </c>
      <c r="D2378" s="2" t="s">
        <v>4642</v>
      </c>
      <c r="F2378" t="s">
        <v>4643</v>
      </c>
      <c r="I2378">
        <v>93382676</v>
      </c>
      <c r="K2378" t="s">
        <v>2114</v>
      </c>
      <c r="L2378">
        <v>93133196</v>
      </c>
      <c r="M2378" t="s">
        <v>2466</v>
      </c>
      <c r="N2378" t="s">
        <v>2467</v>
      </c>
      <c r="O2378" t="s">
        <v>5</v>
      </c>
      <c r="P2378" t="s">
        <v>6</v>
      </c>
      <c r="Q2378" s="8">
        <v>43795</v>
      </c>
      <c r="R2378" s="9">
        <v>44496</v>
      </c>
      <c r="S2378" s="10" t="s">
        <v>7</v>
      </c>
      <c r="T2378" s="1">
        <v>640794</v>
      </c>
      <c r="U2378" s="1">
        <v>640795</v>
      </c>
      <c r="W2378" s="31">
        <v>555027</v>
      </c>
      <c r="X2378">
        <v>6167</v>
      </c>
      <c r="Y2378" t="s">
        <v>2468</v>
      </c>
      <c r="AA2378">
        <v>0.84799999999999998</v>
      </c>
    </row>
    <row r="2379" spans="1:27" ht="51" x14ac:dyDescent="0.2">
      <c r="A2379" s="1">
        <v>641252</v>
      </c>
      <c r="B2379" s="26">
        <v>116563862</v>
      </c>
      <c r="C2379" s="7" t="s">
        <v>4644</v>
      </c>
      <c r="D2379" s="2" t="s">
        <v>4644</v>
      </c>
      <c r="F2379" t="s">
        <v>4645</v>
      </c>
      <c r="I2379">
        <v>99100957</v>
      </c>
      <c r="K2379" t="s">
        <v>2114</v>
      </c>
      <c r="L2379">
        <v>1872332</v>
      </c>
      <c r="M2379" t="s">
        <v>2472</v>
      </c>
      <c r="N2379" t="s">
        <v>2467</v>
      </c>
      <c r="O2379" t="s">
        <v>5</v>
      </c>
      <c r="P2379" t="s">
        <v>6</v>
      </c>
      <c r="Q2379" s="8">
        <v>43795</v>
      </c>
      <c r="R2379" s="9">
        <v>44465</v>
      </c>
      <c r="S2379" s="10" t="s">
        <v>7</v>
      </c>
      <c r="T2379" s="1">
        <v>640794</v>
      </c>
      <c r="U2379" s="1">
        <v>640795</v>
      </c>
      <c r="W2379" s="22">
        <v>6155</v>
      </c>
      <c r="X2379" s="26">
        <v>7126</v>
      </c>
      <c r="Y2379" t="s">
        <v>2468</v>
      </c>
      <c r="AA2379">
        <v>157.16999999999999</v>
      </c>
    </row>
    <row r="2380" spans="1:27" ht="51" x14ac:dyDescent="0.2">
      <c r="A2380" s="1">
        <v>641252</v>
      </c>
      <c r="B2380" s="58">
        <v>116563023</v>
      </c>
      <c r="C2380" s="58" t="s">
        <v>4646</v>
      </c>
      <c r="D2380" s="2" t="s">
        <v>4646</v>
      </c>
      <c r="F2380">
        <v>0</v>
      </c>
      <c r="I2380">
        <v>26653430</v>
      </c>
      <c r="K2380" t="s">
        <v>2114</v>
      </c>
      <c r="L2380">
        <v>118589467</v>
      </c>
      <c r="M2380" t="s">
        <v>2466</v>
      </c>
      <c r="N2380" t="s">
        <v>2467</v>
      </c>
      <c r="O2380" t="s">
        <v>2486</v>
      </c>
      <c r="P2380" t="s">
        <v>1226</v>
      </c>
      <c r="Q2380" s="8">
        <v>43648</v>
      </c>
      <c r="R2380" s="9">
        <v>44557</v>
      </c>
      <c r="S2380" s="10" t="s">
        <v>7</v>
      </c>
      <c r="T2380" s="1">
        <v>640794</v>
      </c>
      <c r="U2380" s="1">
        <v>640795</v>
      </c>
      <c r="W2380" s="13">
        <v>6154</v>
      </c>
      <c r="X2380" s="25">
        <v>640751</v>
      </c>
      <c r="Y2380" t="s">
        <v>2468</v>
      </c>
      <c r="AA2380">
        <v>126.88200000000001</v>
      </c>
    </row>
    <row r="2381" spans="1:27" ht="51" x14ac:dyDescent="0.2">
      <c r="A2381" s="1">
        <v>641252</v>
      </c>
      <c r="B2381" s="26">
        <v>116562626</v>
      </c>
      <c r="C2381" s="7" t="s">
        <v>4647</v>
      </c>
      <c r="D2381" s="2" t="s">
        <v>4647</v>
      </c>
      <c r="F2381" t="s">
        <v>3076</v>
      </c>
      <c r="I2381">
        <v>26753574</v>
      </c>
      <c r="K2381" t="s">
        <v>2114</v>
      </c>
      <c r="L2381">
        <v>105735495</v>
      </c>
      <c r="M2381" t="s">
        <v>2466</v>
      </c>
      <c r="N2381" t="s">
        <v>2467</v>
      </c>
      <c r="O2381" t="s">
        <v>2486</v>
      </c>
      <c r="P2381" t="s">
        <v>1226</v>
      </c>
      <c r="Q2381" s="8">
        <v>43794</v>
      </c>
      <c r="R2381" s="9">
        <v>44497</v>
      </c>
      <c r="S2381" s="10" t="s">
        <v>7</v>
      </c>
      <c r="T2381" s="1">
        <v>640794</v>
      </c>
      <c r="U2381" s="1">
        <v>640795</v>
      </c>
      <c r="W2381" s="46">
        <v>6155</v>
      </c>
      <c r="X2381" s="47">
        <v>122629</v>
      </c>
      <c r="Y2381" t="s">
        <v>2468</v>
      </c>
      <c r="AA2381">
        <v>149.024</v>
      </c>
    </row>
    <row r="2382" spans="1:27" ht="85" x14ac:dyDescent="0.2">
      <c r="A2382" s="1">
        <v>641252</v>
      </c>
      <c r="B2382" s="36">
        <v>116561762</v>
      </c>
      <c r="C2382" s="7" t="s">
        <v>4639</v>
      </c>
      <c r="D2382" s="2" t="s">
        <v>4640</v>
      </c>
      <c r="F2382" t="s">
        <v>4648</v>
      </c>
      <c r="I2382">
        <v>98070973</v>
      </c>
      <c r="K2382" t="s">
        <v>2114</v>
      </c>
      <c r="L2382">
        <v>106645416</v>
      </c>
      <c r="M2382" t="s">
        <v>2472</v>
      </c>
      <c r="N2382" t="s">
        <v>2467</v>
      </c>
      <c r="O2382" t="s">
        <v>5</v>
      </c>
      <c r="P2382" t="s">
        <v>6</v>
      </c>
      <c r="Q2382" s="8">
        <v>43670</v>
      </c>
      <c r="R2382" s="9">
        <v>44392</v>
      </c>
      <c r="S2382" s="10" t="s">
        <v>7</v>
      </c>
      <c r="T2382" s="1">
        <v>640794</v>
      </c>
      <c r="U2382" s="1">
        <v>640795</v>
      </c>
      <c r="W2382" s="24">
        <v>6155</v>
      </c>
      <c r="X2382" s="27">
        <v>640750</v>
      </c>
      <c r="Y2382" t="s">
        <v>2468</v>
      </c>
      <c r="AA2382">
        <v>794.61699999999996</v>
      </c>
    </row>
    <row r="2383" spans="1:27" ht="51" x14ac:dyDescent="0.2">
      <c r="A2383" s="1">
        <v>641252</v>
      </c>
      <c r="B2383" s="54">
        <v>116561580</v>
      </c>
      <c r="C2383" s="7" t="s">
        <v>4649</v>
      </c>
      <c r="D2383" s="2" t="s">
        <v>2074</v>
      </c>
      <c r="F2383" t="s">
        <v>4650</v>
      </c>
      <c r="I2383">
        <v>97899443</v>
      </c>
      <c r="K2383" t="s">
        <v>2114</v>
      </c>
      <c r="L2383">
        <v>77506522</v>
      </c>
      <c r="M2383" t="s">
        <v>2499</v>
      </c>
      <c r="N2383" t="s">
        <v>2467</v>
      </c>
      <c r="O2383" t="s">
        <v>5</v>
      </c>
      <c r="P2383" t="s">
        <v>6</v>
      </c>
      <c r="Q2383" s="8">
        <v>43804</v>
      </c>
      <c r="R2383" s="9">
        <v>44497</v>
      </c>
      <c r="S2383" s="10" t="s">
        <v>7</v>
      </c>
      <c r="T2383" s="1">
        <v>640794</v>
      </c>
      <c r="U2383" s="1">
        <v>640795</v>
      </c>
      <c r="W2383" s="28">
        <v>6154</v>
      </c>
      <c r="X2383" s="29">
        <v>640751</v>
      </c>
      <c r="Y2383" t="s">
        <v>2468</v>
      </c>
      <c r="AA2383">
        <v>33.44</v>
      </c>
    </row>
    <row r="2384" spans="1:27" ht="51" x14ac:dyDescent="0.2">
      <c r="A2384" s="1">
        <v>641252</v>
      </c>
      <c r="B2384" s="80">
        <v>116560990</v>
      </c>
      <c r="C2384" s="7" t="s">
        <v>4651</v>
      </c>
      <c r="D2384" s="2" t="s">
        <v>4652</v>
      </c>
      <c r="F2384">
        <v>0</v>
      </c>
      <c r="I2384">
        <v>91700718</v>
      </c>
      <c r="K2384" t="s">
        <v>2114</v>
      </c>
      <c r="L2384">
        <v>121840781</v>
      </c>
      <c r="M2384" t="s">
        <v>2572</v>
      </c>
      <c r="N2384" t="s">
        <v>2467</v>
      </c>
      <c r="O2384" t="s">
        <v>5</v>
      </c>
      <c r="P2384" t="s">
        <v>6</v>
      </c>
      <c r="Q2384" s="8">
        <v>43794</v>
      </c>
      <c r="R2384" s="9">
        <v>44496</v>
      </c>
      <c r="S2384" s="10" t="s">
        <v>7</v>
      </c>
      <c r="T2384" s="1">
        <v>640794</v>
      </c>
      <c r="U2384" s="1">
        <v>640795</v>
      </c>
      <c r="W2384" s="31">
        <v>555027</v>
      </c>
      <c r="X2384" s="32">
        <v>6167</v>
      </c>
      <c r="Y2384" t="s">
        <v>2468</v>
      </c>
      <c r="AA2384">
        <v>228.453</v>
      </c>
    </row>
    <row r="2385" spans="1:27" ht="85" x14ac:dyDescent="0.2">
      <c r="A2385" s="1">
        <v>641252</v>
      </c>
      <c r="B2385" s="80">
        <v>116559135</v>
      </c>
      <c r="C2385" s="7" t="s">
        <v>4653</v>
      </c>
      <c r="D2385" s="2" t="s">
        <v>4654</v>
      </c>
      <c r="F2385" t="s">
        <v>4655</v>
      </c>
      <c r="I2385">
        <v>72283980</v>
      </c>
      <c r="K2385" t="s">
        <v>2114</v>
      </c>
      <c r="L2385">
        <v>108999856</v>
      </c>
      <c r="M2385" t="s">
        <v>2466</v>
      </c>
      <c r="N2385" t="s">
        <v>2467</v>
      </c>
      <c r="O2385" t="s">
        <v>5</v>
      </c>
      <c r="P2385" t="s">
        <v>6</v>
      </c>
      <c r="Q2385" s="8">
        <v>43794</v>
      </c>
      <c r="R2385" s="9">
        <v>44496</v>
      </c>
      <c r="S2385" s="10" t="s">
        <v>7</v>
      </c>
      <c r="T2385" s="1">
        <v>640794</v>
      </c>
      <c r="U2385" s="1">
        <v>640795</v>
      </c>
      <c r="W2385" s="31">
        <v>555027</v>
      </c>
      <c r="X2385">
        <v>6167</v>
      </c>
      <c r="Y2385" t="s">
        <v>2468</v>
      </c>
      <c r="AA2385">
        <v>104.343</v>
      </c>
    </row>
    <row r="2386" spans="1:27" ht="68" x14ac:dyDescent="0.2">
      <c r="A2386" s="1">
        <v>641252</v>
      </c>
      <c r="B2386" s="80">
        <v>116559068</v>
      </c>
      <c r="C2386" s="7" t="s">
        <v>4656</v>
      </c>
      <c r="D2386" s="2" t="s">
        <v>4657</v>
      </c>
      <c r="F2386">
        <v>0</v>
      </c>
      <c r="I2386">
        <v>98044172</v>
      </c>
      <c r="K2386" t="s">
        <v>2114</v>
      </c>
      <c r="L2386">
        <v>93987515</v>
      </c>
      <c r="M2386" t="s">
        <v>2472</v>
      </c>
      <c r="N2386" t="s">
        <v>2467</v>
      </c>
      <c r="O2386" t="s">
        <v>5</v>
      </c>
      <c r="P2386" t="s">
        <v>6</v>
      </c>
      <c r="Q2386" s="8">
        <v>43794</v>
      </c>
      <c r="R2386" s="9">
        <v>44496</v>
      </c>
      <c r="S2386" s="10" t="s">
        <v>7</v>
      </c>
      <c r="T2386" s="1">
        <v>640794</v>
      </c>
      <c r="U2386" s="1">
        <v>640795</v>
      </c>
      <c r="W2386" s="31">
        <v>555027</v>
      </c>
      <c r="X2386">
        <v>6167</v>
      </c>
      <c r="Y2386" t="s">
        <v>2468</v>
      </c>
      <c r="AA2386">
        <v>107.52200000000001</v>
      </c>
    </row>
    <row r="2387" spans="1:27" ht="51" x14ac:dyDescent="0.2">
      <c r="A2387" s="1">
        <v>641252</v>
      </c>
      <c r="B2387" s="34">
        <v>116558611</v>
      </c>
      <c r="C2387" s="7" t="s">
        <v>4658</v>
      </c>
      <c r="D2387" s="2" t="s">
        <v>4658</v>
      </c>
      <c r="F2387" t="s">
        <v>4567</v>
      </c>
      <c r="I2387">
        <v>26767537</v>
      </c>
      <c r="K2387" t="s">
        <v>2114</v>
      </c>
      <c r="L2387">
        <v>77516759</v>
      </c>
      <c r="M2387" t="s">
        <v>2466</v>
      </c>
      <c r="N2387" t="s">
        <v>2467</v>
      </c>
      <c r="O2387" t="s">
        <v>2486</v>
      </c>
      <c r="P2387" t="s">
        <v>1226</v>
      </c>
      <c r="Q2387" s="8">
        <v>43707</v>
      </c>
      <c r="R2387" s="9">
        <v>44497</v>
      </c>
      <c r="S2387" s="10" t="s">
        <v>7</v>
      </c>
      <c r="T2387" s="1">
        <v>640794</v>
      </c>
      <c r="U2387" s="1">
        <v>640795</v>
      </c>
      <c r="W2387" s="11">
        <v>6155</v>
      </c>
      <c r="X2387" s="39">
        <v>640754</v>
      </c>
      <c r="Y2387" t="s">
        <v>2468</v>
      </c>
      <c r="AA2387">
        <v>173.209</v>
      </c>
    </row>
    <row r="2388" spans="1:27" ht="51" x14ac:dyDescent="0.2">
      <c r="A2388" s="1">
        <v>641252</v>
      </c>
      <c r="B2388" s="84">
        <v>116556950</v>
      </c>
      <c r="C2388" s="7" t="s">
        <v>4659</v>
      </c>
      <c r="D2388" s="2" t="s">
        <v>4659</v>
      </c>
      <c r="F2388" t="s">
        <v>4660</v>
      </c>
      <c r="I2388">
        <v>24495548</v>
      </c>
      <c r="K2388" t="s">
        <v>2114</v>
      </c>
      <c r="L2388">
        <v>92408849</v>
      </c>
      <c r="M2388" t="s">
        <v>2472</v>
      </c>
      <c r="N2388" t="s">
        <v>2467</v>
      </c>
      <c r="O2388" t="s">
        <v>2486</v>
      </c>
      <c r="P2388" t="s">
        <v>1226</v>
      </c>
      <c r="Q2388" s="8">
        <v>43830</v>
      </c>
      <c r="R2388" s="9">
        <v>44497</v>
      </c>
      <c r="S2388" s="10" t="s">
        <v>7</v>
      </c>
      <c r="T2388" s="1">
        <v>640794</v>
      </c>
      <c r="U2388" s="1">
        <v>640795</v>
      </c>
      <c r="W2388" s="14">
        <v>6154</v>
      </c>
      <c r="X2388" s="15">
        <v>640751</v>
      </c>
      <c r="Y2388" t="s">
        <v>2468</v>
      </c>
      <c r="AA2388">
        <v>174.19499999999999</v>
      </c>
    </row>
    <row r="2389" spans="1:27" ht="51" x14ac:dyDescent="0.2">
      <c r="A2389" s="1">
        <v>641252</v>
      </c>
      <c r="B2389" s="80">
        <v>116555490</v>
      </c>
      <c r="C2389" s="7" t="s">
        <v>4661</v>
      </c>
      <c r="D2389" s="2" t="s">
        <v>4661</v>
      </c>
      <c r="F2389" t="s">
        <v>1122</v>
      </c>
      <c r="I2389">
        <v>24971722</v>
      </c>
      <c r="K2389" t="s">
        <v>2114</v>
      </c>
      <c r="L2389">
        <v>119874886</v>
      </c>
      <c r="M2389" t="s">
        <v>2480</v>
      </c>
      <c r="N2389" t="s">
        <v>2467</v>
      </c>
      <c r="O2389" t="s">
        <v>2486</v>
      </c>
      <c r="P2389" t="s">
        <v>1226</v>
      </c>
      <c r="Q2389" s="8">
        <v>43942</v>
      </c>
      <c r="R2389" s="9">
        <v>44497</v>
      </c>
      <c r="S2389" s="10" t="s">
        <v>7</v>
      </c>
      <c r="T2389" s="1">
        <v>640794</v>
      </c>
      <c r="U2389" s="1">
        <v>640795</v>
      </c>
      <c r="W2389" s="31">
        <v>555027</v>
      </c>
      <c r="X2389">
        <v>6167</v>
      </c>
      <c r="Y2389" t="s">
        <v>2468</v>
      </c>
      <c r="AA2389">
        <v>175.66900000000001</v>
      </c>
    </row>
    <row r="2390" spans="1:27" ht="51" x14ac:dyDescent="0.2">
      <c r="A2390" s="1">
        <v>641252</v>
      </c>
      <c r="B2390" s="36">
        <v>116554964</v>
      </c>
      <c r="C2390" s="7" t="s">
        <v>4662</v>
      </c>
      <c r="D2390" s="2" t="s">
        <v>4662</v>
      </c>
      <c r="F2390">
        <v>0</v>
      </c>
      <c r="I2390">
        <v>71503141</v>
      </c>
      <c r="K2390" t="s">
        <v>2114</v>
      </c>
      <c r="L2390">
        <v>121657719</v>
      </c>
      <c r="M2390" t="s">
        <v>2472</v>
      </c>
      <c r="N2390" t="s">
        <v>2467</v>
      </c>
      <c r="O2390" t="s">
        <v>5</v>
      </c>
      <c r="P2390" t="s">
        <v>6</v>
      </c>
      <c r="Q2390" s="8">
        <v>43807</v>
      </c>
      <c r="R2390" s="9">
        <v>44522</v>
      </c>
      <c r="S2390" s="10" t="s">
        <v>7</v>
      </c>
      <c r="T2390" s="1">
        <v>640794</v>
      </c>
      <c r="U2390" s="1">
        <v>640795</v>
      </c>
      <c r="W2390" s="24">
        <v>6154</v>
      </c>
      <c r="X2390" s="27">
        <v>640751</v>
      </c>
      <c r="Y2390" t="s">
        <v>2468</v>
      </c>
      <c r="AA2390">
        <v>60.917999999999999</v>
      </c>
    </row>
    <row r="2391" spans="1:27" ht="68" x14ac:dyDescent="0.2">
      <c r="A2391" s="1">
        <v>641252</v>
      </c>
      <c r="B2391" s="80">
        <v>116554381</v>
      </c>
      <c r="C2391" s="7" t="s">
        <v>4663</v>
      </c>
      <c r="D2391" s="2" t="s">
        <v>4664</v>
      </c>
      <c r="F2391">
        <v>0</v>
      </c>
      <c r="I2391">
        <v>72778935</v>
      </c>
      <c r="K2391" t="s">
        <v>2114</v>
      </c>
      <c r="L2391">
        <v>121479979</v>
      </c>
      <c r="M2391" t="s">
        <v>2472</v>
      </c>
      <c r="N2391" t="s">
        <v>2467</v>
      </c>
      <c r="O2391" t="s">
        <v>5</v>
      </c>
      <c r="P2391" t="s">
        <v>6</v>
      </c>
      <c r="Q2391" s="8">
        <v>43830</v>
      </c>
      <c r="R2391" s="9">
        <v>44392</v>
      </c>
      <c r="S2391" s="10" t="s">
        <v>7</v>
      </c>
      <c r="T2391" s="1">
        <v>640794</v>
      </c>
      <c r="U2391" s="1">
        <v>640795</v>
      </c>
      <c r="W2391" s="31">
        <v>555027</v>
      </c>
      <c r="X2391">
        <v>6167</v>
      </c>
      <c r="Y2391" t="s">
        <v>2468</v>
      </c>
      <c r="AA2391">
        <v>87.575000000000003</v>
      </c>
    </row>
    <row r="2392" spans="1:27" ht="68" x14ac:dyDescent="0.2">
      <c r="A2392" s="1">
        <v>641252</v>
      </c>
      <c r="B2392" s="36">
        <v>116554060</v>
      </c>
      <c r="C2392" s="7" t="s">
        <v>4665</v>
      </c>
      <c r="D2392" s="2" t="s">
        <v>4666</v>
      </c>
      <c r="F2392" t="s">
        <v>4667</v>
      </c>
      <c r="I2392">
        <v>71154164</v>
      </c>
      <c r="K2392" t="s">
        <v>2320</v>
      </c>
      <c r="L2392">
        <v>7679691</v>
      </c>
      <c r="M2392" t="s">
        <v>2572</v>
      </c>
      <c r="N2392" t="s">
        <v>2467</v>
      </c>
      <c r="O2392" t="s">
        <v>5</v>
      </c>
      <c r="P2392" t="s">
        <v>6</v>
      </c>
      <c r="Q2392" s="8">
        <v>43933</v>
      </c>
      <c r="R2392" s="9">
        <v>44497</v>
      </c>
      <c r="S2392" s="10" t="s">
        <v>7</v>
      </c>
      <c r="T2392" s="1">
        <v>640794</v>
      </c>
      <c r="U2392" s="1">
        <v>640795</v>
      </c>
      <c r="W2392" s="24">
        <v>6154</v>
      </c>
      <c r="X2392" s="27">
        <v>640751</v>
      </c>
      <c r="Y2392" t="s">
        <v>2468</v>
      </c>
      <c r="AA2392">
        <v>236.054</v>
      </c>
    </row>
    <row r="2393" spans="1:27" ht="51" x14ac:dyDescent="0.2">
      <c r="A2393" s="1">
        <v>641252</v>
      </c>
      <c r="B2393" s="43">
        <v>116552207</v>
      </c>
      <c r="C2393" s="7" t="s">
        <v>4668</v>
      </c>
      <c r="D2393" s="2" t="s">
        <v>4668</v>
      </c>
      <c r="F2393">
        <v>0</v>
      </c>
      <c r="I2393">
        <v>99522372</v>
      </c>
      <c r="K2393" t="s">
        <v>2114</v>
      </c>
      <c r="L2393">
        <v>84744248</v>
      </c>
      <c r="M2393" t="s">
        <v>2480</v>
      </c>
      <c r="N2393" t="s">
        <v>2467</v>
      </c>
      <c r="O2393" t="s">
        <v>5</v>
      </c>
      <c r="P2393" t="s">
        <v>6</v>
      </c>
      <c r="Q2393" s="8">
        <v>43790</v>
      </c>
      <c r="R2393" s="9">
        <v>44497</v>
      </c>
      <c r="S2393" s="10" t="s">
        <v>7</v>
      </c>
      <c r="T2393" s="1">
        <v>640794</v>
      </c>
      <c r="U2393" s="1">
        <v>640795</v>
      </c>
      <c r="W2393" s="20">
        <v>6155</v>
      </c>
      <c r="X2393" s="21">
        <v>6374</v>
      </c>
      <c r="Y2393" t="s">
        <v>2468</v>
      </c>
      <c r="AA2393">
        <v>42.765000000000001</v>
      </c>
    </row>
    <row r="2394" spans="1:27" ht="68" x14ac:dyDescent="0.2">
      <c r="A2394" s="1">
        <v>641252</v>
      </c>
      <c r="B2394" s="36">
        <v>116551963</v>
      </c>
      <c r="C2394" s="7" t="s">
        <v>4669</v>
      </c>
      <c r="D2394" s="2" t="s">
        <v>4670</v>
      </c>
      <c r="F2394">
        <v>30</v>
      </c>
      <c r="I2394">
        <v>92027846</v>
      </c>
      <c r="K2394" t="s">
        <v>2114</v>
      </c>
      <c r="L2394">
        <v>121024668</v>
      </c>
      <c r="M2394" t="s">
        <v>2472</v>
      </c>
      <c r="N2394" t="s">
        <v>2467</v>
      </c>
      <c r="O2394" t="s">
        <v>5</v>
      </c>
      <c r="P2394" t="s">
        <v>6</v>
      </c>
      <c r="Q2394" s="8">
        <v>43790</v>
      </c>
      <c r="R2394" s="9">
        <v>44496</v>
      </c>
      <c r="S2394" s="10" t="s">
        <v>7</v>
      </c>
      <c r="T2394" s="1">
        <v>640794</v>
      </c>
      <c r="U2394" s="1">
        <v>640795</v>
      </c>
      <c r="W2394" s="24">
        <v>6155</v>
      </c>
      <c r="X2394" s="27">
        <v>640750</v>
      </c>
      <c r="Y2394" t="s">
        <v>2468</v>
      </c>
      <c r="AA2394">
        <v>83.07</v>
      </c>
    </row>
    <row r="2395" spans="1:27" ht="51" x14ac:dyDescent="0.2">
      <c r="A2395" s="1">
        <v>641252</v>
      </c>
      <c r="B2395" s="80">
        <v>116550909</v>
      </c>
      <c r="C2395" s="7" t="s">
        <v>4671</v>
      </c>
      <c r="D2395" s="2" t="s">
        <v>4672</v>
      </c>
      <c r="F2395">
        <v>0</v>
      </c>
      <c r="I2395">
        <v>99539134</v>
      </c>
      <c r="K2395" t="s">
        <v>2114</v>
      </c>
      <c r="L2395">
        <v>116423309</v>
      </c>
      <c r="M2395" t="s">
        <v>2466</v>
      </c>
      <c r="N2395" t="s">
        <v>2467</v>
      </c>
      <c r="O2395" t="s">
        <v>5</v>
      </c>
      <c r="P2395" t="s">
        <v>6</v>
      </c>
      <c r="Q2395" s="8">
        <v>43825</v>
      </c>
      <c r="R2395" s="9">
        <v>44496</v>
      </c>
      <c r="S2395" s="10" t="s">
        <v>7</v>
      </c>
      <c r="T2395" s="1">
        <v>640794</v>
      </c>
      <c r="U2395" s="1">
        <v>640795</v>
      </c>
      <c r="W2395" s="31">
        <v>555027</v>
      </c>
      <c r="X2395">
        <v>6167</v>
      </c>
      <c r="Y2395" t="s">
        <v>2468</v>
      </c>
      <c r="AA2395">
        <v>52.86</v>
      </c>
    </row>
    <row r="2396" spans="1:27" ht="51" x14ac:dyDescent="0.2">
      <c r="A2396" s="1">
        <v>641252</v>
      </c>
      <c r="B2396" s="36">
        <v>116550521</v>
      </c>
      <c r="C2396" s="7" t="s">
        <v>4673</v>
      </c>
      <c r="D2396" s="2" t="s">
        <v>4674</v>
      </c>
      <c r="F2396">
        <v>0</v>
      </c>
      <c r="I2396">
        <v>99272390</v>
      </c>
      <c r="K2396" t="s">
        <v>2114</v>
      </c>
      <c r="L2396">
        <v>119929111</v>
      </c>
      <c r="M2396" t="s">
        <v>2472</v>
      </c>
      <c r="N2396" t="s">
        <v>2467</v>
      </c>
      <c r="O2396" t="s">
        <v>5</v>
      </c>
      <c r="P2396" t="s">
        <v>6</v>
      </c>
      <c r="Q2396" s="8">
        <v>43800</v>
      </c>
      <c r="R2396" s="9">
        <v>44497</v>
      </c>
      <c r="S2396" s="10" t="s">
        <v>7</v>
      </c>
      <c r="T2396" s="1">
        <v>640794</v>
      </c>
      <c r="U2396" s="1">
        <v>640795</v>
      </c>
      <c r="W2396" s="24">
        <v>6154</v>
      </c>
      <c r="X2396" s="27">
        <v>640751</v>
      </c>
      <c r="Y2396" t="s">
        <v>2468</v>
      </c>
      <c r="AA2396">
        <v>52.942999999999998</v>
      </c>
    </row>
    <row r="2397" spans="1:27" ht="51" x14ac:dyDescent="0.2">
      <c r="A2397" s="1">
        <v>641252</v>
      </c>
      <c r="B2397" s="80">
        <v>116548551</v>
      </c>
      <c r="C2397" s="7" t="s">
        <v>4675</v>
      </c>
      <c r="D2397" s="2" t="s">
        <v>4675</v>
      </c>
      <c r="F2397" t="s">
        <v>4676</v>
      </c>
      <c r="I2397">
        <v>90145722</v>
      </c>
      <c r="K2397" t="s">
        <v>2114</v>
      </c>
      <c r="L2397">
        <v>118328235</v>
      </c>
      <c r="M2397" t="s">
        <v>2875</v>
      </c>
      <c r="N2397" t="s">
        <v>2467</v>
      </c>
      <c r="O2397" t="s">
        <v>5</v>
      </c>
      <c r="P2397" t="s">
        <v>6</v>
      </c>
      <c r="Q2397" s="8">
        <v>43806</v>
      </c>
      <c r="R2397" s="9">
        <v>44522</v>
      </c>
      <c r="S2397" s="10" t="s">
        <v>7</v>
      </c>
      <c r="T2397" s="1">
        <v>640794</v>
      </c>
      <c r="U2397" s="1">
        <v>640795</v>
      </c>
      <c r="W2397" s="31">
        <v>555027</v>
      </c>
      <c r="X2397">
        <v>6167</v>
      </c>
      <c r="Y2397" t="s">
        <v>2468</v>
      </c>
      <c r="AA2397">
        <v>31.997</v>
      </c>
    </row>
    <row r="2398" spans="1:27" ht="51" x14ac:dyDescent="0.2">
      <c r="A2398" s="1">
        <v>641252</v>
      </c>
      <c r="B2398" s="36">
        <v>116548198</v>
      </c>
      <c r="C2398" s="7" t="s">
        <v>4677</v>
      </c>
      <c r="D2398" s="2" t="s">
        <v>4677</v>
      </c>
      <c r="F2398">
        <v>0</v>
      </c>
      <c r="I2398">
        <v>91314802</v>
      </c>
      <c r="K2398" t="s">
        <v>2114</v>
      </c>
      <c r="L2398">
        <v>84035195</v>
      </c>
      <c r="M2398" t="s">
        <v>2472</v>
      </c>
      <c r="N2398" t="s">
        <v>2467</v>
      </c>
      <c r="O2398" t="s">
        <v>5</v>
      </c>
      <c r="P2398" t="s">
        <v>6</v>
      </c>
      <c r="Q2398" s="8">
        <v>43718</v>
      </c>
      <c r="R2398" s="9">
        <v>44496</v>
      </c>
      <c r="S2398" s="10" t="s">
        <v>7</v>
      </c>
      <c r="T2398" s="1">
        <v>640794</v>
      </c>
      <c r="U2398" s="1">
        <v>640795</v>
      </c>
      <c r="W2398" s="24">
        <v>6154</v>
      </c>
      <c r="X2398" s="27">
        <v>640751</v>
      </c>
      <c r="Y2398" t="s">
        <v>2468</v>
      </c>
      <c r="AA2398">
        <v>42.021999999999998</v>
      </c>
    </row>
    <row r="2399" spans="1:27" ht="51" x14ac:dyDescent="0.2">
      <c r="A2399" s="1">
        <v>641252</v>
      </c>
      <c r="B2399" s="34">
        <v>116548162</v>
      </c>
      <c r="C2399" s="7" t="s">
        <v>4678</v>
      </c>
      <c r="D2399" s="2" t="s">
        <v>4679</v>
      </c>
      <c r="F2399" t="s">
        <v>1402</v>
      </c>
      <c r="I2399">
        <v>92124007</v>
      </c>
      <c r="K2399" t="s">
        <v>2114</v>
      </c>
      <c r="L2399">
        <v>21047367</v>
      </c>
      <c r="M2399" t="s">
        <v>2466</v>
      </c>
      <c r="N2399" t="s">
        <v>2467</v>
      </c>
      <c r="O2399" t="s">
        <v>5</v>
      </c>
      <c r="P2399" t="s">
        <v>6</v>
      </c>
      <c r="Q2399" s="8">
        <v>43719</v>
      </c>
      <c r="R2399" s="9">
        <v>44465</v>
      </c>
      <c r="S2399" s="10" t="s">
        <v>7</v>
      </c>
      <c r="T2399" s="1">
        <v>640794</v>
      </c>
      <c r="U2399" s="1">
        <v>640795</v>
      </c>
      <c r="W2399" s="33">
        <v>6154</v>
      </c>
      <c r="X2399" s="37">
        <v>640751</v>
      </c>
      <c r="Y2399" t="s">
        <v>2468</v>
      </c>
      <c r="AA2399">
        <v>283.73500000000001</v>
      </c>
    </row>
    <row r="2400" spans="1:27" ht="51" x14ac:dyDescent="0.2">
      <c r="A2400" s="1">
        <v>641252</v>
      </c>
      <c r="B2400" s="80">
        <v>116547984</v>
      </c>
      <c r="C2400" s="7" t="s">
        <v>4680</v>
      </c>
      <c r="D2400" s="2" t="s">
        <v>4680</v>
      </c>
      <c r="F2400" t="s">
        <v>2852</v>
      </c>
      <c r="I2400">
        <v>25640342</v>
      </c>
      <c r="K2400" t="s">
        <v>2114</v>
      </c>
      <c r="L2400">
        <v>122396799</v>
      </c>
      <c r="M2400" t="s">
        <v>2656</v>
      </c>
      <c r="N2400" t="s">
        <v>2467</v>
      </c>
      <c r="O2400" t="s">
        <v>2486</v>
      </c>
      <c r="P2400" t="s">
        <v>1226</v>
      </c>
      <c r="Q2400" s="8">
        <v>43837</v>
      </c>
      <c r="R2400" s="9">
        <v>44556</v>
      </c>
      <c r="S2400" s="10" t="s">
        <v>7</v>
      </c>
      <c r="T2400" s="1">
        <v>640794</v>
      </c>
      <c r="U2400" s="1">
        <v>640795</v>
      </c>
      <c r="W2400" s="31">
        <v>555027</v>
      </c>
      <c r="X2400">
        <v>6167</v>
      </c>
      <c r="Y2400" t="s">
        <v>2468</v>
      </c>
      <c r="AA2400">
        <v>115.979</v>
      </c>
    </row>
    <row r="2401" spans="1:27" ht="68" x14ac:dyDescent="0.2">
      <c r="A2401" s="1">
        <v>641252</v>
      </c>
      <c r="B2401" s="36">
        <v>116547534</v>
      </c>
      <c r="C2401" s="7" t="s">
        <v>4681</v>
      </c>
      <c r="D2401" s="2" t="s">
        <v>4681</v>
      </c>
      <c r="F2401" t="s">
        <v>155</v>
      </c>
      <c r="I2401">
        <v>92564347</v>
      </c>
      <c r="K2401" t="s">
        <v>2114</v>
      </c>
      <c r="L2401">
        <v>9126744</v>
      </c>
      <c r="M2401" t="s">
        <v>2572</v>
      </c>
      <c r="N2401" t="s">
        <v>2467</v>
      </c>
      <c r="O2401" t="s">
        <v>5</v>
      </c>
      <c r="P2401" t="s">
        <v>6</v>
      </c>
      <c r="Q2401" s="8">
        <v>43791</v>
      </c>
      <c r="R2401" s="9">
        <v>44466</v>
      </c>
      <c r="S2401" s="10" t="s">
        <v>7</v>
      </c>
      <c r="T2401" s="1">
        <v>640794</v>
      </c>
      <c r="U2401" s="1">
        <v>640795</v>
      </c>
      <c r="W2401" s="22">
        <v>6154</v>
      </c>
      <c r="X2401" s="37">
        <v>640751</v>
      </c>
      <c r="Y2401" t="s">
        <v>2468</v>
      </c>
      <c r="AA2401">
        <v>644.13599999999997</v>
      </c>
    </row>
    <row r="2402" spans="1:27" ht="51" x14ac:dyDescent="0.2">
      <c r="A2402" s="1">
        <v>641252</v>
      </c>
      <c r="B2402" s="58">
        <v>116547352</v>
      </c>
      <c r="C2402" s="7" t="s">
        <v>4682</v>
      </c>
      <c r="D2402" s="2" t="s">
        <v>4683</v>
      </c>
      <c r="F2402">
        <v>0</v>
      </c>
      <c r="I2402">
        <v>90981918</v>
      </c>
      <c r="K2402" t="s">
        <v>2114</v>
      </c>
      <c r="L2402">
        <v>114208156</v>
      </c>
      <c r="M2402" t="s">
        <v>2472</v>
      </c>
      <c r="N2402" t="s">
        <v>2467</v>
      </c>
      <c r="O2402" t="s">
        <v>5</v>
      </c>
      <c r="P2402" t="s">
        <v>6</v>
      </c>
      <c r="Q2402" s="8">
        <v>43716</v>
      </c>
      <c r="R2402" s="9">
        <v>44556</v>
      </c>
      <c r="S2402" s="10" t="s">
        <v>7</v>
      </c>
      <c r="T2402" s="1">
        <v>640794</v>
      </c>
      <c r="U2402" s="1">
        <v>640795</v>
      </c>
      <c r="W2402" s="13">
        <v>6154</v>
      </c>
      <c r="X2402" s="25">
        <v>640751</v>
      </c>
      <c r="Y2402" t="s">
        <v>2468</v>
      </c>
      <c r="AA2402">
        <v>208.25299999999999</v>
      </c>
    </row>
    <row r="2403" spans="1:27" ht="68" x14ac:dyDescent="0.2">
      <c r="A2403" s="1">
        <v>641252</v>
      </c>
      <c r="B2403" s="80">
        <v>116546153</v>
      </c>
      <c r="C2403" s="7" t="s">
        <v>4684</v>
      </c>
      <c r="D2403" s="2" t="s">
        <v>4685</v>
      </c>
      <c r="F2403">
        <v>0</v>
      </c>
      <c r="I2403">
        <v>72303628</v>
      </c>
      <c r="K2403" t="s">
        <v>2114</v>
      </c>
      <c r="L2403">
        <v>118243369</v>
      </c>
      <c r="M2403" t="s">
        <v>2499</v>
      </c>
      <c r="N2403" t="s">
        <v>2467</v>
      </c>
      <c r="O2403" t="s">
        <v>5</v>
      </c>
      <c r="P2403" t="s">
        <v>6</v>
      </c>
      <c r="Q2403" s="8">
        <v>43789</v>
      </c>
      <c r="R2403" s="9">
        <v>44497</v>
      </c>
      <c r="S2403" s="10" t="s">
        <v>7</v>
      </c>
      <c r="T2403" s="1">
        <v>640794</v>
      </c>
      <c r="U2403" s="1">
        <v>640795</v>
      </c>
      <c r="W2403" s="31">
        <v>555027</v>
      </c>
      <c r="X2403">
        <v>6167</v>
      </c>
      <c r="Y2403" t="s">
        <v>2468</v>
      </c>
      <c r="AA2403">
        <v>144.93700000000001</v>
      </c>
    </row>
    <row r="2404" spans="1:27" ht="51" x14ac:dyDescent="0.2">
      <c r="A2404" s="1">
        <v>641252</v>
      </c>
      <c r="B2404" s="83">
        <v>116543887</v>
      </c>
      <c r="C2404" s="7" t="s">
        <v>4686</v>
      </c>
      <c r="D2404" s="2">
        <v>0</v>
      </c>
      <c r="F2404">
        <v>0</v>
      </c>
      <c r="I2404">
        <v>22149845</v>
      </c>
      <c r="K2404" t="s">
        <v>2114</v>
      </c>
      <c r="L2404">
        <v>116813876</v>
      </c>
      <c r="M2404" t="s">
        <v>2472</v>
      </c>
      <c r="N2404" t="s">
        <v>2467</v>
      </c>
      <c r="O2404" t="s">
        <v>2486</v>
      </c>
      <c r="P2404" t="s">
        <v>1226</v>
      </c>
      <c r="Q2404" s="8" t="e">
        <v>#N/A</v>
      </c>
      <c r="R2404" s="9">
        <v>44497</v>
      </c>
      <c r="S2404" s="10" t="s">
        <v>7</v>
      </c>
      <c r="T2404" s="1">
        <v>640794</v>
      </c>
      <c r="U2404" s="1">
        <v>640795</v>
      </c>
      <c r="W2404" s="22">
        <v>6155</v>
      </c>
      <c r="X2404" s="23">
        <v>122629</v>
      </c>
      <c r="Y2404" t="s">
        <v>2468</v>
      </c>
      <c r="AA2404">
        <v>198.995</v>
      </c>
    </row>
    <row r="2405" spans="1:27" ht="68" x14ac:dyDescent="0.2">
      <c r="A2405" s="1">
        <v>641252</v>
      </c>
      <c r="B2405" s="80">
        <v>116543670</v>
      </c>
      <c r="C2405" s="7" t="s">
        <v>4687</v>
      </c>
      <c r="D2405" s="2" t="s">
        <v>4688</v>
      </c>
      <c r="F2405">
        <v>0</v>
      </c>
      <c r="I2405">
        <v>91949107</v>
      </c>
      <c r="K2405" t="s">
        <v>2114</v>
      </c>
      <c r="L2405">
        <v>116879524</v>
      </c>
      <c r="M2405" t="s">
        <v>2677</v>
      </c>
      <c r="N2405" t="s">
        <v>2467</v>
      </c>
      <c r="O2405" t="s">
        <v>5</v>
      </c>
      <c r="P2405" t="s">
        <v>6</v>
      </c>
      <c r="Q2405" s="8">
        <v>43760</v>
      </c>
      <c r="R2405" s="9">
        <v>44497</v>
      </c>
      <c r="S2405" s="10" t="s">
        <v>7</v>
      </c>
      <c r="T2405" s="1">
        <v>640794</v>
      </c>
      <c r="U2405" s="1">
        <v>640795</v>
      </c>
      <c r="W2405" s="67">
        <v>555027</v>
      </c>
      <c r="X2405">
        <v>6167</v>
      </c>
      <c r="Y2405" t="s">
        <v>2468</v>
      </c>
      <c r="AA2405">
        <v>201.958</v>
      </c>
    </row>
    <row r="2406" spans="1:27" ht="85" x14ac:dyDescent="0.2">
      <c r="A2406" s="1">
        <v>641252</v>
      </c>
      <c r="B2406" s="83">
        <v>116542238</v>
      </c>
      <c r="C2406" s="7" t="s">
        <v>4689</v>
      </c>
      <c r="D2406" s="2" t="s">
        <v>4690</v>
      </c>
      <c r="F2406">
        <v>0</v>
      </c>
      <c r="I2406">
        <v>91228721</v>
      </c>
      <c r="K2406" t="s">
        <v>2114</v>
      </c>
      <c r="L2406">
        <v>92953836</v>
      </c>
      <c r="M2406" t="s">
        <v>2472</v>
      </c>
      <c r="N2406" t="s">
        <v>2467</v>
      </c>
      <c r="O2406" t="s">
        <v>5</v>
      </c>
      <c r="P2406" t="s">
        <v>6</v>
      </c>
      <c r="Q2406" s="8">
        <v>43759</v>
      </c>
      <c r="R2406" s="9">
        <v>44522</v>
      </c>
      <c r="S2406" s="10" t="s">
        <v>7</v>
      </c>
      <c r="T2406" s="1">
        <v>640794</v>
      </c>
      <c r="U2406" s="1">
        <v>640795</v>
      </c>
      <c r="W2406" s="31">
        <v>6154</v>
      </c>
      <c r="X2406">
        <v>640753</v>
      </c>
      <c r="Y2406" t="s">
        <v>2468</v>
      </c>
      <c r="AA2406">
        <v>76.045000000000002</v>
      </c>
    </row>
    <row r="2407" spans="1:27" ht="68" x14ac:dyDescent="0.2">
      <c r="A2407" s="1">
        <v>641252</v>
      </c>
      <c r="B2407" s="34">
        <v>116541957</v>
      </c>
      <c r="C2407" s="7" t="s">
        <v>4691</v>
      </c>
      <c r="D2407" s="2" t="s">
        <v>4692</v>
      </c>
      <c r="F2407" t="s">
        <v>4693</v>
      </c>
      <c r="I2407">
        <v>99132286</v>
      </c>
      <c r="K2407" t="s">
        <v>2114</v>
      </c>
      <c r="L2407">
        <v>111905075</v>
      </c>
      <c r="M2407" t="s">
        <v>2466</v>
      </c>
      <c r="N2407" t="s">
        <v>2467</v>
      </c>
      <c r="O2407" t="s">
        <v>5</v>
      </c>
      <c r="P2407" t="s">
        <v>6</v>
      </c>
      <c r="Q2407" s="8">
        <v>43838</v>
      </c>
      <c r="R2407" s="9">
        <v>44496</v>
      </c>
      <c r="S2407" s="10" t="s">
        <v>7</v>
      </c>
      <c r="T2407" s="1">
        <v>640794</v>
      </c>
      <c r="U2407" s="1">
        <v>640795</v>
      </c>
      <c r="W2407" s="22">
        <v>6155</v>
      </c>
      <c r="X2407" s="23">
        <v>122629</v>
      </c>
      <c r="Y2407" t="s">
        <v>2468</v>
      </c>
      <c r="AA2407">
        <v>76.64</v>
      </c>
    </row>
    <row r="2408" spans="1:27" ht="68" x14ac:dyDescent="0.2">
      <c r="A2408" s="1">
        <v>641252</v>
      </c>
      <c r="B2408" s="34">
        <v>116541740</v>
      </c>
      <c r="C2408" s="7" t="s">
        <v>4691</v>
      </c>
      <c r="D2408" s="2" t="s">
        <v>4692</v>
      </c>
      <c r="F2408" t="s">
        <v>4693</v>
      </c>
      <c r="I2408">
        <v>93985987</v>
      </c>
      <c r="K2408" t="s">
        <v>2114</v>
      </c>
      <c r="L2408">
        <v>111905075</v>
      </c>
      <c r="M2408" t="s">
        <v>2466</v>
      </c>
      <c r="N2408" t="s">
        <v>2467</v>
      </c>
      <c r="O2408" t="s">
        <v>5</v>
      </c>
      <c r="P2408" t="s">
        <v>6</v>
      </c>
      <c r="Q2408" s="8">
        <v>43836</v>
      </c>
      <c r="R2408" s="9">
        <v>44465</v>
      </c>
      <c r="S2408" s="10" t="s">
        <v>7</v>
      </c>
      <c r="T2408" s="1">
        <v>640794</v>
      </c>
      <c r="U2408" s="1">
        <v>640795</v>
      </c>
      <c r="W2408" s="42">
        <v>6155</v>
      </c>
      <c r="X2408" s="23">
        <v>122629</v>
      </c>
      <c r="Y2408" t="s">
        <v>2468</v>
      </c>
      <c r="AA2408">
        <v>339.05099999999999</v>
      </c>
    </row>
    <row r="2409" spans="1:27" ht="51" x14ac:dyDescent="0.2">
      <c r="A2409" s="1">
        <v>641252</v>
      </c>
      <c r="B2409" s="80">
        <v>116541222</v>
      </c>
      <c r="C2409" s="7" t="s">
        <v>4694</v>
      </c>
      <c r="D2409" s="2">
        <v>0</v>
      </c>
      <c r="F2409">
        <v>0</v>
      </c>
      <c r="I2409">
        <v>22136541</v>
      </c>
      <c r="K2409" t="s">
        <v>2114</v>
      </c>
      <c r="L2409">
        <v>109155717</v>
      </c>
      <c r="M2409" t="s">
        <v>2472</v>
      </c>
      <c r="N2409" t="s">
        <v>2467</v>
      </c>
      <c r="O2409" t="s">
        <v>2486</v>
      </c>
      <c r="P2409" t="s">
        <v>1226</v>
      </c>
      <c r="Q2409" s="8" t="e">
        <v>#N/A</v>
      </c>
      <c r="R2409" s="9">
        <v>44522</v>
      </c>
      <c r="S2409" s="10" t="s">
        <v>7</v>
      </c>
      <c r="T2409" s="1">
        <v>640794</v>
      </c>
      <c r="U2409" s="1">
        <v>640795</v>
      </c>
      <c r="W2409" s="22">
        <v>6154</v>
      </c>
      <c r="X2409" s="42">
        <v>640751</v>
      </c>
      <c r="Y2409" t="s">
        <v>2468</v>
      </c>
      <c r="AA2409">
        <v>197.51</v>
      </c>
    </row>
    <row r="2410" spans="1:27" ht="68" x14ac:dyDescent="0.2">
      <c r="A2410" s="1">
        <v>641252</v>
      </c>
      <c r="B2410" s="34">
        <v>116538314</v>
      </c>
      <c r="C2410" s="7" t="s">
        <v>4695</v>
      </c>
      <c r="D2410" s="2" t="s">
        <v>4696</v>
      </c>
      <c r="F2410" t="s">
        <v>4697</v>
      </c>
      <c r="I2410">
        <v>93565331</v>
      </c>
      <c r="K2410" t="s">
        <v>2114</v>
      </c>
      <c r="L2410">
        <v>97061645</v>
      </c>
      <c r="M2410" t="s">
        <v>2466</v>
      </c>
      <c r="N2410" t="s">
        <v>2467</v>
      </c>
      <c r="O2410" t="s">
        <v>5</v>
      </c>
      <c r="P2410" t="s">
        <v>6</v>
      </c>
      <c r="Q2410" s="8">
        <v>43639</v>
      </c>
      <c r="R2410" s="9">
        <v>44392</v>
      </c>
      <c r="S2410" s="10" t="s">
        <v>7</v>
      </c>
      <c r="T2410" s="1">
        <v>640794</v>
      </c>
      <c r="U2410" s="1">
        <v>640795</v>
      </c>
      <c r="W2410" s="33">
        <v>6155</v>
      </c>
      <c r="X2410" s="37">
        <v>6374</v>
      </c>
      <c r="Y2410" t="s">
        <v>2468</v>
      </c>
      <c r="AA2410">
        <v>3559.9949999999999</v>
      </c>
    </row>
    <row r="2411" spans="1:27" ht="51" x14ac:dyDescent="0.2">
      <c r="A2411" s="1">
        <v>641252</v>
      </c>
      <c r="B2411" s="80">
        <v>116538170</v>
      </c>
      <c r="C2411" s="7" t="s">
        <v>4698</v>
      </c>
      <c r="D2411" s="2">
        <v>0</v>
      </c>
      <c r="F2411" t="s">
        <v>4699</v>
      </c>
      <c r="I2411">
        <v>99491335</v>
      </c>
      <c r="K2411" t="s">
        <v>2114</v>
      </c>
      <c r="L2411">
        <v>120968893</v>
      </c>
      <c r="M2411" t="s">
        <v>2499</v>
      </c>
      <c r="N2411" t="s">
        <v>2467</v>
      </c>
      <c r="O2411" t="s">
        <v>5</v>
      </c>
      <c r="P2411" t="s">
        <v>6</v>
      </c>
      <c r="Q2411" s="8" t="e">
        <v>#N/A</v>
      </c>
      <c r="R2411" s="9">
        <v>44522</v>
      </c>
      <c r="S2411" s="10" t="s">
        <v>7</v>
      </c>
      <c r="T2411" s="1">
        <v>640794</v>
      </c>
      <c r="U2411" s="1">
        <v>640795</v>
      </c>
      <c r="W2411" s="31">
        <v>555027</v>
      </c>
      <c r="X2411">
        <v>6167</v>
      </c>
      <c r="Y2411" t="s">
        <v>2468</v>
      </c>
      <c r="AA2411">
        <v>50.566000000000003</v>
      </c>
    </row>
    <row r="2412" spans="1:27" ht="85" x14ac:dyDescent="0.2">
      <c r="A2412" s="1">
        <v>641252</v>
      </c>
      <c r="B2412" s="26">
        <v>116537814</v>
      </c>
      <c r="C2412" s="7" t="s">
        <v>4700</v>
      </c>
      <c r="D2412" s="2" t="s">
        <v>4701</v>
      </c>
      <c r="F2412" t="s">
        <v>4702</v>
      </c>
      <c r="I2412">
        <v>99217533</v>
      </c>
      <c r="K2412" t="s">
        <v>2114</v>
      </c>
      <c r="L2412">
        <v>95713651</v>
      </c>
      <c r="M2412" t="s">
        <v>2472</v>
      </c>
      <c r="N2412" t="s">
        <v>2467</v>
      </c>
      <c r="O2412" t="s">
        <v>5</v>
      </c>
      <c r="P2412" t="s">
        <v>6</v>
      </c>
      <c r="Q2412" s="8">
        <v>43923</v>
      </c>
      <c r="R2412" s="9">
        <v>44497</v>
      </c>
      <c r="S2412" s="10" t="s">
        <v>7</v>
      </c>
      <c r="T2412" s="1">
        <v>640794</v>
      </c>
      <c r="U2412" s="1">
        <v>640795</v>
      </c>
      <c r="W2412" s="22">
        <v>6154</v>
      </c>
      <c r="X2412">
        <v>640753</v>
      </c>
      <c r="Y2412" t="s">
        <v>2468</v>
      </c>
      <c r="AA2412">
        <v>144.899</v>
      </c>
    </row>
    <row r="2413" spans="1:27" ht="51" x14ac:dyDescent="0.2">
      <c r="A2413" s="1">
        <v>641252</v>
      </c>
      <c r="B2413" s="26">
        <v>116537802</v>
      </c>
      <c r="C2413" s="7" t="s">
        <v>4703</v>
      </c>
      <c r="D2413" s="2" t="s">
        <v>4703</v>
      </c>
      <c r="F2413" t="s">
        <v>297</v>
      </c>
      <c r="I2413">
        <v>71930049</v>
      </c>
      <c r="K2413" t="s">
        <v>2114</v>
      </c>
      <c r="L2413">
        <v>105895292</v>
      </c>
      <c r="M2413" t="s">
        <v>2466</v>
      </c>
      <c r="N2413" t="s">
        <v>2467</v>
      </c>
      <c r="O2413" t="s">
        <v>5</v>
      </c>
      <c r="P2413" t="s">
        <v>6</v>
      </c>
      <c r="Q2413" s="8">
        <v>43671</v>
      </c>
      <c r="R2413" s="9">
        <v>44497</v>
      </c>
      <c r="S2413" s="10" t="s">
        <v>7</v>
      </c>
      <c r="T2413" s="1">
        <v>640794</v>
      </c>
      <c r="U2413" s="1">
        <v>640795</v>
      </c>
      <c r="W2413" s="22">
        <v>6154</v>
      </c>
      <c r="X2413" s="23">
        <v>640751</v>
      </c>
      <c r="Y2413" t="s">
        <v>2468</v>
      </c>
      <c r="AA2413">
        <v>134.94999999999999</v>
      </c>
    </row>
    <row r="2414" spans="1:27" ht="68" x14ac:dyDescent="0.2">
      <c r="A2414" s="1">
        <v>641252</v>
      </c>
      <c r="B2414" s="80">
        <v>116537553</v>
      </c>
      <c r="C2414" s="7" t="s">
        <v>4704</v>
      </c>
      <c r="D2414" s="2" t="s">
        <v>4705</v>
      </c>
      <c r="F2414">
        <v>0</v>
      </c>
      <c r="I2414">
        <v>72150901</v>
      </c>
      <c r="K2414" t="s">
        <v>2114</v>
      </c>
      <c r="L2414">
        <v>121594399</v>
      </c>
      <c r="M2414" t="s">
        <v>3949</v>
      </c>
      <c r="N2414" t="s">
        <v>2467</v>
      </c>
      <c r="O2414" t="s">
        <v>5</v>
      </c>
      <c r="P2414" t="s">
        <v>6</v>
      </c>
      <c r="Q2414" s="8">
        <v>43668</v>
      </c>
      <c r="R2414" s="9">
        <v>44556</v>
      </c>
      <c r="S2414" s="10" t="s">
        <v>7</v>
      </c>
      <c r="T2414" s="1">
        <v>640794</v>
      </c>
      <c r="U2414" s="1">
        <v>640795</v>
      </c>
      <c r="W2414" s="31">
        <v>555027</v>
      </c>
      <c r="X2414">
        <v>6167</v>
      </c>
      <c r="Y2414" t="s">
        <v>2468</v>
      </c>
      <c r="AA2414">
        <v>176.209</v>
      </c>
    </row>
    <row r="2415" spans="1:27" ht="51" x14ac:dyDescent="0.2">
      <c r="A2415" s="1">
        <v>641252</v>
      </c>
      <c r="B2415" s="80">
        <v>116536603</v>
      </c>
      <c r="C2415" s="7" t="s">
        <v>4706</v>
      </c>
      <c r="D2415" s="2" t="s">
        <v>4706</v>
      </c>
      <c r="F2415">
        <v>0</v>
      </c>
      <c r="I2415">
        <v>93689442</v>
      </c>
      <c r="K2415" t="s">
        <v>2114</v>
      </c>
      <c r="L2415">
        <v>121680122</v>
      </c>
      <c r="M2415" t="s">
        <v>2472</v>
      </c>
      <c r="N2415" t="s">
        <v>2467</v>
      </c>
      <c r="O2415" t="s">
        <v>5</v>
      </c>
      <c r="P2415" t="s">
        <v>6</v>
      </c>
      <c r="Q2415" s="8">
        <v>43762</v>
      </c>
      <c r="R2415" s="9">
        <v>44556</v>
      </c>
      <c r="S2415" s="10" t="s">
        <v>7</v>
      </c>
      <c r="T2415" s="1">
        <v>640794</v>
      </c>
      <c r="U2415" s="1">
        <v>640795</v>
      </c>
      <c r="W2415" s="31">
        <v>555027</v>
      </c>
      <c r="X2415">
        <v>6167</v>
      </c>
      <c r="Y2415" t="s">
        <v>2468</v>
      </c>
      <c r="AA2415">
        <v>44.994</v>
      </c>
    </row>
    <row r="2416" spans="1:27" ht="51" x14ac:dyDescent="0.2">
      <c r="A2416" s="1">
        <v>641252</v>
      </c>
      <c r="B2416" s="80">
        <v>116536202</v>
      </c>
      <c r="C2416" s="7" t="s">
        <v>4707</v>
      </c>
      <c r="D2416" s="2" t="s">
        <v>3698</v>
      </c>
      <c r="F2416" t="s">
        <v>4708</v>
      </c>
      <c r="I2416">
        <v>99488364</v>
      </c>
      <c r="K2416" t="s">
        <v>2114</v>
      </c>
      <c r="L2416">
        <v>121748247</v>
      </c>
      <c r="M2416" t="s">
        <v>2499</v>
      </c>
      <c r="N2416" t="s">
        <v>2467</v>
      </c>
      <c r="O2416" t="s">
        <v>5</v>
      </c>
      <c r="P2416" t="s">
        <v>6</v>
      </c>
      <c r="Q2416" s="8">
        <v>43748</v>
      </c>
      <c r="R2416" s="9">
        <v>44496</v>
      </c>
      <c r="S2416" s="10" t="s">
        <v>7</v>
      </c>
      <c r="T2416" s="1">
        <v>640794</v>
      </c>
      <c r="U2416" s="1">
        <v>640795</v>
      </c>
      <c r="W2416" s="31">
        <v>555027</v>
      </c>
      <c r="X2416">
        <v>6167</v>
      </c>
      <c r="Y2416" t="s">
        <v>2468</v>
      </c>
      <c r="AA2416">
        <v>183.096</v>
      </c>
    </row>
    <row r="2417" spans="1:27" ht="85" x14ac:dyDescent="0.2">
      <c r="A2417" s="1">
        <v>641252</v>
      </c>
      <c r="B2417" s="36">
        <v>116535660</v>
      </c>
      <c r="C2417" s="7" t="s">
        <v>4709</v>
      </c>
      <c r="D2417" s="2" t="s">
        <v>4710</v>
      </c>
      <c r="F2417">
        <v>0</v>
      </c>
      <c r="I2417">
        <v>98900831</v>
      </c>
      <c r="K2417" t="s">
        <v>2114</v>
      </c>
      <c r="L2417">
        <v>83283342</v>
      </c>
      <c r="M2417" t="s">
        <v>2472</v>
      </c>
      <c r="N2417" t="s">
        <v>2467</v>
      </c>
      <c r="O2417" t="s">
        <v>5</v>
      </c>
      <c r="P2417" t="s">
        <v>6</v>
      </c>
      <c r="Q2417" s="8">
        <v>43781</v>
      </c>
      <c r="R2417" s="9">
        <v>44465</v>
      </c>
      <c r="S2417" s="10" t="s">
        <v>7</v>
      </c>
      <c r="T2417" s="1">
        <v>640794</v>
      </c>
      <c r="U2417" s="1">
        <v>640795</v>
      </c>
      <c r="W2417" s="24">
        <v>6154</v>
      </c>
      <c r="X2417">
        <v>640753</v>
      </c>
      <c r="Y2417" t="s">
        <v>2468</v>
      </c>
      <c r="AA2417">
        <v>132.13999999999999</v>
      </c>
    </row>
    <row r="2418" spans="1:27" ht="51" x14ac:dyDescent="0.2">
      <c r="A2418" s="1">
        <v>641252</v>
      </c>
      <c r="B2418" s="40">
        <v>116535064</v>
      </c>
      <c r="C2418" s="7" t="s">
        <v>4711</v>
      </c>
      <c r="D2418" s="2" t="s">
        <v>4712</v>
      </c>
      <c r="F2418">
        <v>0</v>
      </c>
      <c r="I2418">
        <v>71729358</v>
      </c>
      <c r="K2418" t="s">
        <v>2114</v>
      </c>
      <c r="L2418">
        <v>69115302</v>
      </c>
      <c r="M2418" t="s">
        <v>2472</v>
      </c>
      <c r="N2418" t="s">
        <v>2467</v>
      </c>
      <c r="O2418" t="s">
        <v>5</v>
      </c>
      <c r="P2418" t="s">
        <v>6</v>
      </c>
      <c r="Q2418" s="8">
        <v>43837</v>
      </c>
      <c r="R2418" s="9">
        <v>44496</v>
      </c>
      <c r="S2418" s="10" t="s">
        <v>7</v>
      </c>
      <c r="T2418" s="1">
        <v>640794</v>
      </c>
      <c r="U2418" s="1">
        <v>640795</v>
      </c>
      <c r="W2418" s="18">
        <v>6154</v>
      </c>
      <c r="X2418" s="19">
        <v>640751</v>
      </c>
      <c r="Y2418" t="s">
        <v>2468</v>
      </c>
      <c r="AA2418">
        <v>52.198</v>
      </c>
    </row>
    <row r="2419" spans="1:27" ht="51" x14ac:dyDescent="0.2">
      <c r="A2419" s="1">
        <v>641252</v>
      </c>
      <c r="B2419" s="36">
        <v>116533407</v>
      </c>
      <c r="C2419" s="7" t="s">
        <v>4713</v>
      </c>
      <c r="D2419" s="2" t="s">
        <v>4713</v>
      </c>
      <c r="F2419" t="s">
        <v>1087</v>
      </c>
      <c r="I2419">
        <v>93320831</v>
      </c>
      <c r="K2419" t="s">
        <v>2114</v>
      </c>
      <c r="L2419">
        <v>62167569</v>
      </c>
      <c r="M2419" t="s">
        <v>2472</v>
      </c>
      <c r="N2419" t="s">
        <v>2467</v>
      </c>
      <c r="O2419" t="s">
        <v>5</v>
      </c>
      <c r="P2419" t="s">
        <v>6</v>
      </c>
      <c r="Q2419" s="8">
        <v>43725</v>
      </c>
      <c r="R2419" s="9">
        <v>44556</v>
      </c>
      <c r="S2419" s="10" t="s">
        <v>7</v>
      </c>
      <c r="T2419" s="1">
        <v>640794</v>
      </c>
      <c r="U2419" s="1">
        <v>640795</v>
      </c>
      <c r="W2419" s="24">
        <v>6154</v>
      </c>
      <c r="X2419" s="27">
        <v>640751</v>
      </c>
      <c r="Y2419" t="s">
        <v>2468</v>
      </c>
      <c r="AA2419">
        <v>97.85</v>
      </c>
    </row>
    <row r="2420" spans="1:27" ht="51" x14ac:dyDescent="0.2">
      <c r="A2420" s="1">
        <v>641252</v>
      </c>
      <c r="B2420" s="58">
        <v>116533316</v>
      </c>
      <c r="C2420" s="7" t="s">
        <v>4714</v>
      </c>
      <c r="D2420" s="2">
        <v>0</v>
      </c>
      <c r="F2420">
        <v>0</v>
      </c>
      <c r="I2420">
        <v>22149638</v>
      </c>
      <c r="K2420" t="s">
        <v>2114</v>
      </c>
      <c r="L2420">
        <v>113753925</v>
      </c>
      <c r="M2420" t="s">
        <v>2472</v>
      </c>
      <c r="N2420" t="s">
        <v>2467</v>
      </c>
      <c r="O2420" t="s">
        <v>2486</v>
      </c>
      <c r="P2420" t="s">
        <v>1226</v>
      </c>
      <c r="Q2420" s="8" t="e">
        <v>#N/A</v>
      </c>
      <c r="R2420" s="9">
        <v>44465</v>
      </c>
      <c r="S2420" s="10" t="s">
        <v>7</v>
      </c>
      <c r="T2420" s="1">
        <v>640794</v>
      </c>
      <c r="U2420" s="1">
        <v>640795</v>
      </c>
      <c r="W2420" s="13">
        <v>6154</v>
      </c>
      <c r="X2420" s="25">
        <v>640751</v>
      </c>
      <c r="Y2420" t="s">
        <v>2468</v>
      </c>
      <c r="AA2420">
        <v>208.005</v>
      </c>
    </row>
    <row r="2421" spans="1:27" ht="51" x14ac:dyDescent="0.2">
      <c r="A2421" s="1">
        <v>641252</v>
      </c>
      <c r="B2421" s="26">
        <v>116532580</v>
      </c>
      <c r="C2421" s="7" t="s">
        <v>4715</v>
      </c>
      <c r="D2421" s="2" t="s">
        <v>4715</v>
      </c>
      <c r="F2421" t="s">
        <v>2852</v>
      </c>
      <c r="I2421">
        <v>23120321</v>
      </c>
      <c r="K2421" t="s">
        <v>2114</v>
      </c>
      <c r="L2421">
        <v>103299871</v>
      </c>
      <c r="M2421" t="s">
        <v>2472</v>
      </c>
      <c r="N2421" t="s">
        <v>2467</v>
      </c>
      <c r="O2421" t="s">
        <v>2486</v>
      </c>
      <c r="P2421" t="s">
        <v>1226</v>
      </c>
      <c r="Q2421" s="8">
        <v>43676</v>
      </c>
      <c r="R2421" s="9">
        <v>44497</v>
      </c>
      <c r="S2421" s="10" t="s">
        <v>7</v>
      </c>
      <c r="T2421" s="1">
        <v>640794</v>
      </c>
      <c r="U2421" s="1">
        <v>640795</v>
      </c>
      <c r="W2421" s="14">
        <v>6154</v>
      </c>
      <c r="X2421" s="38">
        <v>640751</v>
      </c>
      <c r="Y2421" t="s">
        <v>2468</v>
      </c>
      <c r="AA2421">
        <v>149.024</v>
      </c>
    </row>
    <row r="2422" spans="1:27" ht="51" x14ac:dyDescent="0.2">
      <c r="A2422" s="1">
        <v>641252</v>
      </c>
      <c r="B2422" s="80">
        <v>116532180</v>
      </c>
      <c r="C2422" s="7" t="s">
        <v>4716</v>
      </c>
      <c r="D2422" s="2" t="s">
        <v>4717</v>
      </c>
      <c r="F2422" t="s">
        <v>4718</v>
      </c>
      <c r="I2422">
        <v>26869381</v>
      </c>
      <c r="K2422" t="s">
        <v>2114</v>
      </c>
      <c r="L2422">
        <v>117035929</v>
      </c>
      <c r="M2422" t="s">
        <v>2472</v>
      </c>
      <c r="N2422" t="s">
        <v>2467</v>
      </c>
      <c r="O2422" t="s">
        <v>2486</v>
      </c>
      <c r="P2422" t="s">
        <v>1226</v>
      </c>
      <c r="Q2422" s="8">
        <v>43804</v>
      </c>
      <c r="R2422" s="9">
        <v>44497</v>
      </c>
      <c r="S2422" s="10" t="s">
        <v>7</v>
      </c>
      <c r="T2422" s="1">
        <v>640794</v>
      </c>
      <c r="U2422" s="1">
        <v>640795</v>
      </c>
      <c r="W2422" s="31">
        <v>555027</v>
      </c>
      <c r="X2422">
        <v>6167</v>
      </c>
      <c r="Y2422" t="s">
        <v>2468</v>
      </c>
      <c r="AA2422">
        <v>149.84899999999999</v>
      </c>
    </row>
    <row r="2423" spans="1:27" ht="68" x14ac:dyDescent="0.2">
      <c r="A2423" s="1">
        <v>641252</v>
      </c>
      <c r="B2423" s="26">
        <v>116530844</v>
      </c>
      <c r="C2423" s="7" t="s">
        <v>4719</v>
      </c>
      <c r="D2423" s="2" t="s">
        <v>4720</v>
      </c>
      <c r="F2423">
        <v>0</v>
      </c>
      <c r="I2423">
        <v>72304804</v>
      </c>
      <c r="K2423" t="s">
        <v>2320</v>
      </c>
      <c r="L2423">
        <v>7842623</v>
      </c>
      <c r="M2423" t="s">
        <v>2572</v>
      </c>
      <c r="N2423" t="s">
        <v>2467</v>
      </c>
      <c r="O2423" t="s">
        <v>5</v>
      </c>
      <c r="P2423" t="s">
        <v>6</v>
      </c>
      <c r="Q2423" s="8">
        <v>43807</v>
      </c>
      <c r="R2423" s="9">
        <v>44465</v>
      </c>
      <c r="S2423" s="10" t="s">
        <v>7</v>
      </c>
      <c r="T2423" s="1">
        <v>640794</v>
      </c>
      <c r="U2423" s="1">
        <v>640795</v>
      </c>
      <c r="W2423" s="22">
        <v>6155</v>
      </c>
      <c r="X2423" s="23">
        <v>7126</v>
      </c>
      <c r="Y2423" t="s">
        <v>2468</v>
      </c>
      <c r="AA2423">
        <v>518.85299999999995</v>
      </c>
    </row>
    <row r="2424" spans="1:27" ht="51" x14ac:dyDescent="0.2">
      <c r="A2424" s="1">
        <v>641252</v>
      </c>
      <c r="B2424" s="84">
        <v>116530728</v>
      </c>
      <c r="C2424" s="7" t="s">
        <v>4721</v>
      </c>
      <c r="D2424" s="2" t="s">
        <v>4721</v>
      </c>
      <c r="F2424">
        <v>0</v>
      </c>
      <c r="I2424">
        <v>92539830</v>
      </c>
      <c r="K2424" t="s">
        <v>2114</v>
      </c>
      <c r="L2424">
        <v>92207914</v>
      </c>
      <c r="M2424" t="s">
        <v>2472</v>
      </c>
      <c r="N2424" t="s">
        <v>2467</v>
      </c>
      <c r="O2424" t="s">
        <v>5</v>
      </c>
      <c r="P2424" t="s">
        <v>6</v>
      </c>
      <c r="Q2424" s="8">
        <v>43789</v>
      </c>
      <c r="R2424" s="9">
        <v>44522</v>
      </c>
      <c r="S2424" s="10" t="s">
        <v>7</v>
      </c>
      <c r="T2424" s="1">
        <v>640794</v>
      </c>
      <c r="U2424" s="1">
        <v>640795</v>
      </c>
      <c r="W2424" s="14">
        <v>6154</v>
      </c>
      <c r="X2424" s="38">
        <v>640751</v>
      </c>
      <c r="Y2424" t="s">
        <v>2468</v>
      </c>
      <c r="AA2424">
        <v>67.191999999999993</v>
      </c>
    </row>
    <row r="2425" spans="1:27" ht="68" x14ac:dyDescent="0.2">
      <c r="A2425" s="1">
        <v>641252</v>
      </c>
      <c r="B2425" s="58">
        <v>116530625</v>
      </c>
      <c r="C2425" s="7" t="s">
        <v>4722</v>
      </c>
      <c r="D2425" s="2" t="s">
        <v>4723</v>
      </c>
      <c r="F2425" t="s">
        <v>4718</v>
      </c>
      <c r="I2425">
        <v>26060617</v>
      </c>
      <c r="K2425" t="s">
        <v>2114</v>
      </c>
      <c r="L2425">
        <v>111782096</v>
      </c>
      <c r="M2425" t="s">
        <v>2472</v>
      </c>
      <c r="N2425" t="s">
        <v>2467</v>
      </c>
      <c r="O2425" t="s">
        <v>2486</v>
      </c>
      <c r="P2425" t="s">
        <v>1226</v>
      </c>
      <c r="Q2425" s="8">
        <v>43723</v>
      </c>
      <c r="R2425" s="9">
        <v>44497</v>
      </c>
      <c r="S2425" s="10" t="s">
        <v>7</v>
      </c>
      <c r="T2425" s="1">
        <v>640794</v>
      </c>
      <c r="U2425" s="1">
        <v>640795</v>
      </c>
      <c r="W2425" s="13">
        <v>6154</v>
      </c>
      <c r="X2425" s="25">
        <v>640751</v>
      </c>
      <c r="Y2425" t="s">
        <v>2468</v>
      </c>
      <c r="AA2425">
        <v>138.18700000000001</v>
      </c>
    </row>
    <row r="2426" spans="1:27" ht="85" x14ac:dyDescent="0.2">
      <c r="A2426" s="1">
        <v>641252</v>
      </c>
      <c r="B2426" s="80">
        <v>116529994</v>
      </c>
      <c r="C2426" s="7" t="s">
        <v>4724</v>
      </c>
      <c r="D2426" s="2" t="s">
        <v>4725</v>
      </c>
      <c r="F2426" t="s">
        <v>723</v>
      </c>
      <c r="I2426">
        <v>26972103</v>
      </c>
      <c r="K2426" t="s">
        <v>2114</v>
      </c>
      <c r="L2426">
        <v>94117462</v>
      </c>
      <c r="M2426" t="s">
        <v>2480</v>
      </c>
      <c r="N2426" t="s">
        <v>2467</v>
      </c>
      <c r="O2426" t="s">
        <v>2486</v>
      </c>
      <c r="P2426" t="s">
        <v>1226</v>
      </c>
      <c r="Q2426" s="8">
        <v>43788</v>
      </c>
      <c r="R2426" s="9">
        <v>44497</v>
      </c>
      <c r="S2426" s="10" t="s">
        <v>7</v>
      </c>
      <c r="T2426" s="1">
        <v>640794</v>
      </c>
      <c r="U2426" s="1">
        <v>640795</v>
      </c>
      <c r="W2426" s="31">
        <v>555027</v>
      </c>
      <c r="X2426" s="32">
        <v>6167</v>
      </c>
      <c r="Y2426" t="s">
        <v>2468</v>
      </c>
      <c r="AA2426">
        <v>172.74299999999999</v>
      </c>
    </row>
    <row r="2427" spans="1:27" ht="51" x14ac:dyDescent="0.2">
      <c r="A2427" s="1">
        <v>641252</v>
      </c>
      <c r="B2427" s="26">
        <v>116529878</v>
      </c>
      <c r="C2427" s="7" t="s">
        <v>4726</v>
      </c>
      <c r="D2427" s="2" t="s">
        <v>4726</v>
      </c>
      <c r="F2427">
        <v>0</v>
      </c>
      <c r="I2427">
        <v>92115861</v>
      </c>
      <c r="K2427" t="s">
        <v>2114</v>
      </c>
      <c r="L2427">
        <v>105350909</v>
      </c>
      <c r="M2427" t="s">
        <v>2466</v>
      </c>
      <c r="N2427" t="s">
        <v>2467</v>
      </c>
      <c r="O2427" t="s">
        <v>5</v>
      </c>
      <c r="P2427" t="s">
        <v>6</v>
      </c>
      <c r="Q2427" s="8">
        <v>43902</v>
      </c>
      <c r="R2427" s="9">
        <v>44496</v>
      </c>
      <c r="S2427" s="10" t="s">
        <v>7</v>
      </c>
      <c r="T2427" s="1">
        <v>640794</v>
      </c>
      <c r="U2427" s="1">
        <v>640795</v>
      </c>
      <c r="W2427" s="22">
        <v>6154</v>
      </c>
      <c r="X2427" s="23">
        <v>640751</v>
      </c>
      <c r="Y2427" t="s">
        <v>2468</v>
      </c>
      <c r="AA2427">
        <v>67.290000000000006</v>
      </c>
    </row>
    <row r="2428" spans="1:27" ht="51" x14ac:dyDescent="0.2">
      <c r="A2428" s="1">
        <v>641252</v>
      </c>
      <c r="B2428" s="36">
        <v>116529465</v>
      </c>
      <c r="C2428" s="7" t="s">
        <v>4727</v>
      </c>
      <c r="D2428" s="2">
        <v>0</v>
      </c>
      <c r="F2428">
        <v>0</v>
      </c>
      <c r="I2428">
        <v>22193886</v>
      </c>
      <c r="K2428" t="s">
        <v>2114</v>
      </c>
      <c r="L2428">
        <v>121737809</v>
      </c>
      <c r="M2428" t="s">
        <v>2480</v>
      </c>
      <c r="N2428" t="s">
        <v>2467</v>
      </c>
      <c r="O2428" t="s">
        <v>2486</v>
      </c>
      <c r="P2428" t="s">
        <v>1226</v>
      </c>
      <c r="Q2428" s="8" t="e">
        <v>#N/A</v>
      </c>
      <c r="R2428" s="9">
        <v>44465</v>
      </c>
      <c r="S2428" s="10" t="s">
        <v>7</v>
      </c>
      <c r="T2428" s="1">
        <v>640794</v>
      </c>
      <c r="U2428" s="1">
        <v>640795</v>
      </c>
      <c r="W2428" s="24">
        <v>6154</v>
      </c>
      <c r="X2428" s="27">
        <v>640751</v>
      </c>
      <c r="Y2428" t="s">
        <v>2468</v>
      </c>
      <c r="AA2428">
        <v>203.17</v>
      </c>
    </row>
    <row r="2429" spans="1:27" ht="51" x14ac:dyDescent="0.2">
      <c r="A2429" s="1">
        <v>641252</v>
      </c>
      <c r="B2429" s="58">
        <v>116528977</v>
      </c>
      <c r="C2429" s="7" t="s">
        <v>4728</v>
      </c>
      <c r="D2429" s="2" t="s">
        <v>4729</v>
      </c>
      <c r="F2429">
        <v>0</v>
      </c>
      <c r="I2429">
        <v>99519003</v>
      </c>
      <c r="K2429" t="s">
        <v>2114</v>
      </c>
      <c r="L2429">
        <v>111369666</v>
      </c>
      <c r="M2429" t="s">
        <v>2472</v>
      </c>
      <c r="N2429" t="s">
        <v>2467</v>
      </c>
      <c r="O2429" t="s">
        <v>5</v>
      </c>
      <c r="P2429" t="s">
        <v>6</v>
      </c>
      <c r="Q2429" s="8">
        <v>43650</v>
      </c>
      <c r="R2429" s="9">
        <v>44497</v>
      </c>
      <c r="S2429" s="10" t="s">
        <v>7</v>
      </c>
      <c r="T2429" s="1">
        <v>640794</v>
      </c>
      <c r="U2429" s="1">
        <v>640795</v>
      </c>
      <c r="W2429" s="13">
        <v>6154</v>
      </c>
      <c r="X2429" s="13">
        <v>640751</v>
      </c>
      <c r="Y2429" t="s">
        <v>2468</v>
      </c>
      <c r="AA2429">
        <v>32.594999999999999</v>
      </c>
    </row>
    <row r="2430" spans="1:27" ht="51" x14ac:dyDescent="0.2">
      <c r="A2430" s="1">
        <v>641252</v>
      </c>
      <c r="B2430" s="26">
        <v>116528813</v>
      </c>
      <c r="C2430" s="7" t="s">
        <v>4730</v>
      </c>
      <c r="D2430" s="2" t="s">
        <v>4730</v>
      </c>
      <c r="F2430">
        <v>0</v>
      </c>
      <c r="I2430">
        <v>99379927</v>
      </c>
      <c r="K2430" t="s">
        <v>2114</v>
      </c>
      <c r="L2430">
        <v>102681243</v>
      </c>
      <c r="M2430" t="s">
        <v>2472</v>
      </c>
      <c r="N2430" t="s">
        <v>2467</v>
      </c>
      <c r="O2430" t="s">
        <v>5</v>
      </c>
      <c r="P2430" t="s">
        <v>6</v>
      </c>
      <c r="Q2430" s="8">
        <v>43930</v>
      </c>
      <c r="R2430" s="9">
        <v>44522</v>
      </c>
      <c r="S2430" s="10" t="s">
        <v>7</v>
      </c>
      <c r="T2430" s="1">
        <v>640794</v>
      </c>
      <c r="U2430" s="1">
        <v>640795</v>
      </c>
      <c r="W2430" s="14">
        <v>6154</v>
      </c>
      <c r="X2430" s="38">
        <v>640751</v>
      </c>
      <c r="Y2430" t="s">
        <v>2468</v>
      </c>
      <c r="AA2430">
        <v>70.78</v>
      </c>
    </row>
    <row r="2431" spans="1:27" ht="51" x14ac:dyDescent="0.2">
      <c r="A2431" s="1">
        <v>641252</v>
      </c>
      <c r="B2431" s="58">
        <v>116528760</v>
      </c>
      <c r="C2431" s="7" t="s">
        <v>4731</v>
      </c>
      <c r="D2431" s="2">
        <v>0</v>
      </c>
      <c r="F2431">
        <v>0</v>
      </c>
      <c r="I2431">
        <v>22103636</v>
      </c>
      <c r="K2431" t="s">
        <v>2114</v>
      </c>
      <c r="L2431">
        <v>112456359</v>
      </c>
      <c r="M2431" t="s">
        <v>2499</v>
      </c>
      <c r="N2431" t="s">
        <v>2467</v>
      </c>
      <c r="O2431" t="s">
        <v>2486</v>
      </c>
      <c r="P2431" t="s">
        <v>1226</v>
      </c>
      <c r="Q2431" s="8" t="e">
        <v>#N/A</v>
      </c>
      <c r="R2431" s="9">
        <v>44497</v>
      </c>
      <c r="S2431" s="10" t="s">
        <v>7</v>
      </c>
      <c r="T2431" s="1">
        <v>640794</v>
      </c>
      <c r="U2431" s="1">
        <v>640795</v>
      </c>
      <c r="W2431" s="13">
        <v>6154</v>
      </c>
      <c r="X2431" s="25">
        <v>640751</v>
      </c>
      <c r="Y2431" t="s">
        <v>2468</v>
      </c>
      <c r="AA2431">
        <v>179.77500000000001</v>
      </c>
    </row>
    <row r="2432" spans="1:27" ht="51" x14ac:dyDescent="0.2">
      <c r="A2432" s="1">
        <v>641252</v>
      </c>
      <c r="B2432" s="36">
        <v>116528746</v>
      </c>
      <c r="C2432" s="7" t="s">
        <v>4732</v>
      </c>
      <c r="D2432" s="2" t="s">
        <v>4733</v>
      </c>
      <c r="F2432" t="s">
        <v>2804</v>
      </c>
      <c r="I2432">
        <v>23290783</v>
      </c>
      <c r="K2432" t="s">
        <v>2114</v>
      </c>
      <c r="L2432">
        <v>117205512</v>
      </c>
      <c r="M2432" t="s">
        <v>2472</v>
      </c>
      <c r="N2432" t="s">
        <v>2467</v>
      </c>
      <c r="O2432" t="s">
        <v>2486</v>
      </c>
      <c r="P2432" t="s">
        <v>1226</v>
      </c>
      <c r="Q2432" s="8">
        <v>43723</v>
      </c>
      <c r="R2432" s="9">
        <v>44497</v>
      </c>
      <c r="S2432" s="10" t="s">
        <v>7</v>
      </c>
      <c r="T2432" s="1">
        <v>640794</v>
      </c>
      <c r="U2432" s="1">
        <v>640795</v>
      </c>
      <c r="W2432" s="22">
        <v>6155</v>
      </c>
      <c r="X2432" s="23">
        <v>122629</v>
      </c>
      <c r="Y2432" t="s">
        <v>2468</v>
      </c>
      <c r="AA2432">
        <v>149.84899999999999</v>
      </c>
    </row>
    <row r="2433" spans="1:27" ht="51" x14ac:dyDescent="0.2">
      <c r="A2433" s="1">
        <v>641252</v>
      </c>
      <c r="B2433" s="36">
        <v>116527778</v>
      </c>
      <c r="C2433" s="7" t="s">
        <v>4734</v>
      </c>
      <c r="D2433" s="2" t="s">
        <v>4735</v>
      </c>
      <c r="F2433">
        <v>0</v>
      </c>
      <c r="I2433">
        <v>91139458</v>
      </c>
      <c r="K2433" t="s">
        <v>2320</v>
      </c>
      <c r="L2433">
        <v>7807707</v>
      </c>
      <c r="M2433" t="s">
        <v>2572</v>
      </c>
      <c r="N2433" t="s">
        <v>2467</v>
      </c>
      <c r="O2433" t="s">
        <v>5</v>
      </c>
      <c r="P2433" t="s">
        <v>6</v>
      </c>
      <c r="Q2433" s="8">
        <v>43779</v>
      </c>
      <c r="R2433" s="9">
        <v>44496</v>
      </c>
      <c r="S2433" s="10" t="s">
        <v>7</v>
      </c>
      <c r="T2433" s="1">
        <v>640794</v>
      </c>
      <c r="U2433" s="1">
        <v>640795</v>
      </c>
      <c r="W2433" s="87">
        <v>6154</v>
      </c>
      <c r="X2433" s="27">
        <v>640751</v>
      </c>
      <c r="Y2433" t="s">
        <v>2468</v>
      </c>
      <c r="AA2433">
        <v>42.497999999999998</v>
      </c>
    </row>
    <row r="2434" spans="1:27" ht="85" x14ac:dyDescent="0.2">
      <c r="A2434" s="1">
        <v>641252</v>
      </c>
      <c r="B2434" s="80">
        <v>116527274</v>
      </c>
      <c r="C2434" s="7" t="s">
        <v>4736</v>
      </c>
      <c r="D2434" s="2" t="s">
        <v>4737</v>
      </c>
      <c r="F2434" t="s">
        <v>4738</v>
      </c>
      <c r="I2434">
        <v>92035161</v>
      </c>
      <c r="K2434" t="s">
        <v>2114</v>
      </c>
      <c r="L2434">
        <v>88356424</v>
      </c>
      <c r="M2434" t="s">
        <v>2466</v>
      </c>
      <c r="N2434" t="s">
        <v>2467</v>
      </c>
      <c r="O2434" t="s">
        <v>5</v>
      </c>
      <c r="P2434" t="s">
        <v>6</v>
      </c>
      <c r="Q2434" s="8">
        <v>43774</v>
      </c>
      <c r="R2434" s="9">
        <v>44465</v>
      </c>
      <c r="S2434" s="10" t="s">
        <v>7</v>
      </c>
      <c r="T2434" s="1">
        <v>640794</v>
      </c>
      <c r="U2434" s="1">
        <v>640795</v>
      </c>
      <c r="W2434" s="31">
        <v>555027</v>
      </c>
      <c r="X2434">
        <v>6167</v>
      </c>
      <c r="Y2434" t="s">
        <v>2468</v>
      </c>
      <c r="AA2434">
        <v>355.745</v>
      </c>
    </row>
    <row r="2435" spans="1:27" ht="51" x14ac:dyDescent="0.2">
      <c r="A2435" s="1">
        <v>641252</v>
      </c>
      <c r="B2435" s="80">
        <v>116527092</v>
      </c>
      <c r="C2435" s="7" t="s">
        <v>4739</v>
      </c>
      <c r="D2435" s="2" t="s">
        <v>4740</v>
      </c>
      <c r="F2435">
        <v>0</v>
      </c>
      <c r="I2435">
        <v>71564544</v>
      </c>
      <c r="K2435" t="s">
        <v>2114</v>
      </c>
      <c r="L2435">
        <v>118180667</v>
      </c>
      <c r="M2435" t="s">
        <v>2466</v>
      </c>
      <c r="N2435" t="s">
        <v>2467</v>
      </c>
      <c r="O2435" t="s">
        <v>5</v>
      </c>
      <c r="P2435" t="s">
        <v>6</v>
      </c>
      <c r="Q2435" s="8">
        <v>43926</v>
      </c>
      <c r="R2435" s="9">
        <v>44496</v>
      </c>
      <c r="S2435" s="10" t="s">
        <v>7</v>
      </c>
      <c r="T2435" s="1">
        <v>640794</v>
      </c>
      <c r="U2435" s="1">
        <v>640795</v>
      </c>
      <c r="W2435" s="31">
        <v>555027</v>
      </c>
      <c r="X2435">
        <v>6167</v>
      </c>
      <c r="Y2435" t="s">
        <v>2468</v>
      </c>
      <c r="AA2435">
        <v>73.956999999999994</v>
      </c>
    </row>
    <row r="2436" spans="1:27" ht="51" x14ac:dyDescent="0.2">
      <c r="A2436" s="1">
        <v>641252</v>
      </c>
      <c r="B2436" s="40">
        <v>116526336</v>
      </c>
      <c r="C2436" s="7" t="s">
        <v>4741</v>
      </c>
      <c r="D2436" s="2" t="s">
        <v>4741</v>
      </c>
      <c r="F2436">
        <v>0</v>
      </c>
      <c r="I2436">
        <v>23120314</v>
      </c>
      <c r="K2436" t="s">
        <v>2114</v>
      </c>
      <c r="L2436">
        <v>71134413</v>
      </c>
      <c r="M2436" t="s">
        <v>2480</v>
      </c>
      <c r="N2436" t="s">
        <v>2467</v>
      </c>
      <c r="O2436" t="s">
        <v>2486</v>
      </c>
      <c r="P2436" t="s">
        <v>1226</v>
      </c>
      <c r="Q2436" s="8">
        <v>43785</v>
      </c>
      <c r="R2436" s="9">
        <v>44497</v>
      </c>
      <c r="S2436" s="10" t="s">
        <v>7</v>
      </c>
      <c r="T2436" s="1">
        <v>640794</v>
      </c>
      <c r="U2436" s="1">
        <v>640795</v>
      </c>
      <c r="W2436" s="18">
        <v>6154</v>
      </c>
      <c r="X2436" s="19">
        <v>640751</v>
      </c>
      <c r="Y2436" t="s">
        <v>2468</v>
      </c>
      <c r="AA2436">
        <v>140.774</v>
      </c>
    </row>
    <row r="2437" spans="1:27" ht="51" x14ac:dyDescent="0.2">
      <c r="A2437" s="1">
        <v>641252</v>
      </c>
      <c r="B2437" s="80">
        <v>116525629</v>
      </c>
      <c r="C2437" s="7" t="s">
        <v>4742</v>
      </c>
      <c r="D2437" s="2" t="s">
        <v>4743</v>
      </c>
      <c r="F2437">
        <v>0</v>
      </c>
      <c r="I2437">
        <v>91308327</v>
      </c>
      <c r="K2437" t="s">
        <v>2114</v>
      </c>
      <c r="L2437">
        <v>120804318</v>
      </c>
      <c r="M2437" t="s">
        <v>2466</v>
      </c>
      <c r="N2437" t="s">
        <v>2467</v>
      </c>
      <c r="O2437" t="s">
        <v>5</v>
      </c>
      <c r="P2437" t="s">
        <v>6</v>
      </c>
      <c r="Q2437" s="8">
        <v>43933</v>
      </c>
      <c r="R2437" s="9">
        <v>44497</v>
      </c>
      <c r="S2437" s="10" t="s">
        <v>7</v>
      </c>
      <c r="T2437" s="1">
        <v>640794</v>
      </c>
      <c r="U2437" s="1">
        <v>640795</v>
      </c>
      <c r="W2437" s="31">
        <v>555027</v>
      </c>
      <c r="X2437">
        <v>6167</v>
      </c>
      <c r="Y2437" t="s">
        <v>2468</v>
      </c>
      <c r="AA2437">
        <v>74.108000000000004</v>
      </c>
    </row>
    <row r="2438" spans="1:27" ht="51" x14ac:dyDescent="0.2">
      <c r="A2438" s="1">
        <v>641252</v>
      </c>
      <c r="B2438" s="36">
        <v>116524431</v>
      </c>
      <c r="C2438" s="7" t="s">
        <v>4744</v>
      </c>
      <c r="D2438" s="2" t="s">
        <v>4744</v>
      </c>
      <c r="F2438" t="s">
        <v>4745</v>
      </c>
      <c r="I2438">
        <v>71592915</v>
      </c>
      <c r="K2438" t="s">
        <v>2114</v>
      </c>
      <c r="L2438">
        <v>81248641</v>
      </c>
      <c r="M2438" t="s">
        <v>2472</v>
      </c>
      <c r="N2438" t="s">
        <v>2467</v>
      </c>
      <c r="O2438" t="s">
        <v>5</v>
      </c>
      <c r="P2438" t="s">
        <v>6</v>
      </c>
      <c r="Q2438" s="8">
        <v>43709</v>
      </c>
      <c r="R2438" s="9">
        <v>44522</v>
      </c>
      <c r="S2438" s="10" t="s">
        <v>7</v>
      </c>
      <c r="T2438" s="1">
        <v>640794</v>
      </c>
      <c r="U2438" s="1">
        <v>640795</v>
      </c>
      <c r="W2438" s="24">
        <v>6154</v>
      </c>
      <c r="X2438" s="27">
        <v>640751</v>
      </c>
      <c r="Y2438" t="s">
        <v>2468</v>
      </c>
      <c r="AA2438">
        <v>82.61</v>
      </c>
    </row>
    <row r="2439" spans="1:27" ht="51" x14ac:dyDescent="0.2">
      <c r="A2439" s="1">
        <v>641252</v>
      </c>
      <c r="B2439" s="36">
        <v>116524406</v>
      </c>
      <c r="C2439" s="7" t="s">
        <v>4746</v>
      </c>
      <c r="D2439" s="2" t="s">
        <v>3698</v>
      </c>
      <c r="F2439" t="s">
        <v>4747</v>
      </c>
      <c r="I2439">
        <v>24299439</v>
      </c>
      <c r="K2439" t="s">
        <v>2114</v>
      </c>
      <c r="L2439">
        <v>101526986</v>
      </c>
      <c r="M2439" t="s">
        <v>2472</v>
      </c>
      <c r="N2439" t="s">
        <v>2467</v>
      </c>
      <c r="O2439" t="s">
        <v>2486</v>
      </c>
      <c r="P2439" t="s">
        <v>1226</v>
      </c>
      <c r="Q2439" s="8">
        <v>43928</v>
      </c>
      <c r="R2439" s="9">
        <v>44497</v>
      </c>
      <c r="S2439" s="10" t="s">
        <v>7</v>
      </c>
      <c r="T2439" s="1">
        <v>640794</v>
      </c>
      <c r="U2439" s="1">
        <v>640795</v>
      </c>
      <c r="W2439" s="24">
        <v>6155</v>
      </c>
      <c r="X2439" s="36">
        <v>6175</v>
      </c>
      <c r="Y2439" t="s">
        <v>2468</v>
      </c>
      <c r="AA2439">
        <v>100.545</v>
      </c>
    </row>
    <row r="2440" spans="1:27" ht="68" x14ac:dyDescent="0.2">
      <c r="A2440" s="1">
        <v>641252</v>
      </c>
      <c r="B2440" s="17">
        <v>116524066</v>
      </c>
      <c r="C2440" s="7" t="s">
        <v>4748</v>
      </c>
      <c r="D2440" s="2" t="s">
        <v>4749</v>
      </c>
      <c r="F2440" t="s">
        <v>4750</v>
      </c>
      <c r="I2440">
        <v>72677979</v>
      </c>
      <c r="K2440" t="s">
        <v>2114</v>
      </c>
      <c r="L2440">
        <v>88570186</v>
      </c>
      <c r="M2440" t="s">
        <v>2472</v>
      </c>
      <c r="N2440" t="s">
        <v>2467</v>
      </c>
      <c r="O2440" t="s">
        <v>5</v>
      </c>
      <c r="P2440" t="s">
        <v>6</v>
      </c>
      <c r="Q2440" s="8">
        <v>43662</v>
      </c>
      <c r="R2440" s="9">
        <v>44392</v>
      </c>
      <c r="S2440" s="10" t="s">
        <v>7</v>
      </c>
      <c r="T2440" s="1">
        <v>640794</v>
      </c>
      <c r="U2440" s="1">
        <v>640795</v>
      </c>
      <c r="W2440" s="16">
        <v>6155</v>
      </c>
      <c r="X2440" s="69">
        <v>640754</v>
      </c>
      <c r="Y2440" t="s">
        <v>2468</v>
      </c>
      <c r="AA2440">
        <v>194.10499999999999</v>
      </c>
    </row>
    <row r="2441" spans="1:27" ht="51" x14ac:dyDescent="0.2">
      <c r="A2441" s="1">
        <v>641252</v>
      </c>
      <c r="B2441" s="26">
        <v>116524054</v>
      </c>
      <c r="C2441" s="7" t="s">
        <v>4751</v>
      </c>
      <c r="D2441" s="2" t="s">
        <v>4752</v>
      </c>
      <c r="F2441">
        <v>0</v>
      </c>
      <c r="I2441">
        <v>25583700</v>
      </c>
      <c r="K2441" t="s">
        <v>2114</v>
      </c>
      <c r="L2441">
        <v>105883247</v>
      </c>
      <c r="M2441" t="s">
        <v>2480</v>
      </c>
      <c r="N2441" t="s">
        <v>2467</v>
      </c>
      <c r="O2441" t="s">
        <v>2486</v>
      </c>
      <c r="P2441" t="s">
        <v>1226</v>
      </c>
      <c r="Q2441" s="8">
        <v>43801</v>
      </c>
      <c r="R2441" s="9">
        <v>44522</v>
      </c>
      <c r="S2441" s="10" t="s">
        <v>7</v>
      </c>
      <c r="T2441" s="1">
        <v>640794</v>
      </c>
      <c r="U2441" s="1">
        <v>640795</v>
      </c>
      <c r="W2441" s="22">
        <v>6154</v>
      </c>
      <c r="X2441" s="23">
        <v>640751</v>
      </c>
      <c r="Y2441" t="s">
        <v>2468</v>
      </c>
      <c r="AA2441">
        <v>137.881</v>
      </c>
    </row>
    <row r="2442" spans="1:27" ht="102" x14ac:dyDescent="0.2">
      <c r="A2442" s="1">
        <v>641252</v>
      </c>
      <c r="B2442" s="36">
        <v>116523293</v>
      </c>
      <c r="C2442" s="7" t="s">
        <v>4753</v>
      </c>
      <c r="D2442" s="2" t="s">
        <v>4754</v>
      </c>
      <c r="F2442">
        <v>0</v>
      </c>
      <c r="I2442">
        <v>98192005</v>
      </c>
      <c r="K2442" t="s">
        <v>2114</v>
      </c>
      <c r="L2442">
        <v>62148411</v>
      </c>
      <c r="M2442" t="s">
        <v>2472</v>
      </c>
      <c r="N2442" t="s">
        <v>2467</v>
      </c>
      <c r="O2442" t="s">
        <v>5</v>
      </c>
      <c r="P2442" t="s">
        <v>6</v>
      </c>
      <c r="Q2442" s="8">
        <v>43718</v>
      </c>
      <c r="R2442" s="9">
        <v>44496</v>
      </c>
      <c r="S2442" s="10" t="s">
        <v>7</v>
      </c>
      <c r="T2442" s="1">
        <v>640794</v>
      </c>
      <c r="U2442" s="1">
        <v>640795</v>
      </c>
      <c r="W2442" s="24">
        <v>6155</v>
      </c>
      <c r="X2442" s="27">
        <v>640750</v>
      </c>
      <c r="Y2442" t="s">
        <v>2468</v>
      </c>
      <c r="AA2442">
        <v>36.420999999999999</v>
      </c>
    </row>
    <row r="2443" spans="1:27" ht="68" x14ac:dyDescent="0.2">
      <c r="A2443" s="1">
        <v>641252</v>
      </c>
      <c r="B2443" s="17">
        <v>116522458</v>
      </c>
      <c r="C2443" s="7" t="s">
        <v>4755</v>
      </c>
      <c r="D2443" s="2" t="s">
        <v>4756</v>
      </c>
      <c r="F2443" t="s">
        <v>4757</v>
      </c>
      <c r="I2443">
        <v>72678097</v>
      </c>
      <c r="K2443" t="s">
        <v>2114</v>
      </c>
      <c r="L2443">
        <v>67208358</v>
      </c>
      <c r="M2443" t="s">
        <v>2472</v>
      </c>
      <c r="N2443" t="s">
        <v>2467</v>
      </c>
      <c r="O2443" t="s">
        <v>5</v>
      </c>
      <c r="P2443" t="s">
        <v>6</v>
      </c>
      <c r="Q2443" s="8">
        <v>43800</v>
      </c>
      <c r="R2443" s="9">
        <v>44465</v>
      </c>
      <c r="S2443" s="10" t="s">
        <v>7</v>
      </c>
      <c r="T2443" s="1">
        <v>640794</v>
      </c>
      <c r="U2443" s="1">
        <v>640795</v>
      </c>
      <c r="W2443" s="16">
        <v>6154</v>
      </c>
      <c r="X2443" s="69">
        <v>640751</v>
      </c>
      <c r="Y2443" t="s">
        <v>2468</v>
      </c>
      <c r="AA2443">
        <v>354.37200000000001</v>
      </c>
    </row>
    <row r="2444" spans="1:27" ht="68" x14ac:dyDescent="0.2">
      <c r="A2444" s="1">
        <v>641252</v>
      </c>
      <c r="B2444" s="17">
        <v>116522446</v>
      </c>
      <c r="C2444" s="7" t="s">
        <v>4755</v>
      </c>
      <c r="D2444" s="2" t="s">
        <v>4756</v>
      </c>
      <c r="F2444" t="s">
        <v>4757</v>
      </c>
      <c r="I2444">
        <v>72677980</v>
      </c>
      <c r="K2444" t="s">
        <v>2114</v>
      </c>
      <c r="L2444">
        <v>67208358</v>
      </c>
      <c r="M2444" t="s">
        <v>2472</v>
      </c>
      <c r="N2444" t="s">
        <v>2467</v>
      </c>
      <c r="O2444" t="s">
        <v>5</v>
      </c>
      <c r="P2444" t="s">
        <v>6</v>
      </c>
      <c r="Q2444" s="8">
        <v>43710</v>
      </c>
      <c r="R2444" s="9">
        <v>44465</v>
      </c>
      <c r="S2444" s="10" t="s">
        <v>7</v>
      </c>
      <c r="T2444" s="1">
        <v>640794</v>
      </c>
      <c r="U2444" s="1">
        <v>640795</v>
      </c>
      <c r="W2444" s="22">
        <v>6155</v>
      </c>
      <c r="X2444" s="47">
        <v>122629</v>
      </c>
      <c r="Y2444" t="s">
        <v>2468</v>
      </c>
      <c r="AA2444">
        <v>199.714</v>
      </c>
    </row>
    <row r="2445" spans="1:27" ht="51" x14ac:dyDescent="0.2">
      <c r="A2445" s="1">
        <v>641252</v>
      </c>
      <c r="B2445" s="40">
        <v>116521983</v>
      </c>
      <c r="C2445" s="7" t="s">
        <v>4758</v>
      </c>
      <c r="D2445" s="2">
        <v>0</v>
      </c>
      <c r="F2445" t="s">
        <v>4759</v>
      </c>
      <c r="I2445">
        <v>22191165</v>
      </c>
      <c r="K2445" t="s">
        <v>2114</v>
      </c>
      <c r="L2445">
        <v>71358903</v>
      </c>
      <c r="M2445" t="s">
        <v>2480</v>
      </c>
      <c r="N2445" t="s">
        <v>2467</v>
      </c>
      <c r="O2445" t="s">
        <v>2486</v>
      </c>
      <c r="P2445" t="s">
        <v>1226</v>
      </c>
      <c r="Q2445" s="8" t="e">
        <v>#N/A</v>
      </c>
      <c r="R2445" s="9">
        <v>44377</v>
      </c>
      <c r="S2445" s="10" t="s">
        <v>7</v>
      </c>
      <c r="T2445" s="1">
        <v>640794</v>
      </c>
      <c r="U2445" s="1">
        <v>640795</v>
      </c>
      <c r="W2445" s="18">
        <v>6154</v>
      </c>
      <c r="X2445" s="19">
        <v>640751</v>
      </c>
      <c r="Y2445" t="s">
        <v>2468</v>
      </c>
      <c r="AA2445">
        <v>212.995</v>
      </c>
    </row>
    <row r="2446" spans="1:27" ht="68" x14ac:dyDescent="0.2">
      <c r="A2446" s="1">
        <v>641252</v>
      </c>
      <c r="B2446" s="85">
        <v>116519368</v>
      </c>
      <c r="C2446" s="7" t="s">
        <v>4760</v>
      </c>
      <c r="D2446" s="2" t="s">
        <v>4761</v>
      </c>
      <c r="F2446" t="s">
        <v>4762</v>
      </c>
      <c r="I2446">
        <v>90989498</v>
      </c>
      <c r="K2446" t="s">
        <v>2114</v>
      </c>
      <c r="L2446">
        <v>107345112</v>
      </c>
      <c r="M2446" t="s">
        <v>2466</v>
      </c>
      <c r="N2446" t="s">
        <v>2467</v>
      </c>
      <c r="O2446" t="s">
        <v>5</v>
      </c>
      <c r="P2446" t="s">
        <v>6</v>
      </c>
      <c r="Q2446" s="8">
        <v>43646</v>
      </c>
      <c r="R2446" s="9">
        <v>44496</v>
      </c>
      <c r="S2446" s="10" t="s">
        <v>7</v>
      </c>
      <c r="T2446" s="1">
        <v>640794</v>
      </c>
      <c r="U2446" s="1">
        <v>640795</v>
      </c>
      <c r="W2446" s="30">
        <v>6154</v>
      </c>
      <c r="X2446" s="35">
        <v>640751</v>
      </c>
      <c r="Y2446" t="s">
        <v>2468</v>
      </c>
      <c r="AA2446">
        <v>105.03</v>
      </c>
    </row>
    <row r="2447" spans="1:27" ht="51" x14ac:dyDescent="0.2">
      <c r="A2447" s="1">
        <v>641252</v>
      </c>
      <c r="B2447" s="80">
        <v>116517931</v>
      </c>
      <c r="C2447" s="7" t="s">
        <v>4763</v>
      </c>
      <c r="D2447" s="2" t="s">
        <v>4763</v>
      </c>
      <c r="F2447" t="s">
        <v>4764</v>
      </c>
      <c r="I2447">
        <v>24162179</v>
      </c>
      <c r="K2447" t="s">
        <v>2114</v>
      </c>
      <c r="L2447">
        <v>120282157</v>
      </c>
      <c r="M2447" t="s">
        <v>2472</v>
      </c>
      <c r="N2447" t="s">
        <v>2467</v>
      </c>
      <c r="O2447" t="s">
        <v>2486</v>
      </c>
      <c r="P2447" t="s">
        <v>1226</v>
      </c>
      <c r="Q2447" s="8">
        <v>43711</v>
      </c>
      <c r="R2447" s="9">
        <v>44556</v>
      </c>
      <c r="S2447" s="10" t="s">
        <v>7</v>
      </c>
      <c r="T2447" s="1">
        <v>640794</v>
      </c>
      <c r="U2447" s="1">
        <v>640795</v>
      </c>
      <c r="W2447" s="31">
        <v>555027</v>
      </c>
      <c r="X2447">
        <v>6167</v>
      </c>
      <c r="Y2447" t="s">
        <v>2468</v>
      </c>
      <c r="AA2447">
        <v>128.024</v>
      </c>
    </row>
    <row r="2448" spans="1:27" ht="51" x14ac:dyDescent="0.2">
      <c r="A2448" s="1">
        <v>641252</v>
      </c>
      <c r="B2448" s="80">
        <v>116516847</v>
      </c>
      <c r="C2448" s="7" t="s">
        <v>4765</v>
      </c>
      <c r="D2448" s="2" t="s">
        <v>4765</v>
      </c>
      <c r="F2448" t="s">
        <v>2852</v>
      </c>
      <c r="I2448">
        <v>25642052</v>
      </c>
      <c r="K2448" t="s">
        <v>2114</v>
      </c>
      <c r="L2448">
        <v>121714353</v>
      </c>
      <c r="M2448" t="s">
        <v>2472</v>
      </c>
      <c r="N2448" t="s">
        <v>2467</v>
      </c>
      <c r="O2448" t="s">
        <v>2486</v>
      </c>
      <c r="P2448" t="s">
        <v>1226</v>
      </c>
      <c r="Q2448" s="8">
        <v>43804</v>
      </c>
      <c r="R2448" s="9">
        <v>44497</v>
      </c>
      <c r="S2448" s="10" t="s">
        <v>7</v>
      </c>
      <c r="T2448" s="1">
        <v>640794</v>
      </c>
      <c r="U2448" s="1">
        <v>640795</v>
      </c>
      <c r="W2448" s="31">
        <v>555027</v>
      </c>
      <c r="X2448">
        <v>6167</v>
      </c>
      <c r="Y2448" t="s">
        <v>2468</v>
      </c>
      <c r="AA2448">
        <v>145.81899999999999</v>
      </c>
    </row>
    <row r="2449" spans="1:27" ht="51" x14ac:dyDescent="0.2">
      <c r="A2449" s="1">
        <v>641252</v>
      </c>
      <c r="B2449" s="36">
        <v>116516811</v>
      </c>
      <c r="C2449" s="7" t="s">
        <v>4766</v>
      </c>
      <c r="D2449" s="2" t="s">
        <v>4767</v>
      </c>
      <c r="F2449">
        <v>0</v>
      </c>
      <c r="I2449">
        <v>71159816</v>
      </c>
      <c r="K2449" t="s">
        <v>2320</v>
      </c>
      <c r="L2449">
        <v>8960740</v>
      </c>
      <c r="M2449" t="s">
        <v>2572</v>
      </c>
      <c r="N2449" t="s">
        <v>2467</v>
      </c>
      <c r="O2449" t="s">
        <v>5</v>
      </c>
      <c r="P2449" t="s">
        <v>6</v>
      </c>
      <c r="Q2449" s="8">
        <v>43641</v>
      </c>
      <c r="R2449" s="9">
        <v>44466</v>
      </c>
      <c r="S2449" s="10" t="s">
        <v>7</v>
      </c>
      <c r="T2449" s="1">
        <v>640794</v>
      </c>
      <c r="U2449" s="1">
        <v>640795</v>
      </c>
      <c r="W2449" s="24">
        <v>6154</v>
      </c>
      <c r="X2449" s="36">
        <v>640751</v>
      </c>
      <c r="Y2449" t="s">
        <v>2468</v>
      </c>
      <c r="AA2449">
        <v>185.29</v>
      </c>
    </row>
    <row r="2450" spans="1:27" ht="51" x14ac:dyDescent="0.2">
      <c r="A2450" s="1">
        <v>641252</v>
      </c>
      <c r="B2450" s="80">
        <v>116515960</v>
      </c>
      <c r="C2450" s="7" t="s">
        <v>4768</v>
      </c>
      <c r="D2450" s="2" t="s">
        <v>4768</v>
      </c>
      <c r="F2450" t="s">
        <v>4769</v>
      </c>
      <c r="I2450">
        <v>93841101</v>
      </c>
      <c r="K2450" t="s">
        <v>2114</v>
      </c>
      <c r="L2450">
        <v>102338095</v>
      </c>
      <c r="M2450" t="s">
        <v>2472</v>
      </c>
      <c r="N2450" t="s">
        <v>2467</v>
      </c>
      <c r="O2450" t="s">
        <v>5</v>
      </c>
      <c r="P2450" t="s">
        <v>6</v>
      </c>
      <c r="Q2450" s="8">
        <v>43838</v>
      </c>
      <c r="R2450" s="9">
        <v>44496</v>
      </c>
      <c r="S2450" s="10" t="s">
        <v>7</v>
      </c>
      <c r="T2450" s="1">
        <v>640794</v>
      </c>
      <c r="U2450" s="1">
        <v>640795</v>
      </c>
      <c r="W2450" s="31">
        <v>555027</v>
      </c>
      <c r="X2450">
        <v>6167</v>
      </c>
      <c r="Y2450" t="s">
        <v>2468</v>
      </c>
      <c r="AA2450">
        <v>91.35</v>
      </c>
    </row>
    <row r="2451" spans="1:27" ht="102" x14ac:dyDescent="0.2">
      <c r="A2451" s="1">
        <v>641252</v>
      </c>
      <c r="B2451" s="26">
        <v>116515351</v>
      </c>
      <c r="C2451" s="7" t="s">
        <v>4770</v>
      </c>
      <c r="D2451" s="2" t="s">
        <v>4771</v>
      </c>
      <c r="F2451" t="s">
        <v>4772</v>
      </c>
      <c r="I2451">
        <v>98802093</v>
      </c>
      <c r="K2451" t="s">
        <v>2114</v>
      </c>
      <c r="L2451">
        <v>118988495</v>
      </c>
      <c r="M2451" t="s">
        <v>2499</v>
      </c>
      <c r="N2451" t="s">
        <v>2467</v>
      </c>
      <c r="O2451" t="s">
        <v>5</v>
      </c>
      <c r="P2451" t="s">
        <v>6</v>
      </c>
      <c r="Q2451" s="8">
        <v>43711</v>
      </c>
      <c r="R2451" s="9">
        <v>44465</v>
      </c>
      <c r="S2451" s="10" t="s">
        <v>7</v>
      </c>
      <c r="T2451" s="1">
        <v>640794</v>
      </c>
      <c r="U2451" s="1">
        <v>640795</v>
      </c>
      <c r="W2451" s="22">
        <v>6154</v>
      </c>
      <c r="X2451" s="42">
        <v>640751</v>
      </c>
      <c r="Y2451" t="s">
        <v>2468</v>
      </c>
      <c r="AA2451">
        <v>328.54</v>
      </c>
    </row>
    <row r="2452" spans="1:27" ht="68" x14ac:dyDescent="0.2">
      <c r="A2452" s="1">
        <v>641252</v>
      </c>
      <c r="B2452" s="36">
        <v>116513720</v>
      </c>
      <c r="C2452" s="7" t="s">
        <v>4773</v>
      </c>
      <c r="D2452" s="2" t="s">
        <v>4774</v>
      </c>
      <c r="F2452">
        <v>0</v>
      </c>
      <c r="I2452">
        <v>91371343</v>
      </c>
      <c r="K2452" t="s">
        <v>2114</v>
      </c>
      <c r="L2452">
        <v>120452105</v>
      </c>
      <c r="M2452" t="s">
        <v>2472</v>
      </c>
      <c r="N2452" t="s">
        <v>2467</v>
      </c>
      <c r="O2452" t="s">
        <v>5</v>
      </c>
      <c r="P2452" t="s">
        <v>6</v>
      </c>
      <c r="Q2452" s="8">
        <v>43713</v>
      </c>
      <c r="R2452" s="9">
        <v>44522</v>
      </c>
      <c r="S2452" s="10" t="s">
        <v>7</v>
      </c>
      <c r="T2452" s="1">
        <v>640794</v>
      </c>
      <c r="U2452" s="1">
        <v>640795</v>
      </c>
      <c r="W2452" s="24">
        <v>6154</v>
      </c>
      <c r="X2452" s="27">
        <v>640758</v>
      </c>
      <c r="Y2452" t="s">
        <v>2468</v>
      </c>
      <c r="AA2452">
        <v>94.463999999999999</v>
      </c>
    </row>
    <row r="2453" spans="1:27" ht="51" x14ac:dyDescent="0.2">
      <c r="A2453" s="1">
        <v>641252</v>
      </c>
      <c r="B2453" s="58">
        <v>116512880</v>
      </c>
      <c r="C2453" s="7" t="s">
        <v>4775</v>
      </c>
      <c r="D2453" s="2">
        <v>0</v>
      </c>
      <c r="F2453">
        <v>0</v>
      </c>
      <c r="I2453">
        <v>22158528</v>
      </c>
      <c r="K2453" t="s">
        <v>2114</v>
      </c>
      <c r="L2453">
        <v>110786506</v>
      </c>
      <c r="M2453" t="s">
        <v>3949</v>
      </c>
      <c r="N2453" t="s">
        <v>2467</v>
      </c>
      <c r="O2453" t="s">
        <v>2486</v>
      </c>
      <c r="P2453" t="s">
        <v>1226</v>
      </c>
      <c r="Q2453" s="8" t="e">
        <v>#N/A</v>
      </c>
      <c r="R2453" s="9">
        <v>44466</v>
      </c>
      <c r="S2453" s="10" t="s">
        <v>7</v>
      </c>
      <c r="T2453" s="1">
        <v>640794</v>
      </c>
      <c r="U2453" s="1">
        <v>640795</v>
      </c>
      <c r="W2453" s="13">
        <v>6154</v>
      </c>
      <c r="X2453" s="13">
        <v>640751</v>
      </c>
      <c r="Y2453" t="s">
        <v>2468</v>
      </c>
      <c r="AA2453">
        <v>200.10499999999999</v>
      </c>
    </row>
    <row r="2454" spans="1:27" ht="51" x14ac:dyDescent="0.2">
      <c r="A2454" s="1">
        <v>641252</v>
      </c>
      <c r="B2454" s="36">
        <v>116512805</v>
      </c>
      <c r="C2454" s="7" t="s">
        <v>4776</v>
      </c>
      <c r="D2454" s="2" t="s">
        <v>4776</v>
      </c>
      <c r="F2454" t="s">
        <v>11</v>
      </c>
      <c r="I2454">
        <v>98599253</v>
      </c>
      <c r="K2454" t="s">
        <v>2114</v>
      </c>
      <c r="L2454">
        <v>80668703</v>
      </c>
      <c r="M2454" t="s">
        <v>3949</v>
      </c>
      <c r="N2454" t="s">
        <v>2467</v>
      </c>
      <c r="O2454" t="s">
        <v>5</v>
      </c>
      <c r="P2454" t="s">
        <v>6</v>
      </c>
      <c r="Q2454" s="8">
        <v>43944</v>
      </c>
      <c r="R2454" s="9">
        <v>44496</v>
      </c>
      <c r="S2454" s="10" t="s">
        <v>7</v>
      </c>
      <c r="T2454" s="1">
        <v>640794</v>
      </c>
      <c r="U2454" s="1">
        <v>640795</v>
      </c>
      <c r="W2454" s="24">
        <v>6154</v>
      </c>
      <c r="X2454" s="27">
        <v>640751</v>
      </c>
      <c r="Y2454" t="s">
        <v>2468</v>
      </c>
      <c r="AA2454">
        <v>181.69300000000001</v>
      </c>
    </row>
    <row r="2455" spans="1:27" ht="51" x14ac:dyDescent="0.2">
      <c r="A2455" s="1">
        <v>641252</v>
      </c>
      <c r="B2455" s="80">
        <v>116511783</v>
      </c>
      <c r="C2455" s="7" t="s">
        <v>4777</v>
      </c>
      <c r="D2455" s="2">
        <v>0</v>
      </c>
      <c r="F2455">
        <v>0</v>
      </c>
      <c r="I2455">
        <v>22166590</v>
      </c>
      <c r="K2455" t="s">
        <v>2114</v>
      </c>
      <c r="L2455">
        <v>106803044</v>
      </c>
      <c r="M2455" t="s">
        <v>2480</v>
      </c>
      <c r="N2455" t="s">
        <v>2467</v>
      </c>
      <c r="O2455" t="s">
        <v>2486</v>
      </c>
      <c r="P2455" t="s">
        <v>1226</v>
      </c>
      <c r="Q2455" s="8" t="e">
        <v>#N/A</v>
      </c>
      <c r="R2455" s="9">
        <v>44466</v>
      </c>
      <c r="S2455" s="10" t="s">
        <v>7</v>
      </c>
      <c r="T2455" s="1">
        <v>640794</v>
      </c>
      <c r="U2455" s="1">
        <v>640795</v>
      </c>
      <c r="W2455" s="31">
        <v>555027</v>
      </c>
      <c r="X2455" s="32">
        <v>6167</v>
      </c>
      <c r="Y2455" t="s">
        <v>2468</v>
      </c>
      <c r="AA2455">
        <v>89.95</v>
      </c>
    </row>
    <row r="2456" spans="1:27" ht="51" x14ac:dyDescent="0.2">
      <c r="A2456" s="1">
        <v>641252</v>
      </c>
      <c r="B2456" s="58">
        <v>116511382</v>
      </c>
      <c r="C2456" s="7" t="s">
        <v>4778</v>
      </c>
      <c r="D2456" s="2" t="s">
        <v>4779</v>
      </c>
      <c r="F2456">
        <v>0</v>
      </c>
      <c r="I2456">
        <v>97149620</v>
      </c>
      <c r="K2456" t="s">
        <v>2114</v>
      </c>
      <c r="L2456">
        <v>112338811</v>
      </c>
      <c r="M2456" t="s">
        <v>3967</v>
      </c>
      <c r="N2456" t="s">
        <v>2467</v>
      </c>
      <c r="O2456" t="s">
        <v>5</v>
      </c>
      <c r="P2456" t="s">
        <v>6</v>
      </c>
      <c r="Q2456" s="8">
        <v>43837</v>
      </c>
      <c r="R2456" s="9">
        <v>44496</v>
      </c>
      <c r="S2456" s="10" t="s">
        <v>7</v>
      </c>
      <c r="T2456" s="1">
        <v>640794</v>
      </c>
      <c r="U2456" s="1">
        <v>640795</v>
      </c>
      <c r="W2456" s="13">
        <v>6154</v>
      </c>
      <c r="X2456" s="25">
        <v>640751</v>
      </c>
      <c r="Y2456" t="s">
        <v>2468</v>
      </c>
      <c r="AA2456">
        <v>164.548</v>
      </c>
    </row>
    <row r="2457" spans="1:27" ht="51" x14ac:dyDescent="0.2">
      <c r="A2457" s="1">
        <v>641252</v>
      </c>
      <c r="B2457" s="26">
        <v>116511370</v>
      </c>
      <c r="C2457" s="7" t="s">
        <v>4780</v>
      </c>
      <c r="D2457" s="2" t="s">
        <v>4780</v>
      </c>
      <c r="F2457" t="s">
        <v>4781</v>
      </c>
      <c r="I2457">
        <v>94688654</v>
      </c>
      <c r="K2457" t="s">
        <v>2114</v>
      </c>
      <c r="L2457">
        <v>101186653</v>
      </c>
      <c r="M2457" t="s">
        <v>2472</v>
      </c>
      <c r="N2457" t="s">
        <v>2467</v>
      </c>
      <c r="O2457" t="s">
        <v>5</v>
      </c>
      <c r="P2457" t="s">
        <v>6</v>
      </c>
      <c r="Q2457" s="8">
        <v>43662</v>
      </c>
      <c r="R2457" s="9">
        <v>44496</v>
      </c>
      <c r="S2457" s="10" t="s">
        <v>7</v>
      </c>
      <c r="T2457" s="1">
        <v>640794</v>
      </c>
      <c r="U2457" s="1">
        <v>640795</v>
      </c>
      <c r="W2457" s="14">
        <v>6154</v>
      </c>
      <c r="X2457" s="38">
        <v>640751</v>
      </c>
      <c r="Y2457" t="s">
        <v>2468</v>
      </c>
      <c r="AA2457">
        <v>60.103000000000002</v>
      </c>
    </row>
    <row r="2458" spans="1:27" ht="51" x14ac:dyDescent="0.2">
      <c r="A2458" s="1">
        <v>641252</v>
      </c>
      <c r="B2458" s="58">
        <v>116511035</v>
      </c>
      <c r="C2458" s="7" t="s">
        <v>4782</v>
      </c>
      <c r="D2458" s="2" t="s">
        <v>4782</v>
      </c>
      <c r="F2458">
        <v>0</v>
      </c>
      <c r="I2458">
        <v>93641236</v>
      </c>
      <c r="K2458" t="s">
        <v>2114</v>
      </c>
      <c r="L2458">
        <v>110990434</v>
      </c>
      <c r="M2458" t="s">
        <v>2523</v>
      </c>
      <c r="N2458" t="s">
        <v>2467</v>
      </c>
      <c r="O2458" t="s">
        <v>5</v>
      </c>
      <c r="P2458" t="s">
        <v>6</v>
      </c>
      <c r="Q2458" s="8">
        <v>43846</v>
      </c>
      <c r="R2458" s="9">
        <v>44365</v>
      </c>
      <c r="S2458" s="10" t="s">
        <v>7</v>
      </c>
      <c r="T2458" s="1">
        <v>640794</v>
      </c>
      <c r="U2458" s="1">
        <v>640795</v>
      </c>
      <c r="W2458" s="13">
        <v>6154</v>
      </c>
      <c r="X2458" s="25">
        <v>640751</v>
      </c>
      <c r="Y2458" t="s">
        <v>2468</v>
      </c>
      <c r="AA2458">
        <v>22.08</v>
      </c>
    </row>
    <row r="2459" spans="1:27" ht="51" x14ac:dyDescent="0.2">
      <c r="A2459" s="1">
        <v>641252</v>
      </c>
      <c r="B2459" s="80">
        <v>116510596</v>
      </c>
      <c r="C2459" s="7" t="s">
        <v>4783</v>
      </c>
      <c r="D2459" s="2" t="s">
        <v>4783</v>
      </c>
      <c r="F2459" t="s">
        <v>910</v>
      </c>
      <c r="I2459">
        <v>71925656</v>
      </c>
      <c r="K2459" t="s">
        <v>2114</v>
      </c>
      <c r="L2459">
        <v>117278846</v>
      </c>
      <c r="M2459" t="s">
        <v>2875</v>
      </c>
      <c r="N2459" t="s">
        <v>2467</v>
      </c>
      <c r="O2459" t="s">
        <v>5</v>
      </c>
      <c r="P2459" t="s">
        <v>6</v>
      </c>
      <c r="Q2459" s="8">
        <v>43802</v>
      </c>
      <c r="R2459" s="9">
        <v>44557</v>
      </c>
      <c r="S2459" s="10" t="s">
        <v>7</v>
      </c>
      <c r="T2459" s="1">
        <v>640794</v>
      </c>
      <c r="U2459" s="1">
        <v>640795</v>
      </c>
      <c r="W2459" s="31">
        <v>555027</v>
      </c>
      <c r="X2459">
        <v>6167</v>
      </c>
      <c r="Y2459" t="s">
        <v>2468</v>
      </c>
      <c r="AA2459">
        <v>72.132000000000005</v>
      </c>
    </row>
    <row r="2460" spans="1:27" ht="85" x14ac:dyDescent="0.2">
      <c r="A2460" s="1">
        <v>641252</v>
      </c>
      <c r="B2460" s="58">
        <v>116509557</v>
      </c>
      <c r="C2460" s="7" t="s">
        <v>4784</v>
      </c>
      <c r="D2460" s="2" t="s">
        <v>4785</v>
      </c>
      <c r="F2460" t="s">
        <v>4786</v>
      </c>
      <c r="I2460">
        <v>72261203</v>
      </c>
      <c r="K2460" t="s">
        <v>2114</v>
      </c>
      <c r="L2460">
        <v>113836759</v>
      </c>
      <c r="M2460" t="s">
        <v>2472</v>
      </c>
      <c r="N2460" t="s">
        <v>2467</v>
      </c>
      <c r="O2460" t="s">
        <v>5</v>
      </c>
      <c r="P2460" t="s">
        <v>6</v>
      </c>
      <c r="Q2460" s="8">
        <v>43777</v>
      </c>
      <c r="R2460" s="9">
        <v>44496</v>
      </c>
      <c r="S2460" s="10" t="s">
        <v>7</v>
      </c>
      <c r="T2460" s="1">
        <v>640794</v>
      </c>
      <c r="U2460" s="1">
        <v>640795</v>
      </c>
      <c r="W2460" s="13">
        <v>6154</v>
      </c>
      <c r="X2460" s="25">
        <v>640751</v>
      </c>
      <c r="Y2460" t="s">
        <v>2468</v>
      </c>
      <c r="AA2460">
        <v>114.86</v>
      </c>
    </row>
    <row r="2461" spans="1:27" ht="51" x14ac:dyDescent="0.2">
      <c r="A2461" s="1">
        <v>641252</v>
      </c>
      <c r="B2461" s="80">
        <v>116508966</v>
      </c>
      <c r="C2461" s="7" t="s">
        <v>4787</v>
      </c>
      <c r="D2461" s="2" t="s">
        <v>4787</v>
      </c>
      <c r="F2461" t="s">
        <v>4788</v>
      </c>
      <c r="I2461">
        <v>24035964</v>
      </c>
      <c r="K2461" t="s">
        <v>2114</v>
      </c>
      <c r="L2461">
        <v>121104125</v>
      </c>
      <c r="M2461" t="s">
        <v>2875</v>
      </c>
      <c r="N2461" t="s">
        <v>2467</v>
      </c>
      <c r="O2461" t="s">
        <v>2486</v>
      </c>
      <c r="P2461" t="s">
        <v>1226</v>
      </c>
      <c r="Q2461" s="8">
        <v>43804</v>
      </c>
      <c r="R2461" s="9">
        <v>44497</v>
      </c>
      <c r="S2461" s="10" t="s">
        <v>7</v>
      </c>
      <c r="T2461" s="1">
        <v>640794</v>
      </c>
      <c r="U2461" s="1">
        <v>640795</v>
      </c>
      <c r="W2461" s="31">
        <v>555027</v>
      </c>
      <c r="X2461">
        <v>6167</v>
      </c>
      <c r="Y2461" t="s">
        <v>2468</v>
      </c>
      <c r="AA2461">
        <v>149.024</v>
      </c>
    </row>
    <row r="2462" spans="1:27" ht="51" x14ac:dyDescent="0.2">
      <c r="A2462" s="1">
        <v>641252</v>
      </c>
      <c r="B2462" s="80">
        <v>116508334</v>
      </c>
      <c r="C2462" s="7" t="s">
        <v>4789</v>
      </c>
      <c r="D2462" s="2" t="s">
        <v>3698</v>
      </c>
      <c r="F2462">
        <v>0</v>
      </c>
      <c r="I2462">
        <v>92995105</v>
      </c>
      <c r="K2462" t="s">
        <v>2114</v>
      </c>
      <c r="L2462">
        <v>86560365</v>
      </c>
      <c r="M2462" t="s">
        <v>2670</v>
      </c>
      <c r="N2462" t="s">
        <v>2467</v>
      </c>
      <c r="O2462" t="s">
        <v>5</v>
      </c>
      <c r="P2462" t="s">
        <v>6</v>
      </c>
      <c r="Q2462" s="8">
        <v>43929</v>
      </c>
      <c r="R2462" s="9">
        <v>44465</v>
      </c>
      <c r="S2462" s="10" t="s">
        <v>7</v>
      </c>
      <c r="T2462" s="1">
        <v>640794</v>
      </c>
      <c r="U2462" s="1">
        <v>640795</v>
      </c>
      <c r="W2462" s="31">
        <v>555027</v>
      </c>
      <c r="X2462">
        <v>6167</v>
      </c>
      <c r="Y2462" t="s">
        <v>2468</v>
      </c>
      <c r="AA2462">
        <v>124.145</v>
      </c>
    </row>
    <row r="2463" spans="1:27" ht="51" x14ac:dyDescent="0.2">
      <c r="A2463" s="1">
        <v>641252</v>
      </c>
      <c r="B2463" s="58">
        <v>116507512</v>
      </c>
      <c r="C2463" s="7" t="s">
        <v>4790</v>
      </c>
      <c r="D2463" s="2" t="s">
        <v>4791</v>
      </c>
      <c r="F2463">
        <v>0</v>
      </c>
      <c r="I2463">
        <v>71742672</v>
      </c>
      <c r="K2463" t="s">
        <v>2114</v>
      </c>
      <c r="L2463">
        <v>111800039</v>
      </c>
      <c r="M2463" t="s">
        <v>2572</v>
      </c>
      <c r="N2463" t="s">
        <v>2467</v>
      </c>
      <c r="O2463" t="s">
        <v>5</v>
      </c>
      <c r="P2463" t="s">
        <v>6</v>
      </c>
      <c r="Q2463" s="8">
        <v>43911</v>
      </c>
      <c r="R2463" s="9">
        <v>44465</v>
      </c>
      <c r="S2463" s="10" t="s">
        <v>7</v>
      </c>
      <c r="T2463" s="1">
        <v>640794</v>
      </c>
      <c r="U2463" s="1">
        <v>640795</v>
      </c>
      <c r="W2463" s="13">
        <v>6154</v>
      </c>
      <c r="X2463" s="25">
        <v>640751</v>
      </c>
      <c r="Y2463" t="s">
        <v>2468</v>
      </c>
      <c r="AA2463">
        <v>389.20499999999998</v>
      </c>
    </row>
    <row r="2464" spans="1:27" ht="51" x14ac:dyDescent="0.2">
      <c r="A2464" s="1">
        <v>641252</v>
      </c>
      <c r="B2464" s="34">
        <v>116507020</v>
      </c>
      <c r="C2464" s="7" t="s">
        <v>3665</v>
      </c>
      <c r="D2464" s="2">
        <v>0</v>
      </c>
      <c r="F2464" t="s">
        <v>2162</v>
      </c>
      <c r="I2464">
        <v>22190735</v>
      </c>
      <c r="K2464" t="s">
        <v>2114</v>
      </c>
      <c r="L2464">
        <v>107498339</v>
      </c>
      <c r="M2464" t="s">
        <v>2466</v>
      </c>
      <c r="N2464" t="s">
        <v>2467</v>
      </c>
      <c r="O2464" t="s">
        <v>2486</v>
      </c>
      <c r="P2464" t="s">
        <v>1226</v>
      </c>
      <c r="Q2464" s="8" t="e">
        <v>#N/A</v>
      </c>
      <c r="R2464" s="9">
        <v>44522</v>
      </c>
      <c r="S2464" s="10" t="s">
        <v>7</v>
      </c>
      <c r="T2464" s="1">
        <v>640794</v>
      </c>
      <c r="U2464" s="1">
        <v>640795</v>
      </c>
      <c r="W2464" s="50">
        <v>6155</v>
      </c>
      <c r="X2464" s="51">
        <v>122629</v>
      </c>
      <c r="Y2464" t="s">
        <v>2468</v>
      </c>
      <c r="AA2464">
        <v>199.22499999999999</v>
      </c>
    </row>
    <row r="2465" spans="1:27" ht="51" x14ac:dyDescent="0.2">
      <c r="A2465" s="1">
        <v>641252</v>
      </c>
      <c r="B2465" s="80">
        <v>116506740</v>
      </c>
      <c r="C2465" s="7" t="s">
        <v>4792</v>
      </c>
      <c r="D2465" s="2" t="s">
        <v>4792</v>
      </c>
      <c r="F2465" t="s">
        <v>4793</v>
      </c>
      <c r="I2465">
        <v>91273753</v>
      </c>
      <c r="K2465" t="s">
        <v>2114</v>
      </c>
      <c r="L2465">
        <v>116100275</v>
      </c>
      <c r="M2465" t="s">
        <v>4794</v>
      </c>
      <c r="N2465" t="s">
        <v>2467</v>
      </c>
      <c r="O2465" t="s">
        <v>5</v>
      </c>
      <c r="P2465" t="s">
        <v>6</v>
      </c>
      <c r="Q2465" s="8">
        <v>43751</v>
      </c>
      <c r="R2465" s="9">
        <v>44496</v>
      </c>
      <c r="S2465" s="10" t="s">
        <v>7</v>
      </c>
      <c r="T2465" s="1">
        <v>640794</v>
      </c>
      <c r="U2465" s="1">
        <v>640795</v>
      </c>
      <c r="W2465" s="31">
        <v>555027</v>
      </c>
      <c r="X2465">
        <v>6167</v>
      </c>
      <c r="Y2465" t="s">
        <v>2468</v>
      </c>
      <c r="AA2465">
        <v>86.019000000000005</v>
      </c>
    </row>
    <row r="2466" spans="1:27" ht="51" x14ac:dyDescent="0.2">
      <c r="A2466" s="1">
        <v>641252</v>
      </c>
      <c r="B2466" s="26">
        <v>116506416</v>
      </c>
      <c r="C2466" s="7" t="s">
        <v>4795</v>
      </c>
      <c r="D2466" s="2" t="s">
        <v>4795</v>
      </c>
      <c r="F2466" t="s">
        <v>4796</v>
      </c>
      <c r="I2466">
        <v>23132087</v>
      </c>
      <c r="K2466" t="s">
        <v>2114</v>
      </c>
      <c r="L2466">
        <v>105350474</v>
      </c>
      <c r="M2466" t="s">
        <v>2466</v>
      </c>
      <c r="N2466" t="s">
        <v>2467</v>
      </c>
      <c r="O2466" t="s">
        <v>2486</v>
      </c>
      <c r="P2466" t="s">
        <v>1226</v>
      </c>
      <c r="Q2466" s="8">
        <v>43718</v>
      </c>
      <c r="R2466" s="9">
        <v>44497</v>
      </c>
      <c r="S2466" s="10" t="s">
        <v>7</v>
      </c>
      <c r="T2466" s="1">
        <v>640794</v>
      </c>
      <c r="U2466" s="1">
        <v>640795</v>
      </c>
      <c r="W2466" s="22">
        <v>6155</v>
      </c>
      <c r="X2466" s="23">
        <v>122629</v>
      </c>
      <c r="Y2466" t="s">
        <v>2468</v>
      </c>
      <c r="AA2466">
        <v>151.47900000000001</v>
      </c>
    </row>
    <row r="2467" spans="1:27" ht="51" x14ac:dyDescent="0.2">
      <c r="A2467" s="1">
        <v>641252</v>
      </c>
      <c r="B2467" s="26">
        <v>116505953</v>
      </c>
      <c r="C2467" s="7" t="s">
        <v>4797</v>
      </c>
      <c r="D2467" s="2" t="s">
        <v>4797</v>
      </c>
      <c r="F2467">
        <v>0</v>
      </c>
      <c r="I2467">
        <v>98142638</v>
      </c>
      <c r="K2467" t="s">
        <v>2114</v>
      </c>
      <c r="L2467">
        <v>101204489</v>
      </c>
      <c r="M2467" t="s">
        <v>2472</v>
      </c>
      <c r="N2467" t="s">
        <v>2467</v>
      </c>
      <c r="O2467" t="s">
        <v>5</v>
      </c>
      <c r="P2467" t="s">
        <v>6</v>
      </c>
      <c r="Q2467" s="8">
        <v>43657</v>
      </c>
      <c r="R2467" s="9">
        <v>44496</v>
      </c>
      <c r="S2467" s="10" t="s">
        <v>7</v>
      </c>
      <c r="T2467" s="1">
        <v>640794</v>
      </c>
      <c r="U2467" s="1">
        <v>640795</v>
      </c>
      <c r="W2467" s="14">
        <v>6154</v>
      </c>
      <c r="X2467" s="38">
        <v>640751</v>
      </c>
      <c r="Y2467" t="s">
        <v>2468</v>
      </c>
      <c r="AA2467">
        <v>211.64500000000001</v>
      </c>
    </row>
    <row r="2468" spans="1:27" ht="68" x14ac:dyDescent="0.2">
      <c r="A2468" s="1">
        <v>641252</v>
      </c>
      <c r="B2468" s="7">
        <v>116505837</v>
      </c>
      <c r="C2468" s="7" t="s">
        <v>4798</v>
      </c>
      <c r="D2468" s="2" t="s">
        <v>4799</v>
      </c>
      <c r="F2468" t="s">
        <v>4800</v>
      </c>
      <c r="I2468">
        <v>99692273</v>
      </c>
      <c r="K2468" t="s">
        <v>2114</v>
      </c>
      <c r="L2468">
        <v>110548028</v>
      </c>
      <c r="M2468" t="s">
        <v>2480</v>
      </c>
      <c r="N2468" t="s">
        <v>2467</v>
      </c>
      <c r="O2468" t="s">
        <v>5</v>
      </c>
      <c r="P2468" t="s">
        <v>6</v>
      </c>
      <c r="Q2468" s="8">
        <v>43657</v>
      </c>
      <c r="R2468" s="9">
        <v>44496</v>
      </c>
      <c r="S2468" s="10" t="s">
        <v>7</v>
      </c>
      <c r="T2468" s="1">
        <v>640794</v>
      </c>
      <c r="U2468" s="1">
        <v>640795</v>
      </c>
      <c r="V2468">
        <v>166.26</v>
      </c>
      <c r="W2468" s="48">
        <v>6156</v>
      </c>
      <c r="X2468" s="49">
        <v>6162</v>
      </c>
      <c r="Y2468" t="s">
        <v>2468</v>
      </c>
      <c r="AA2468">
        <v>0</v>
      </c>
    </row>
    <row r="2469" spans="1:27" ht="68" x14ac:dyDescent="0.2">
      <c r="A2469" s="1">
        <v>641252</v>
      </c>
      <c r="B2469" s="80">
        <v>116504810</v>
      </c>
      <c r="C2469" s="7" t="s">
        <v>4801</v>
      </c>
      <c r="D2469" s="2" t="s">
        <v>4802</v>
      </c>
      <c r="F2469">
        <v>0</v>
      </c>
      <c r="I2469">
        <v>91269552</v>
      </c>
      <c r="K2469" t="s">
        <v>2114</v>
      </c>
      <c r="L2469">
        <v>117914777</v>
      </c>
      <c r="M2469" t="s">
        <v>2466</v>
      </c>
      <c r="N2469" t="s">
        <v>2467</v>
      </c>
      <c r="O2469" t="s">
        <v>5</v>
      </c>
      <c r="P2469" t="s">
        <v>6</v>
      </c>
      <c r="Q2469" s="8">
        <v>43845</v>
      </c>
      <c r="R2469" s="9">
        <v>44496</v>
      </c>
      <c r="S2469" s="10" t="s">
        <v>7</v>
      </c>
      <c r="T2469" s="1">
        <v>640794</v>
      </c>
      <c r="U2469" s="1">
        <v>640795</v>
      </c>
      <c r="W2469" s="31">
        <v>555027</v>
      </c>
      <c r="X2469">
        <v>6167</v>
      </c>
      <c r="Y2469" t="s">
        <v>2468</v>
      </c>
      <c r="AA2469">
        <v>55.18</v>
      </c>
    </row>
    <row r="2470" spans="1:27" ht="85" x14ac:dyDescent="0.2">
      <c r="A2470" s="1">
        <v>641252</v>
      </c>
      <c r="B2470" s="80">
        <v>116504031</v>
      </c>
      <c r="C2470" s="7" t="s">
        <v>4803</v>
      </c>
      <c r="D2470" s="2" t="s">
        <v>4804</v>
      </c>
      <c r="F2470">
        <v>0</v>
      </c>
      <c r="I2470">
        <v>98281724</v>
      </c>
      <c r="K2470" t="s">
        <v>2114</v>
      </c>
      <c r="L2470">
        <v>121828778</v>
      </c>
      <c r="M2470" t="s">
        <v>2472</v>
      </c>
      <c r="N2470" t="s">
        <v>2467</v>
      </c>
      <c r="O2470" t="s">
        <v>5</v>
      </c>
      <c r="P2470" t="s">
        <v>6</v>
      </c>
      <c r="Q2470" s="8">
        <v>43814</v>
      </c>
      <c r="R2470" s="9">
        <v>44496</v>
      </c>
      <c r="S2470" s="10" t="s">
        <v>7</v>
      </c>
      <c r="T2470" s="1">
        <v>640794</v>
      </c>
      <c r="U2470" s="1">
        <v>640795</v>
      </c>
      <c r="W2470" s="31">
        <v>555027</v>
      </c>
      <c r="X2470" s="32">
        <v>6167</v>
      </c>
      <c r="Y2470" t="s">
        <v>2468</v>
      </c>
      <c r="AA2470">
        <v>36.987000000000002</v>
      </c>
    </row>
    <row r="2471" spans="1:27" ht="51" x14ac:dyDescent="0.2">
      <c r="A2471" s="1">
        <v>641252</v>
      </c>
      <c r="B2471" s="36">
        <v>116501870</v>
      </c>
      <c r="C2471" s="7" t="s">
        <v>4805</v>
      </c>
      <c r="D2471" s="2" t="s">
        <v>3698</v>
      </c>
      <c r="F2471">
        <v>0</v>
      </c>
      <c r="I2471">
        <v>99716840</v>
      </c>
      <c r="K2471" t="s">
        <v>2320</v>
      </c>
      <c r="L2471">
        <v>7924283</v>
      </c>
      <c r="M2471" t="s">
        <v>2572</v>
      </c>
      <c r="N2471" t="s">
        <v>2467</v>
      </c>
      <c r="O2471" t="s">
        <v>5</v>
      </c>
      <c r="P2471" t="s">
        <v>6</v>
      </c>
      <c r="Q2471" s="8">
        <v>43752</v>
      </c>
      <c r="R2471" s="9">
        <v>44466</v>
      </c>
      <c r="S2471" s="10" t="s">
        <v>7</v>
      </c>
      <c r="T2471" s="1">
        <v>640794</v>
      </c>
      <c r="U2471" s="1">
        <v>640795</v>
      </c>
      <c r="W2471" s="24">
        <v>6154</v>
      </c>
      <c r="X2471" s="36">
        <v>640751</v>
      </c>
      <c r="Y2471" t="s">
        <v>2468</v>
      </c>
      <c r="AA2471">
        <v>291.39999999999998</v>
      </c>
    </row>
    <row r="2472" spans="1:27" ht="51" x14ac:dyDescent="0.2">
      <c r="A2472" s="1">
        <v>641252</v>
      </c>
      <c r="B2472" s="26">
        <v>116501613</v>
      </c>
      <c r="C2472" s="7" t="s">
        <v>4806</v>
      </c>
      <c r="D2472" s="2" t="s">
        <v>4807</v>
      </c>
      <c r="F2472">
        <v>0</v>
      </c>
      <c r="I2472">
        <v>94257245</v>
      </c>
      <c r="K2472" t="s">
        <v>2114</v>
      </c>
      <c r="L2472">
        <v>99176464</v>
      </c>
      <c r="M2472" t="s">
        <v>3949</v>
      </c>
      <c r="N2472" t="s">
        <v>2467</v>
      </c>
      <c r="O2472" t="s">
        <v>5</v>
      </c>
      <c r="P2472" t="s">
        <v>6</v>
      </c>
      <c r="Q2472" s="8">
        <v>43835</v>
      </c>
      <c r="R2472" s="9">
        <v>44496</v>
      </c>
      <c r="S2472" s="10" t="s">
        <v>7</v>
      </c>
      <c r="T2472" s="1">
        <v>640794</v>
      </c>
      <c r="U2472" s="1">
        <v>640795</v>
      </c>
      <c r="W2472" s="22">
        <v>6154</v>
      </c>
      <c r="X2472" s="26">
        <v>640751</v>
      </c>
      <c r="Y2472" t="s">
        <v>2468</v>
      </c>
      <c r="AA2472">
        <v>256.39499999999998</v>
      </c>
    </row>
    <row r="2473" spans="1:27" ht="51" x14ac:dyDescent="0.2">
      <c r="A2473" s="1">
        <v>641252</v>
      </c>
      <c r="B2473" s="80">
        <v>116501339</v>
      </c>
      <c r="C2473" s="7" t="s">
        <v>4808</v>
      </c>
      <c r="D2473" s="2" t="s">
        <v>4809</v>
      </c>
      <c r="F2473" t="s">
        <v>4810</v>
      </c>
      <c r="I2473">
        <v>71596014</v>
      </c>
      <c r="K2473" t="s">
        <v>2114</v>
      </c>
      <c r="L2473">
        <v>118988481</v>
      </c>
      <c r="M2473" t="s">
        <v>2677</v>
      </c>
      <c r="N2473" t="s">
        <v>2467</v>
      </c>
      <c r="O2473" t="s">
        <v>5</v>
      </c>
      <c r="P2473" t="s">
        <v>6</v>
      </c>
      <c r="Q2473" s="8">
        <v>43793</v>
      </c>
      <c r="R2473" s="9">
        <v>44497</v>
      </c>
      <c r="S2473" s="10" t="s">
        <v>7</v>
      </c>
      <c r="T2473" s="1">
        <v>640794</v>
      </c>
      <c r="U2473" s="1">
        <v>640795</v>
      </c>
      <c r="W2473" s="31">
        <v>555027</v>
      </c>
      <c r="X2473">
        <v>6167</v>
      </c>
      <c r="Y2473" t="s">
        <v>2468</v>
      </c>
      <c r="AA2473">
        <v>72.403000000000006</v>
      </c>
    </row>
    <row r="2474" spans="1:27" ht="102" x14ac:dyDescent="0.2">
      <c r="A2474" s="1">
        <v>641252</v>
      </c>
      <c r="B2474" s="80">
        <v>116501327</v>
      </c>
      <c r="C2474" s="7" t="s">
        <v>4811</v>
      </c>
      <c r="D2474" s="2" t="s">
        <v>4812</v>
      </c>
      <c r="F2474" t="s">
        <v>4813</v>
      </c>
      <c r="I2474">
        <v>72608906</v>
      </c>
      <c r="K2474" t="s">
        <v>2114</v>
      </c>
      <c r="L2474">
        <v>94463832</v>
      </c>
      <c r="M2474" t="s">
        <v>2472</v>
      </c>
      <c r="N2474" t="s">
        <v>2467</v>
      </c>
      <c r="O2474" t="s">
        <v>5</v>
      </c>
      <c r="P2474" t="s">
        <v>6</v>
      </c>
      <c r="Q2474" s="8">
        <v>43795</v>
      </c>
      <c r="R2474" s="9">
        <v>44496</v>
      </c>
      <c r="S2474" s="10" t="s">
        <v>7</v>
      </c>
      <c r="T2474" s="1">
        <v>640794</v>
      </c>
      <c r="U2474" s="1">
        <v>640795</v>
      </c>
      <c r="W2474" s="31">
        <v>555027</v>
      </c>
      <c r="X2474">
        <v>6167</v>
      </c>
      <c r="Y2474" t="s">
        <v>2468</v>
      </c>
      <c r="AA2474">
        <v>123.35599999999999</v>
      </c>
    </row>
    <row r="2475" spans="1:27" ht="102" x14ac:dyDescent="0.2">
      <c r="A2475" s="1">
        <v>641252</v>
      </c>
      <c r="B2475" s="26">
        <v>116499930</v>
      </c>
      <c r="C2475" s="7" t="s">
        <v>4814</v>
      </c>
      <c r="D2475" s="2" t="s">
        <v>4815</v>
      </c>
      <c r="F2475">
        <v>0</v>
      </c>
      <c r="I2475">
        <v>91740851</v>
      </c>
      <c r="K2475" t="s">
        <v>2114</v>
      </c>
      <c r="L2475">
        <v>99449378</v>
      </c>
      <c r="M2475" t="s">
        <v>2472</v>
      </c>
      <c r="N2475" t="s">
        <v>2467</v>
      </c>
      <c r="O2475" t="s">
        <v>5</v>
      </c>
      <c r="P2475" t="s">
        <v>6</v>
      </c>
      <c r="Q2475" s="8">
        <v>43802</v>
      </c>
      <c r="R2475" s="9">
        <v>44522</v>
      </c>
      <c r="S2475" s="10" t="s">
        <v>7</v>
      </c>
      <c r="T2475" s="1">
        <v>640794</v>
      </c>
      <c r="U2475" s="1">
        <v>640795</v>
      </c>
      <c r="W2475" s="22">
        <v>6154</v>
      </c>
      <c r="X2475" s="23">
        <v>640751</v>
      </c>
      <c r="Y2475" t="s">
        <v>2468</v>
      </c>
      <c r="AA2475">
        <v>108.012</v>
      </c>
    </row>
    <row r="2476" spans="1:27" ht="51" x14ac:dyDescent="0.2">
      <c r="A2476" s="1">
        <v>641252</v>
      </c>
      <c r="B2476" s="80">
        <v>116499436</v>
      </c>
      <c r="C2476" s="7" t="s">
        <v>4816</v>
      </c>
      <c r="D2476" s="2" t="s">
        <v>4817</v>
      </c>
      <c r="F2476">
        <v>0</v>
      </c>
      <c r="I2476">
        <v>71969473</v>
      </c>
      <c r="K2476" t="s">
        <v>2114</v>
      </c>
      <c r="L2476">
        <v>95300729</v>
      </c>
      <c r="M2476" t="s">
        <v>2472</v>
      </c>
      <c r="N2476" t="s">
        <v>2467</v>
      </c>
      <c r="O2476" t="s">
        <v>5</v>
      </c>
      <c r="P2476" t="s">
        <v>6</v>
      </c>
      <c r="Q2476" s="8">
        <v>43835</v>
      </c>
      <c r="R2476" s="9">
        <v>44522</v>
      </c>
      <c r="S2476" s="10" t="s">
        <v>7</v>
      </c>
      <c r="T2476" s="1">
        <v>640794</v>
      </c>
      <c r="U2476" s="1">
        <v>640795</v>
      </c>
      <c r="W2476" s="31">
        <v>555027</v>
      </c>
      <c r="X2476">
        <v>6167</v>
      </c>
      <c r="Y2476" t="s">
        <v>2468</v>
      </c>
      <c r="AA2476">
        <v>155.64500000000001</v>
      </c>
    </row>
    <row r="2477" spans="1:27" ht="51" x14ac:dyDescent="0.2">
      <c r="A2477" s="1">
        <v>641252</v>
      </c>
      <c r="B2477" s="80">
        <v>116499370</v>
      </c>
      <c r="C2477" s="7" t="s">
        <v>4073</v>
      </c>
      <c r="D2477" s="2" t="s">
        <v>4073</v>
      </c>
      <c r="F2477" t="s">
        <v>2987</v>
      </c>
      <c r="I2477">
        <v>99520094</v>
      </c>
      <c r="K2477" t="s">
        <v>2114</v>
      </c>
      <c r="L2477">
        <v>120589978</v>
      </c>
      <c r="M2477" t="s">
        <v>2472</v>
      </c>
      <c r="N2477" t="s">
        <v>2467</v>
      </c>
      <c r="O2477" t="s">
        <v>5</v>
      </c>
      <c r="P2477" t="s">
        <v>6</v>
      </c>
      <c r="Q2477" s="8">
        <v>43806</v>
      </c>
      <c r="R2477" s="9">
        <v>44557</v>
      </c>
      <c r="S2477" s="10" t="s">
        <v>7</v>
      </c>
      <c r="T2477" s="1">
        <v>640794</v>
      </c>
      <c r="U2477" s="1">
        <v>640795</v>
      </c>
      <c r="W2477" s="31">
        <v>555027</v>
      </c>
      <c r="X2477">
        <v>6167</v>
      </c>
      <c r="Y2477" t="s">
        <v>2468</v>
      </c>
      <c r="AA2477">
        <v>40.055</v>
      </c>
    </row>
    <row r="2478" spans="1:27" ht="51" x14ac:dyDescent="0.2">
      <c r="A2478" s="1">
        <v>641252</v>
      </c>
      <c r="B2478" s="88">
        <v>116499023</v>
      </c>
      <c r="C2478" s="7" t="s">
        <v>4818</v>
      </c>
      <c r="D2478" s="2" t="s">
        <v>4818</v>
      </c>
      <c r="F2478" t="s">
        <v>4819</v>
      </c>
      <c r="I2478">
        <v>99506386</v>
      </c>
      <c r="K2478" t="s">
        <v>2114</v>
      </c>
      <c r="L2478">
        <v>88096641</v>
      </c>
      <c r="M2478" t="s">
        <v>2466</v>
      </c>
      <c r="N2478" t="s">
        <v>2467</v>
      </c>
      <c r="O2478" t="s">
        <v>5</v>
      </c>
      <c r="P2478" t="s">
        <v>6</v>
      </c>
      <c r="Q2478" s="8">
        <v>43670</v>
      </c>
      <c r="R2478" s="9">
        <v>44522</v>
      </c>
      <c r="S2478" s="10" t="s">
        <v>7</v>
      </c>
      <c r="T2478" s="1">
        <v>640794</v>
      </c>
      <c r="U2478" s="1">
        <v>640795</v>
      </c>
      <c r="W2478" s="22">
        <v>6155</v>
      </c>
      <c r="X2478" s="23">
        <v>122629</v>
      </c>
      <c r="Y2478" t="s">
        <v>2468</v>
      </c>
      <c r="AA2478">
        <v>95.3</v>
      </c>
    </row>
    <row r="2479" spans="1:27" ht="51" x14ac:dyDescent="0.2">
      <c r="A2479" s="1">
        <v>641252</v>
      </c>
      <c r="B2479" s="80">
        <v>116498808</v>
      </c>
      <c r="C2479" s="7" t="s">
        <v>4820</v>
      </c>
      <c r="D2479" s="2" t="s">
        <v>4821</v>
      </c>
      <c r="F2479" t="s">
        <v>4822</v>
      </c>
      <c r="I2479">
        <v>99526609</v>
      </c>
      <c r="K2479" t="s">
        <v>2114</v>
      </c>
      <c r="L2479">
        <v>116004858</v>
      </c>
      <c r="M2479" t="s">
        <v>2472</v>
      </c>
      <c r="N2479" t="s">
        <v>2467</v>
      </c>
      <c r="O2479" t="s">
        <v>5</v>
      </c>
      <c r="P2479" t="s">
        <v>6</v>
      </c>
      <c r="Q2479" s="8">
        <v>43737</v>
      </c>
      <c r="R2479" s="9">
        <v>44497</v>
      </c>
      <c r="S2479" s="10" t="s">
        <v>7</v>
      </c>
      <c r="T2479" s="1">
        <v>640794</v>
      </c>
      <c r="U2479" s="1">
        <v>640795</v>
      </c>
      <c r="W2479" s="31">
        <v>555027</v>
      </c>
      <c r="X2479">
        <v>6167</v>
      </c>
      <c r="Y2479" t="s">
        <v>2468</v>
      </c>
      <c r="AA2479">
        <v>110.59</v>
      </c>
    </row>
    <row r="2480" spans="1:27" ht="85" x14ac:dyDescent="0.2">
      <c r="A2480" s="1">
        <v>641252</v>
      </c>
      <c r="B2480" s="80">
        <v>116496678</v>
      </c>
      <c r="C2480" s="7" t="s">
        <v>4823</v>
      </c>
      <c r="D2480" s="2" t="s">
        <v>4824</v>
      </c>
      <c r="F2480" t="s">
        <v>2979</v>
      </c>
      <c r="I2480">
        <v>91988035</v>
      </c>
      <c r="K2480" t="s">
        <v>2114</v>
      </c>
      <c r="L2480">
        <v>119302724</v>
      </c>
      <c r="M2480" t="s">
        <v>2523</v>
      </c>
      <c r="N2480" t="s">
        <v>2467</v>
      </c>
      <c r="O2480" t="s">
        <v>5</v>
      </c>
      <c r="P2480" t="s">
        <v>6</v>
      </c>
      <c r="Q2480" s="8">
        <v>43669</v>
      </c>
      <c r="R2480" s="9">
        <v>44557</v>
      </c>
      <c r="S2480" s="10" t="s">
        <v>7</v>
      </c>
      <c r="T2480" s="1">
        <v>640794</v>
      </c>
      <c r="U2480" s="1">
        <v>640795</v>
      </c>
      <c r="W2480" s="31">
        <v>555027</v>
      </c>
      <c r="X2480">
        <v>6167</v>
      </c>
      <c r="Y2480" t="s">
        <v>2468</v>
      </c>
      <c r="AA2480">
        <v>293.22000000000003</v>
      </c>
    </row>
    <row r="2481" spans="1:27" ht="85" x14ac:dyDescent="0.2">
      <c r="A2481" s="1">
        <v>641252</v>
      </c>
      <c r="B2481" s="80">
        <v>116496642</v>
      </c>
      <c r="C2481" s="7" t="s">
        <v>4825</v>
      </c>
      <c r="D2481" s="2" t="s">
        <v>4826</v>
      </c>
      <c r="F2481">
        <v>0</v>
      </c>
      <c r="I2481">
        <v>91269183</v>
      </c>
      <c r="K2481" t="s">
        <v>2114</v>
      </c>
      <c r="L2481">
        <v>119014272</v>
      </c>
      <c r="M2481" t="s">
        <v>2472</v>
      </c>
      <c r="N2481" t="s">
        <v>2467</v>
      </c>
      <c r="O2481" t="s">
        <v>5</v>
      </c>
      <c r="P2481" t="s">
        <v>6</v>
      </c>
      <c r="Q2481" s="8">
        <v>43657</v>
      </c>
      <c r="R2481" s="9">
        <v>44496</v>
      </c>
      <c r="S2481" s="10" t="s">
        <v>7</v>
      </c>
      <c r="T2481" s="1">
        <v>640794</v>
      </c>
      <c r="U2481" s="1">
        <v>640795</v>
      </c>
      <c r="W2481" s="31">
        <v>555027</v>
      </c>
      <c r="X2481">
        <v>6167</v>
      </c>
      <c r="Y2481" t="s">
        <v>2468</v>
      </c>
      <c r="AA2481">
        <v>157.72</v>
      </c>
    </row>
    <row r="2482" spans="1:27" ht="51" x14ac:dyDescent="0.2">
      <c r="A2482" s="1">
        <v>641252</v>
      </c>
      <c r="B2482" s="40">
        <v>116496538</v>
      </c>
      <c r="C2482" s="7" t="s">
        <v>4827</v>
      </c>
      <c r="D2482" s="2" t="s">
        <v>4828</v>
      </c>
      <c r="F2482" t="s">
        <v>4829</v>
      </c>
      <c r="I2482">
        <v>71919564</v>
      </c>
      <c r="K2482" t="s">
        <v>2114</v>
      </c>
      <c r="L2482">
        <v>68364855</v>
      </c>
      <c r="M2482" t="s">
        <v>2499</v>
      </c>
      <c r="N2482" t="s">
        <v>2467</v>
      </c>
      <c r="O2482" t="s">
        <v>5</v>
      </c>
      <c r="P2482" t="s">
        <v>6</v>
      </c>
      <c r="Q2482" s="8">
        <v>43784</v>
      </c>
      <c r="R2482" s="9">
        <v>44465</v>
      </c>
      <c r="S2482" s="10" t="s">
        <v>7</v>
      </c>
      <c r="T2482" s="1">
        <v>640794</v>
      </c>
      <c r="U2482" s="1">
        <v>640795</v>
      </c>
      <c r="W2482" s="18">
        <v>6154</v>
      </c>
      <c r="X2482" s="40">
        <v>640751</v>
      </c>
      <c r="Y2482" t="s">
        <v>2468</v>
      </c>
      <c r="AA2482">
        <v>318.79000000000002</v>
      </c>
    </row>
    <row r="2483" spans="1:27" ht="85" x14ac:dyDescent="0.2">
      <c r="A2483" s="1">
        <v>641252</v>
      </c>
      <c r="B2483" s="36">
        <v>116495996</v>
      </c>
      <c r="C2483" s="7" t="s">
        <v>4830</v>
      </c>
      <c r="D2483" s="2" t="s">
        <v>4831</v>
      </c>
      <c r="F2483">
        <v>0</v>
      </c>
      <c r="I2483">
        <v>92504259</v>
      </c>
      <c r="K2483" t="s">
        <v>2114</v>
      </c>
      <c r="L2483">
        <v>117025758</v>
      </c>
      <c r="M2483" t="s">
        <v>2472</v>
      </c>
      <c r="N2483" t="s">
        <v>2467</v>
      </c>
      <c r="O2483" t="s">
        <v>5</v>
      </c>
      <c r="P2483" t="s">
        <v>6</v>
      </c>
      <c r="Q2483" s="8">
        <v>43849</v>
      </c>
      <c r="R2483" s="9">
        <v>44465</v>
      </c>
      <c r="S2483" s="10" t="s">
        <v>7</v>
      </c>
      <c r="T2483" s="1">
        <v>640794</v>
      </c>
      <c r="U2483" s="1">
        <v>640795</v>
      </c>
      <c r="W2483" s="24">
        <v>6155</v>
      </c>
      <c r="X2483" s="27">
        <v>640750</v>
      </c>
      <c r="Y2483" t="s">
        <v>2468</v>
      </c>
      <c r="AA2483">
        <v>3762.1170000000002</v>
      </c>
    </row>
    <row r="2484" spans="1:27" ht="51" x14ac:dyDescent="0.2">
      <c r="A2484" s="1">
        <v>641252</v>
      </c>
      <c r="B2484" s="36">
        <v>116494888</v>
      </c>
      <c r="C2484" s="7" t="s">
        <v>4832</v>
      </c>
      <c r="D2484" s="2">
        <v>0</v>
      </c>
      <c r="F2484">
        <v>0</v>
      </c>
      <c r="I2484">
        <v>99332825</v>
      </c>
      <c r="K2484" t="s">
        <v>2114</v>
      </c>
      <c r="L2484">
        <v>100594587</v>
      </c>
      <c r="M2484" t="s">
        <v>2480</v>
      </c>
      <c r="N2484" t="s">
        <v>2467</v>
      </c>
      <c r="O2484" t="s">
        <v>5</v>
      </c>
      <c r="P2484" t="s">
        <v>6</v>
      </c>
      <c r="Q2484" s="8" t="e">
        <v>#N/A</v>
      </c>
      <c r="R2484" s="9">
        <v>44522</v>
      </c>
      <c r="S2484" s="10" t="s">
        <v>7</v>
      </c>
      <c r="T2484" s="1">
        <v>640794</v>
      </c>
      <c r="U2484" s="1">
        <v>640795</v>
      </c>
      <c r="W2484" s="24">
        <v>6154</v>
      </c>
      <c r="X2484" s="27">
        <v>640751</v>
      </c>
      <c r="Y2484" t="s">
        <v>2468</v>
      </c>
      <c r="AA2484">
        <v>97.546000000000006</v>
      </c>
    </row>
    <row r="2485" spans="1:27" ht="51" x14ac:dyDescent="0.2">
      <c r="A2485" s="1">
        <v>641252</v>
      </c>
      <c r="B2485" s="89">
        <v>116494840</v>
      </c>
      <c r="C2485" s="7" t="s">
        <v>4833</v>
      </c>
      <c r="D2485" s="2" t="s">
        <v>4834</v>
      </c>
      <c r="F2485">
        <v>0</v>
      </c>
      <c r="I2485">
        <v>99493483</v>
      </c>
      <c r="K2485" t="s">
        <v>2114</v>
      </c>
      <c r="L2485">
        <v>108363175</v>
      </c>
      <c r="M2485" t="s">
        <v>2466</v>
      </c>
      <c r="N2485" t="s">
        <v>2467</v>
      </c>
      <c r="O2485" t="s">
        <v>5</v>
      </c>
      <c r="P2485" t="s">
        <v>6</v>
      </c>
      <c r="Q2485" s="8">
        <v>43907</v>
      </c>
      <c r="R2485" s="9">
        <v>44496</v>
      </c>
      <c r="S2485" s="10" t="s">
        <v>7</v>
      </c>
      <c r="T2485" s="1">
        <v>640794</v>
      </c>
      <c r="U2485" s="1">
        <v>640795</v>
      </c>
      <c r="W2485" s="22">
        <v>6155</v>
      </c>
      <c r="X2485" s="23">
        <v>122629</v>
      </c>
      <c r="Y2485" t="s">
        <v>2468</v>
      </c>
      <c r="AA2485">
        <v>92.16</v>
      </c>
    </row>
    <row r="2486" spans="1:27" ht="51" x14ac:dyDescent="0.2">
      <c r="A2486" s="1">
        <v>641252</v>
      </c>
      <c r="B2486" s="26">
        <v>116494359</v>
      </c>
      <c r="C2486" s="7" t="s">
        <v>4835</v>
      </c>
      <c r="D2486" s="2" t="s">
        <v>4836</v>
      </c>
      <c r="F2486" t="s">
        <v>2979</v>
      </c>
      <c r="I2486">
        <v>91242699</v>
      </c>
      <c r="K2486" t="s">
        <v>2114</v>
      </c>
      <c r="L2486">
        <v>97298422</v>
      </c>
      <c r="M2486" t="s">
        <v>2472</v>
      </c>
      <c r="N2486" t="s">
        <v>2467</v>
      </c>
      <c r="O2486" t="s">
        <v>5</v>
      </c>
      <c r="P2486" t="s">
        <v>6</v>
      </c>
      <c r="Q2486" s="8">
        <v>43785</v>
      </c>
      <c r="R2486" s="9">
        <v>44465</v>
      </c>
      <c r="S2486" s="10" t="s">
        <v>7</v>
      </c>
      <c r="T2486" s="1">
        <v>640794</v>
      </c>
      <c r="U2486" s="1">
        <v>640795</v>
      </c>
      <c r="W2486" s="22">
        <v>6154</v>
      </c>
      <c r="X2486" s="23">
        <v>640751</v>
      </c>
      <c r="Y2486" t="s">
        <v>2468</v>
      </c>
      <c r="AA2486">
        <v>178.11799999999999</v>
      </c>
    </row>
    <row r="2487" spans="1:27" ht="51" x14ac:dyDescent="0.2">
      <c r="A2487" s="1">
        <v>641252</v>
      </c>
      <c r="B2487" s="40">
        <v>116494116</v>
      </c>
      <c r="C2487" s="7" t="s">
        <v>4837</v>
      </c>
      <c r="D2487" s="2" t="s">
        <v>4837</v>
      </c>
      <c r="F2487">
        <v>0</v>
      </c>
      <c r="I2487">
        <v>93305675</v>
      </c>
      <c r="K2487" t="s">
        <v>2114</v>
      </c>
      <c r="L2487">
        <v>71956065</v>
      </c>
      <c r="M2487" t="s">
        <v>2472</v>
      </c>
      <c r="N2487" t="s">
        <v>2467</v>
      </c>
      <c r="O2487" t="s">
        <v>5</v>
      </c>
      <c r="P2487" t="s">
        <v>6</v>
      </c>
      <c r="Q2487" s="8">
        <v>43930</v>
      </c>
      <c r="R2487" s="9">
        <v>44496</v>
      </c>
      <c r="S2487" s="10" t="s">
        <v>7</v>
      </c>
      <c r="T2487" s="1">
        <v>640794</v>
      </c>
      <c r="U2487" s="1">
        <v>640795</v>
      </c>
      <c r="W2487" s="18">
        <v>6154</v>
      </c>
      <c r="X2487" s="19">
        <v>640751</v>
      </c>
      <c r="Y2487" t="s">
        <v>2468</v>
      </c>
      <c r="AA2487">
        <v>63.375</v>
      </c>
    </row>
    <row r="2488" spans="1:27" ht="51" x14ac:dyDescent="0.2">
      <c r="A2488" s="1">
        <v>641252</v>
      </c>
      <c r="B2488" s="26">
        <v>116494013</v>
      </c>
      <c r="C2488" s="7" t="s">
        <v>4838</v>
      </c>
      <c r="D2488" s="2" t="s">
        <v>4838</v>
      </c>
      <c r="F2488" t="s">
        <v>4084</v>
      </c>
      <c r="I2488">
        <v>25350689</v>
      </c>
      <c r="K2488" t="s">
        <v>2114</v>
      </c>
      <c r="L2488">
        <v>106033222</v>
      </c>
      <c r="M2488" t="s">
        <v>2466</v>
      </c>
      <c r="N2488" t="s">
        <v>2467</v>
      </c>
      <c r="O2488" t="s">
        <v>2486</v>
      </c>
      <c r="P2488" t="s">
        <v>1226</v>
      </c>
      <c r="Q2488" s="8">
        <v>43779</v>
      </c>
      <c r="R2488" s="9">
        <v>44522</v>
      </c>
      <c r="S2488" s="10" t="s">
        <v>7</v>
      </c>
      <c r="T2488" s="1">
        <v>640794</v>
      </c>
      <c r="U2488" s="1">
        <v>640795</v>
      </c>
      <c r="W2488" s="22">
        <v>6154</v>
      </c>
      <c r="X2488" s="26">
        <v>640751</v>
      </c>
      <c r="Y2488" t="s">
        <v>2468</v>
      </c>
      <c r="AA2488">
        <v>147.81899999999999</v>
      </c>
    </row>
    <row r="2489" spans="1:27" ht="51" x14ac:dyDescent="0.2">
      <c r="A2489" s="1">
        <v>641252</v>
      </c>
      <c r="B2489" s="80">
        <v>116492831</v>
      </c>
      <c r="C2489" s="7" t="s">
        <v>4839</v>
      </c>
      <c r="D2489" s="2" t="s">
        <v>4839</v>
      </c>
      <c r="F2489">
        <v>0</v>
      </c>
      <c r="I2489">
        <v>91363556</v>
      </c>
      <c r="K2489" t="s">
        <v>2114</v>
      </c>
      <c r="L2489">
        <v>117185733</v>
      </c>
      <c r="M2489" t="s">
        <v>2472</v>
      </c>
      <c r="N2489" t="s">
        <v>2467</v>
      </c>
      <c r="O2489" t="s">
        <v>5</v>
      </c>
      <c r="P2489" t="s">
        <v>6</v>
      </c>
      <c r="Q2489" s="8">
        <v>43850</v>
      </c>
      <c r="R2489" s="9">
        <v>44557</v>
      </c>
      <c r="S2489" s="10" t="s">
        <v>7</v>
      </c>
      <c r="T2489" s="1">
        <v>640794</v>
      </c>
      <c r="U2489" s="1">
        <v>640795</v>
      </c>
      <c r="W2489" s="31">
        <v>555027</v>
      </c>
      <c r="X2489" s="32">
        <v>6167</v>
      </c>
      <c r="Y2489" t="s">
        <v>2468</v>
      </c>
      <c r="AA2489">
        <v>87.245000000000005</v>
      </c>
    </row>
    <row r="2490" spans="1:27" ht="51" x14ac:dyDescent="0.2">
      <c r="A2490" s="1">
        <v>641252</v>
      </c>
      <c r="B2490" s="54">
        <v>116492715</v>
      </c>
      <c r="C2490" s="7" t="s">
        <v>4840</v>
      </c>
      <c r="D2490" s="2" t="s">
        <v>4840</v>
      </c>
      <c r="F2490" t="s">
        <v>4841</v>
      </c>
      <c r="I2490">
        <v>91373815</v>
      </c>
      <c r="K2490" t="s">
        <v>2114</v>
      </c>
      <c r="L2490">
        <v>100579807</v>
      </c>
      <c r="M2490" t="s">
        <v>2480</v>
      </c>
      <c r="N2490" t="s">
        <v>2467</v>
      </c>
      <c r="O2490" t="s">
        <v>5</v>
      </c>
      <c r="P2490" t="s">
        <v>6</v>
      </c>
      <c r="Q2490" s="8">
        <v>43730</v>
      </c>
      <c r="R2490" s="9">
        <v>44497</v>
      </c>
      <c r="S2490" s="10" t="s">
        <v>7</v>
      </c>
      <c r="T2490" s="1">
        <v>640794</v>
      </c>
      <c r="U2490" s="1">
        <v>640795</v>
      </c>
      <c r="W2490" s="28">
        <v>6155</v>
      </c>
      <c r="X2490" s="29">
        <v>6375</v>
      </c>
      <c r="Y2490" t="s">
        <v>2468</v>
      </c>
      <c r="AA2490">
        <v>92.16</v>
      </c>
    </row>
    <row r="2491" spans="1:27" ht="51" x14ac:dyDescent="0.2">
      <c r="A2491" s="1">
        <v>641252</v>
      </c>
      <c r="B2491" s="80">
        <v>116492508</v>
      </c>
      <c r="C2491" s="7" t="s">
        <v>4842</v>
      </c>
      <c r="D2491" s="2" t="s">
        <v>3698</v>
      </c>
      <c r="F2491">
        <v>0</v>
      </c>
      <c r="I2491">
        <v>90601676</v>
      </c>
      <c r="K2491" t="s">
        <v>2114</v>
      </c>
      <c r="L2491">
        <v>116019951</v>
      </c>
      <c r="M2491" t="s">
        <v>2499</v>
      </c>
      <c r="N2491" t="s">
        <v>2467</v>
      </c>
      <c r="O2491" t="s">
        <v>5</v>
      </c>
      <c r="P2491" t="s">
        <v>6</v>
      </c>
      <c r="Q2491" s="8">
        <v>43820</v>
      </c>
      <c r="R2491" s="9">
        <v>44496</v>
      </c>
      <c r="S2491" s="10" t="s">
        <v>7</v>
      </c>
      <c r="T2491" s="1">
        <v>640794</v>
      </c>
      <c r="U2491" s="1">
        <v>640795</v>
      </c>
      <c r="W2491" s="31">
        <v>555027</v>
      </c>
      <c r="X2491">
        <v>6167</v>
      </c>
      <c r="Y2491" t="s">
        <v>2468</v>
      </c>
      <c r="AA2491">
        <v>94.009</v>
      </c>
    </row>
    <row r="2492" spans="1:27" ht="51" x14ac:dyDescent="0.2">
      <c r="A2492" s="1">
        <v>641252</v>
      </c>
      <c r="B2492" s="26">
        <v>116490779</v>
      </c>
      <c r="C2492" s="7" t="s">
        <v>4843</v>
      </c>
      <c r="D2492" s="2" t="s">
        <v>4844</v>
      </c>
      <c r="F2492" t="s">
        <v>4845</v>
      </c>
      <c r="I2492">
        <v>91284991</v>
      </c>
      <c r="K2492" t="s">
        <v>2114</v>
      </c>
      <c r="L2492">
        <v>107386523</v>
      </c>
      <c r="M2492" t="s">
        <v>2466</v>
      </c>
      <c r="N2492" t="s">
        <v>2467</v>
      </c>
      <c r="O2492" t="s">
        <v>5</v>
      </c>
      <c r="P2492" t="s">
        <v>6</v>
      </c>
      <c r="Q2492" s="8">
        <v>43683</v>
      </c>
      <c r="R2492" s="9">
        <v>44522</v>
      </c>
      <c r="S2492" s="10" t="s">
        <v>7</v>
      </c>
      <c r="T2492" s="1">
        <v>640794</v>
      </c>
      <c r="U2492" s="1">
        <v>640795</v>
      </c>
      <c r="W2492" s="30">
        <v>6154</v>
      </c>
      <c r="X2492" s="35">
        <v>122629</v>
      </c>
      <c r="Y2492" t="s">
        <v>2468</v>
      </c>
      <c r="AA2492">
        <v>101.55</v>
      </c>
    </row>
    <row r="2493" spans="1:27" ht="51" x14ac:dyDescent="0.2">
      <c r="A2493" s="1">
        <v>641252</v>
      </c>
      <c r="B2493" s="80">
        <v>116490718</v>
      </c>
      <c r="C2493" s="7" t="s">
        <v>4846</v>
      </c>
      <c r="D2493" s="2" t="s">
        <v>4846</v>
      </c>
      <c r="F2493">
        <v>0</v>
      </c>
      <c r="I2493">
        <v>92286756</v>
      </c>
      <c r="K2493" t="s">
        <v>2114</v>
      </c>
      <c r="L2493">
        <v>117151994</v>
      </c>
      <c r="M2493" t="s">
        <v>2472</v>
      </c>
      <c r="N2493" t="s">
        <v>2467</v>
      </c>
      <c r="O2493" t="s">
        <v>5</v>
      </c>
      <c r="P2493" t="s">
        <v>6</v>
      </c>
      <c r="Q2493" s="8">
        <v>43713</v>
      </c>
      <c r="R2493" s="9">
        <v>44465</v>
      </c>
      <c r="S2493" s="10" t="s">
        <v>7</v>
      </c>
      <c r="T2493" s="1">
        <v>640794</v>
      </c>
      <c r="U2493" s="1">
        <v>640795</v>
      </c>
      <c r="W2493" s="31">
        <v>555027</v>
      </c>
      <c r="X2493">
        <v>6167</v>
      </c>
      <c r="Y2493" t="s">
        <v>2468</v>
      </c>
      <c r="AA2493">
        <v>255.71</v>
      </c>
    </row>
    <row r="2494" spans="1:27" ht="51" x14ac:dyDescent="0.2">
      <c r="A2494" s="1">
        <v>641252</v>
      </c>
      <c r="B2494" s="26">
        <v>116487951</v>
      </c>
      <c r="C2494" s="7" t="s">
        <v>4847</v>
      </c>
      <c r="D2494" s="2" t="s">
        <v>4848</v>
      </c>
      <c r="F2494">
        <v>0</v>
      </c>
      <c r="I2494">
        <v>71561507</v>
      </c>
      <c r="K2494" t="s">
        <v>2320</v>
      </c>
      <c r="L2494" t="s">
        <v>4849</v>
      </c>
      <c r="M2494" t="s">
        <v>2875</v>
      </c>
      <c r="N2494" t="s">
        <v>2467</v>
      </c>
      <c r="O2494" t="s">
        <v>5</v>
      </c>
      <c r="P2494" t="s">
        <v>6</v>
      </c>
      <c r="Q2494" s="8">
        <v>43671</v>
      </c>
      <c r="R2494" s="9">
        <v>44556</v>
      </c>
      <c r="S2494" s="10" t="s">
        <v>7</v>
      </c>
      <c r="T2494" s="1">
        <v>640794</v>
      </c>
      <c r="U2494" s="1">
        <v>640795</v>
      </c>
      <c r="W2494" s="22">
        <v>6155</v>
      </c>
      <c r="X2494" s="23">
        <v>7126</v>
      </c>
      <c r="Y2494" t="s">
        <v>2468</v>
      </c>
      <c r="AA2494">
        <v>39.965000000000003</v>
      </c>
    </row>
    <row r="2495" spans="1:27" ht="51" x14ac:dyDescent="0.2">
      <c r="A2495" s="1">
        <v>641252</v>
      </c>
      <c r="B2495" s="26">
        <v>116487800</v>
      </c>
      <c r="C2495" s="7" t="s">
        <v>4850</v>
      </c>
      <c r="D2495" s="2" t="s">
        <v>4850</v>
      </c>
      <c r="F2495">
        <v>0</v>
      </c>
      <c r="I2495">
        <v>92629004</v>
      </c>
      <c r="K2495" t="s">
        <v>2320</v>
      </c>
      <c r="L2495" t="s">
        <v>4851</v>
      </c>
      <c r="M2495" t="s">
        <v>2499</v>
      </c>
      <c r="N2495" t="s">
        <v>2467</v>
      </c>
      <c r="O2495" t="s">
        <v>5</v>
      </c>
      <c r="P2495" t="s">
        <v>6</v>
      </c>
      <c r="Q2495" s="8">
        <v>43844</v>
      </c>
      <c r="R2495" s="9">
        <v>44465</v>
      </c>
      <c r="S2495" s="10" t="s">
        <v>7</v>
      </c>
      <c r="T2495" s="1">
        <v>640794</v>
      </c>
      <c r="U2495" s="1">
        <v>640795</v>
      </c>
      <c r="W2495" s="22">
        <v>6155</v>
      </c>
      <c r="X2495" s="23">
        <v>7126</v>
      </c>
      <c r="Y2495" t="s">
        <v>2468</v>
      </c>
      <c r="AA2495">
        <v>289.56</v>
      </c>
    </row>
    <row r="2496" spans="1:27" ht="85" x14ac:dyDescent="0.2">
      <c r="A2496" s="1">
        <v>641252</v>
      </c>
      <c r="B2496" s="50">
        <v>116487768</v>
      </c>
      <c r="C2496" s="7" t="s">
        <v>4852</v>
      </c>
      <c r="D2496" s="2" t="s">
        <v>4853</v>
      </c>
      <c r="F2496">
        <v>0</v>
      </c>
      <c r="I2496">
        <v>72144963</v>
      </c>
      <c r="K2496" t="s">
        <v>2114</v>
      </c>
      <c r="L2496">
        <v>63764868</v>
      </c>
      <c r="M2496" t="s">
        <v>2466</v>
      </c>
      <c r="N2496" t="s">
        <v>2467</v>
      </c>
      <c r="O2496" t="s">
        <v>5</v>
      </c>
      <c r="P2496" t="s">
        <v>6</v>
      </c>
      <c r="Q2496" s="8">
        <v>43840</v>
      </c>
      <c r="R2496" s="9">
        <v>44392</v>
      </c>
      <c r="S2496" s="10" t="s">
        <v>7</v>
      </c>
      <c r="T2496" s="1">
        <v>640794</v>
      </c>
      <c r="U2496" s="1">
        <v>640795</v>
      </c>
      <c r="W2496" s="22">
        <v>6155</v>
      </c>
      <c r="X2496" s="26">
        <v>122629</v>
      </c>
      <c r="Y2496" t="s">
        <v>2468</v>
      </c>
      <c r="AA2496">
        <v>145.79599999999999</v>
      </c>
    </row>
    <row r="2497" spans="1:27" ht="51" x14ac:dyDescent="0.2">
      <c r="A2497" s="1">
        <v>641252</v>
      </c>
      <c r="B2497" s="26">
        <v>116487665</v>
      </c>
      <c r="C2497" s="7" t="s">
        <v>4854</v>
      </c>
      <c r="D2497" s="2" t="s">
        <v>4854</v>
      </c>
      <c r="F2497">
        <v>0</v>
      </c>
      <c r="I2497">
        <v>91225389</v>
      </c>
      <c r="K2497" t="s">
        <v>2320</v>
      </c>
      <c r="L2497" t="s">
        <v>4855</v>
      </c>
      <c r="M2497" t="s">
        <v>2677</v>
      </c>
      <c r="N2497" t="s">
        <v>2467</v>
      </c>
      <c r="O2497" t="s">
        <v>5</v>
      </c>
      <c r="P2497" t="s">
        <v>6</v>
      </c>
      <c r="Q2497" s="8">
        <v>43796</v>
      </c>
      <c r="R2497" s="9">
        <v>44496</v>
      </c>
      <c r="S2497" s="10" t="s">
        <v>7</v>
      </c>
      <c r="T2497" s="1">
        <v>640794</v>
      </c>
      <c r="U2497" s="1">
        <v>640795</v>
      </c>
      <c r="W2497" s="22">
        <v>6155</v>
      </c>
      <c r="X2497" s="23">
        <v>7126</v>
      </c>
      <c r="Y2497" t="s">
        <v>2468</v>
      </c>
      <c r="AA2497">
        <v>176.05600000000001</v>
      </c>
    </row>
    <row r="2498" spans="1:27" ht="51" x14ac:dyDescent="0.2">
      <c r="A2498" s="1">
        <v>641252</v>
      </c>
      <c r="B2498" s="80">
        <v>116485220</v>
      </c>
      <c r="C2498" s="7" t="s">
        <v>3268</v>
      </c>
      <c r="D2498" s="2">
        <v>0</v>
      </c>
      <c r="F2498">
        <v>0</v>
      </c>
      <c r="I2498">
        <v>22189720</v>
      </c>
      <c r="K2498" t="s">
        <v>2114</v>
      </c>
      <c r="L2498">
        <v>116311367</v>
      </c>
      <c r="M2498" t="s">
        <v>2472</v>
      </c>
      <c r="N2498" t="s">
        <v>2467</v>
      </c>
      <c r="O2498" t="s">
        <v>2486</v>
      </c>
      <c r="P2498" t="s">
        <v>1226</v>
      </c>
      <c r="Q2498" s="8" t="e">
        <v>#N/A</v>
      </c>
      <c r="R2498" s="9">
        <v>44465</v>
      </c>
      <c r="S2498" s="10" t="s">
        <v>7</v>
      </c>
      <c r="T2498" s="1">
        <v>640794</v>
      </c>
      <c r="U2498" s="1">
        <v>640795</v>
      </c>
      <c r="W2498" s="31">
        <v>555027</v>
      </c>
      <c r="X2498">
        <v>6167</v>
      </c>
      <c r="Y2498" t="s">
        <v>2468</v>
      </c>
      <c r="AA2498">
        <v>204.69</v>
      </c>
    </row>
    <row r="2499" spans="1:27" ht="85" x14ac:dyDescent="0.2">
      <c r="A2499" s="1">
        <v>641252</v>
      </c>
      <c r="B2499" s="58">
        <v>116484767</v>
      </c>
      <c r="C2499" s="7" t="s">
        <v>4856</v>
      </c>
      <c r="D2499" s="2" t="s">
        <v>4857</v>
      </c>
      <c r="F2499">
        <v>0</v>
      </c>
      <c r="I2499">
        <v>72375272</v>
      </c>
      <c r="K2499" t="s">
        <v>2114</v>
      </c>
      <c r="L2499">
        <v>118894183</v>
      </c>
      <c r="M2499" t="s">
        <v>2472</v>
      </c>
      <c r="N2499" t="s">
        <v>2467</v>
      </c>
      <c r="O2499" t="s">
        <v>5</v>
      </c>
      <c r="P2499" t="s">
        <v>6</v>
      </c>
      <c r="Q2499" s="8">
        <v>43648</v>
      </c>
      <c r="R2499" s="9">
        <v>44497</v>
      </c>
      <c r="S2499" s="10" t="s">
        <v>7</v>
      </c>
      <c r="T2499" s="1">
        <v>640794</v>
      </c>
      <c r="U2499" s="1">
        <v>640795</v>
      </c>
      <c r="W2499" s="13">
        <v>6154</v>
      </c>
      <c r="X2499" s="25">
        <v>640751</v>
      </c>
      <c r="Y2499" t="s">
        <v>2468</v>
      </c>
      <c r="AA2499">
        <v>144.47999999999999</v>
      </c>
    </row>
    <row r="2500" spans="1:27" ht="51" x14ac:dyDescent="0.2">
      <c r="A2500" s="1">
        <v>641252</v>
      </c>
      <c r="B2500" s="80">
        <v>116484135</v>
      </c>
      <c r="C2500" s="7" t="s">
        <v>4858</v>
      </c>
      <c r="D2500" s="2">
        <v>0</v>
      </c>
      <c r="F2500" t="s">
        <v>4859</v>
      </c>
      <c r="I2500">
        <v>22190181</v>
      </c>
      <c r="K2500" t="s">
        <v>2114</v>
      </c>
      <c r="L2500">
        <v>121557746</v>
      </c>
      <c r="M2500" t="s">
        <v>2472</v>
      </c>
      <c r="N2500" t="s">
        <v>2467</v>
      </c>
      <c r="O2500" t="s">
        <v>2486</v>
      </c>
      <c r="P2500" t="s">
        <v>1226</v>
      </c>
      <c r="Q2500" s="8" t="e">
        <v>#N/A</v>
      </c>
      <c r="R2500" s="9">
        <v>44497</v>
      </c>
      <c r="S2500" s="10" t="s">
        <v>7</v>
      </c>
      <c r="T2500" s="1">
        <v>640794</v>
      </c>
      <c r="U2500" s="1">
        <v>640795</v>
      </c>
      <c r="W2500" s="31">
        <v>555027</v>
      </c>
      <c r="X2500">
        <v>6167</v>
      </c>
      <c r="Y2500" t="s">
        <v>2468</v>
      </c>
      <c r="AA2500">
        <v>175.9</v>
      </c>
    </row>
    <row r="2501" spans="1:27" ht="51" x14ac:dyDescent="0.2">
      <c r="A2501" s="1">
        <v>641252</v>
      </c>
      <c r="B2501" s="80">
        <v>116483570</v>
      </c>
      <c r="C2501" s="7" t="s">
        <v>4860</v>
      </c>
      <c r="D2501" s="2" t="s">
        <v>4861</v>
      </c>
      <c r="F2501">
        <v>0</v>
      </c>
      <c r="I2501">
        <v>99536133</v>
      </c>
      <c r="K2501" t="s">
        <v>2114</v>
      </c>
      <c r="L2501">
        <v>86164189</v>
      </c>
      <c r="M2501" t="s">
        <v>2466</v>
      </c>
      <c r="N2501" t="s">
        <v>2467</v>
      </c>
      <c r="O2501" t="s">
        <v>5</v>
      </c>
      <c r="P2501" t="s">
        <v>6</v>
      </c>
      <c r="Q2501" s="8">
        <v>43910</v>
      </c>
      <c r="R2501" s="9">
        <v>44557</v>
      </c>
      <c r="S2501" s="10" t="s">
        <v>7</v>
      </c>
      <c r="T2501" s="1">
        <v>640794</v>
      </c>
      <c r="U2501" s="1">
        <v>640795</v>
      </c>
      <c r="W2501" s="31">
        <v>555027</v>
      </c>
      <c r="X2501">
        <v>6167</v>
      </c>
      <c r="Y2501" t="s">
        <v>2468</v>
      </c>
      <c r="AA2501">
        <v>52.759</v>
      </c>
    </row>
    <row r="2502" spans="1:27" ht="51" x14ac:dyDescent="0.2">
      <c r="A2502" s="1">
        <v>641252</v>
      </c>
      <c r="B2502" s="36">
        <v>116482783</v>
      </c>
      <c r="C2502" s="7" t="s">
        <v>4862</v>
      </c>
      <c r="D2502" s="2" t="s">
        <v>4862</v>
      </c>
      <c r="F2502">
        <v>0</v>
      </c>
      <c r="I2502">
        <v>99363410</v>
      </c>
      <c r="K2502" t="s">
        <v>2114</v>
      </c>
      <c r="L2502">
        <v>62819008</v>
      </c>
      <c r="M2502" t="s">
        <v>2480</v>
      </c>
      <c r="N2502" t="s">
        <v>2467</v>
      </c>
      <c r="O2502" t="s">
        <v>5</v>
      </c>
      <c r="P2502" t="s">
        <v>6</v>
      </c>
      <c r="Q2502" s="8">
        <v>43922</v>
      </c>
      <c r="R2502" s="9">
        <v>44497</v>
      </c>
      <c r="S2502" s="10" t="s">
        <v>7</v>
      </c>
      <c r="T2502" s="1">
        <v>640794</v>
      </c>
      <c r="U2502" s="1">
        <v>640795</v>
      </c>
      <c r="W2502" s="24">
        <v>6154</v>
      </c>
      <c r="X2502" s="27">
        <v>640751</v>
      </c>
      <c r="Y2502" t="s">
        <v>2468</v>
      </c>
      <c r="AA2502">
        <v>414.76900000000001</v>
      </c>
    </row>
    <row r="2503" spans="1:27" ht="68" x14ac:dyDescent="0.2">
      <c r="A2503" s="1">
        <v>641252</v>
      </c>
      <c r="B2503" s="36">
        <v>116482618</v>
      </c>
      <c r="C2503" s="7" t="s">
        <v>4863</v>
      </c>
      <c r="D2503" s="2" t="s">
        <v>4864</v>
      </c>
      <c r="F2503" t="s">
        <v>4865</v>
      </c>
      <c r="I2503">
        <v>24814976</v>
      </c>
      <c r="K2503" t="s">
        <v>2114</v>
      </c>
      <c r="L2503">
        <v>113451902</v>
      </c>
      <c r="M2503" t="s">
        <v>2472</v>
      </c>
      <c r="N2503" t="s">
        <v>2467</v>
      </c>
      <c r="O2503" t="s">
        <v>2486</v>
      </c>
      <c r="P2503" t="s">
        <v>1226</v>
      </c>
      <c r="Q2503" s="8">
        <v>43650</v>
      </c>
      <c r="R2503" s="9">
        <v>44497</v>
      </c>
      <c r="S2503" s="10" t="s">
        <v>7</v>
      </c>
      <c r="T2503" s="1">
        <v>640794</v>
      </c>
      <c r="U2503" s="1">
        <v>640795</v>
      </c>
      <c r="W2503" s="24">
        <v>6154</v>
      </c>
      <c r="X2503" s="27">
        <v>640751</v>
      </c>
      <c r="Y2503" t="s">
        <v>2468</v>
      </c>
      <c r="AA2503">
        <v>179.57400000000001</v>
      </c>
    </row>
    <row r="2504" spans="1:27" ht="51" x14ac:dyDescent="0.2">
      <c r="A2504" s="1">
        <v>641252</v>
      </c>
      <c r="B2504" s="26">
        <v>116482163</v>
      </c>
      <c r="C2504" s="7" t="s">
        <v>4866</v>
      </c>
      <c r="D2504" s="2" t="s">
        <v>4867</v>
      </c>
      <c r="F2504">
        <v>0</v>
      </c>
      <c r="I2504">
        <v>72780894</v>
      </c>
      <c r="K2504" t="s">
        <v>2114</v>
      </c>
      <c r="L2504">
        <v>75362647</v>
      </c>
      <c r="M2504" t="s">
        <v>2472</v>
      </c>
      <c r="N2504" t="s">
        <v>2467</v>
      </c>
      <c r="O2504" t="s">
        <v>5</v>
      </c>
      <c r="P2504" t="s">
        <v>6</v>
      </c>
      <c r="Q2504" s="8">
        <v>43837</v>
      </c>
      <c r="R2504" s="9">
        <v>44465</v>
      </c>
      <c r="S2504" s="10" t="s">
        <v>7</v>
      </c>
      <c r="T2504" s="1">
        <v>640794</v>
      </c>
      <c r="U2504" s="1">
        <v>640795</v>
      </c>
      <c r="W2504" s="22">
        <v>6155</v>
      </c>
      <c r="X2504" s="26">
        <v>122629</v>
      </c>
      <c r="Y2504" t="s">
        <v>2468</v>
      </c>
      <c r="AA2504">
        <v>537.61099999999999</v>
      </c>
    </row>
    <row r="2505" spans="1:27" ht="68" x14ac:dyDescent="0.2">
      <c r="A2505" s="1">
        <v>641252</v>
      </c>
      <c r="B2505" s="43">
        <v>116481602</v>
      </c>
      <c r="C2505" s="7" t="s">
        <v>4868</v>
      </c>
      <c r="D2505" s="2" t="s">
        <v>4869</v>
      </c>
      <c r="F2505">
        <v>0</v>
      </c>
      <c r="I2505">
        <v>23290342</v>
      </c>
      <c r="K2505" t="s">
        <v>2114</v>
      </c>
      <c r="L2505">
        <v>84502938</v>
      </c>
      <c r="M2505" t="s">
        <v>2472</v>
      </c>
      <c r="N2505" t="s">
        <v>2467</v>
      </c>
      <c r="O2505" t="s">
        <v>2486</v>
      </c>
      <c r="P2505" t="s">
        <v>1226</v>
      </c>
      <c r="Q2505" s="8">
        <v>43642</v>
      </c>
      <c r="R2505" s="9">
        <v>44465</v>
      </c>
      <c r="S2505" s="10" t="s">
        <v>7</v>
      </c>
      <c r="T2505" s="1">
        <v>640794</v>
      </c>
      <c r="U2505" s="1">
        <v>640795</v>
      </c>
      <c r="W2505" s="20">
        <v>6155</v>
      </c>
      <c r="X2505" s="21">
        <v>640750</v>
      </c>
      <c r="Y2505" t="s">
        <v>2468</v>
      </c>
      <c r="AA2505">
        <v>142.75399999999999</v>
      </c>
    </row>
    <row r="2506" spans="1:27" ht="51" x14ac:dyDescent="0.2">
      <c r="A2506" s="1">
        <v>641252</v>
      </c>
      <c r="B2506" s="34">
        <v>116481195</v>
      </c>
      <c r="C2506" s="7" t="s">
        <v>4870</v>
      </c>
      <c r="D2506" s="2" t="s">
        <v>4870</v>
      </c>
      <c r="F2506" t="s">
        <v>4871</v>
      </c>
      <c r="I2506">
        <v>24713154</v>
      </c>
      <c r="K2506" t="s">
        <v>2114</v>
      </c>
      <c r="L2506">
        <v>118283726</v>
      </c>
      <c r="M2506" t="s">
        <v>2466</v>
      </c>
      <c r="N2506" t="s">
        <v>2467</v>
      </c>
      <c r="O2506" t="s">
        <v>2486</v>
      </c>
      <c r="P2506" t="s">
        <v>1226</v>
      </c>
      <c r="Q2506" s="8">
        <v>43806</v>
      </c>
      <c r="R2506" s="9">
        <v>44522</v>
      </c>
      <c r="S2506" s="10" t="s">
        <v>7</v>
      </c>
      <c r="T2506" s="1">
        <v>640794</v>
      </c>
      <c r="U2506" s="1">
        <v>640795</v>
      </c>
      <c r="W2506" s="33">
        <v>6154</v>
      </c>
      <c r="X2506" s="37">
        <v>640751</v>
      </c>
      <c r="Y2506" t="s">
        <v>2468</v>
      </c>
      <c r="AA2506">
        <v>142.934</v>
      </c>
    </row>
    <row r="2507" spans="1:27" ht="51" x14ac:dyDescent="0.2">
      <c r="A2507" s="1">
        <v>641252</v>
      </c>
      <c r="B2507" s="40">
        <v>116480920</v>
      </c>
      <c r="C2507" s="7" t="s">
        <v>4872</v>
      </c>
      <c r="D2507" s="2" t="s">
        <v>4872</v>
      </c>
      <c r="F2507" t="s">
        <v>2804</v>
      </c>
      <c r="I2507">
        <v>23120261</v>
      </c>
      <c r="K2507" t="s">
        <v>2114</v>
      </c>
      <c r="L2507">
        <v>73326733</v>
      </c>
      <c r="M2507" t="s">
        <v>2472</v>
      </c>
      <c r="N2507" t="s">
        <v>2467</v>
      </c>
      <c r="O2507" t="s">
        <v>2486</v>
      </c>
      <c r="P2507" t="s">
        <v>1226</v>
      </c>
      <c r="Q2507" s="8">
        <v>43848</v>
      </c>
      <c r="R2507" s="9">
        <v>44522</v>
      </c>
      <c r="S2507" s="10" t="s">
        <v>7</v>
      </c>
      <c r="T2507" s="1">
        <v>640794</v>
      </c>
      <c r="U2507" s="1">
        <v>640795</v>
      </c>
      <c r="W2507" s="18">
        <v>6154</v>
      </c>
      <c r="X2507" s="19">
        <v>640751</v>
      </c>
      <c r="Y2507" t="s">
        <v>2468</v>
      </c>
      <c r="AA2507">
        <v>137.62899999999999</v>
      </c>
    </row>
    <row r="2508" spans="1:27" ht="51" x14ac:dyDescent="0.2">
      <c r="A2508" s="1">
        <v>641252</v>
      </c>
      <c r="B2508" s="80">
        <v>116480919</v>
      </c>
      <c r="C2508" s="7" t="s">
        <v>4873</v>
      </c>
      <c r="D2508" s="2" t="s">
        <v>4874</v>
      </c>
      <c r="F2508">
        <v>0</v>
      </c>
      <c r="I2508">
        <v>93229065</v>
      </c>
      <c r="K2508" t="s">
        <v>2114</v>
      </c>
      <c r="L2508">
        <v>115860638</v>
      </c>
      <c r="M2508" t="s">
        <v>2677</v>
      </c>
      <c r="N2508" t="s">
        <v>2467</v>
      </c>
      <c r="O2508" t="s">
        <v>5</v>
      </c>
      <c r="P2508" t="s">
        <v>6</v>
      </c>
      <c r="Q2508" s="8">
        <v>43839</v>
      </c>
      <c r="R2508" s="9">
        <v>44496</v>
      </c>
      <c r="S2508" s="10" t="s">
        <v>7</v>
      </c>
      <c r="T2508" s="1">
        <v>640794</v>
      </c>
      <c r="U2508" s="1">
        <v>640795</v>
      </c>
      <c r="W2508" s="31">
        <v>555027</v>
      </c>
      <c r="X2508">
        <v>6167</v>
      </c>
      <c r="Y2508" t="s">
        <v>2468</v>
      </c>
      <c r="AA2508">
        <v>161.40299999999999</v>
      </c>
    </row>
    <row r="2509" spans="1:27" ht="51" x14ac:dyDescent="0.2">
      <c r="A2509" s="1">
        <v>641252</v>
      </c>
      <c r="B2509" s="26">
        <v>116480117</v>
      </c>
      <c r="C2509" s="7" t="s">
        <v>4875</v>
      </c>
      <c r="D2509" s="2" t="s">
        <v>4875</v>
      </c>
      <c r="F2509">
        <v>0</v>
      </c>
      <c r="I2509">
        <v>99804147</v>
      </c>
      <c r="K2509" t="s">
        <v>2114</v>
      </c>
      <c r="L2509">
        <v>97660873</v>
      </c>
      <c r="M2509" t="s">
        <v>2466</v>
      </c>
      <c r="N2509" t="s">
        <v>2467</v>
      </c>
      <c r="O2509" t="s">
        <v>5</v>
      </c>
      <c r="P2509" t="s">
        <v>6</v>
      </c>
      <c r="Q2509" s="8">
        <v>43927</v>
      </c>
      <c r="R2509" s="9">
        <v>44496</v>
      </c>
      <c r="S2509" s="10" t="s">
        <v>7</v>
      </c>
      <c r="T2509" s="1">
        <v>640794</v>
      </c>
      <c r="U2509" s="1">
        <v>640795</v>
      </c>
      <c r="W2509" s="22">
        <v>6154</v>
      </c>
      <c r="X2509">
        <v>640753</v>
      </c>
      <c r="Y2509" t="s">
        <v>2468</v>
      </c>
      <c r="AA2509">
        <v>223.30199999999999</v>
      </c>
    </row>
    <row r="2510" spans="1:27" ht="51" x14ac:dyDescent="0.2">
      <c r="A2510" s="1">
        <v>641252</v>
      </c>
      <c r="B2510" s="80">
        <v>116479840</v>
      </c>
      <c r="C2510" s="7" t="s">
        <v>4876</v>
      </c>
      <c r="D2510" s="2" t="s">
        <v>4876</v>
      </c>
      <c r="F2510">
        <v>0</v>
      </c>
      <c r="I2510">
        <v>91711764</v>
      </c>
      <c r="K2510" t="s">
        <v>2114</v>
      </c>
      <c r="L2510">
        <v>121821205</v>
      </c>
      <c r="M2510" t="s">
        <v>3949</v>
      </c>
      <c r="N2510" t="s">
        <v>2467</v>
      </c>
      <c r="O2510" t="s">
        <v>5</v>
      </c>
      <c r="P2510" t="s">
        <v>6</v>
      </c>
      <c r="Q2510" s="8">
        <v>43926</v>
      </c>
      <c r="R2510" s="9">
        <v>44496</v>
      </c>
      <c r="S2510" s="10" t="s">
        <v>7</v>
      </c>
      <c r="T2510" s="1">
        <v>640794</v>
      </c>
      <c r="U2510" s="1">
        <v>640795</v>
      </c>
      <c r="W2510" s="31">
        <v>555027</v>
      </c>
      <c r="X2510">
        <v>6167</v>
      </c>
      <c r="Y2510" t="s">
        <v>2468</v>
      </c>
      <c r="AA2510">
        <v>121.09</v>
      </c>
    </row>
    <row r="2511" spans="1:27" ht="51" x14ac:dyDescent="0.2">
      <c r="A2511" s="1">
        <v>641252</v>
      </c>
      <c r="B2511" s="81">
        <v>116479668</v>
      </c>
      <c r="C2511" s="7" t="s">
        <v>4877</v>
      </c>
      <c r="D2511" s="2">
        <v>0</v>
      </c>
      <c r="F2511">
        <v>0</v>
      </c>
      <c r="I2511">
        <v>22149389</v>
      </c>
      <c r="K2511" t="s">
        <v>2114</v>
      </c>
      <c r="L2511">
        <v>113149902</v>
      </c>
      <c r="M2511" t="s">
        <v>2480</v>
      </c>
      <c r="N2511" t="s">
        <v>2467</v>
      </c>
      <c r="O2511" t="s">
        <v>2486</v>
      </c>
      <c r="P2511" t="s">
        <v>1226</v>
      </c>
      <c r="Q2511" s="8" t="e">
        <v>#N/A</v>
      </c>
      <c r="R2511" s="9">
        <v>44522</v>
      </c>
      <c r="S2511" s="10" t="s">
        <v>7</v>
      </c>
      <c r="T2511" s="1">
        <v>640794</v>
      </c>
      <c r="U2511" s="1">
        <v>640795</v>
      </c>
      <c r="W2511" s="60">
        <v>6154</v>
      </c>
      <c r="X2511" s="60">
        <v>640751</v>
      </c>
      <c r="Y2511" t="s">
        <v>2468</v>
      </c>
      <c r="AA2511">
        <v>156.71</v>
      </c>
    </row>
    <row r="2512" spans="1:27" ht="51" x14ac:dyDescent="0.2">
      <c r="A2512" s="1">
        <v>641252</v>
      </c>
      <c r="B2512" s="26">
        <v>116478536</v>
      </c>
      <c r="C2512" s="7" t="s">
        <v>4878</v>
      </c>
      <c r="D2512" s="2" t="s">
        <v>4879</v>
      </c>
      <c r="F2512">
        <v>0</v>
      </c>
      <c r="I2512">
        <v>72780893</v>
      </c>
      <c r="K2512" t="s">
        <v>2114</v>
      </c>
      <c r="L2512">
        <v>106009396</v>
      </c>
      <c r="M2512" t="s">
        <v>2472</v>
      </c>
      <c r="N2512" t="s">
        <v>2467</v>
      </c>
      <c r="O2512" t="s">
        <v>5</v>
      </c>
      <c r="P2512" t="s">
        <v>6</v>
      </c>
      <c r="Q2512" s="8">
        <v>43794</v>
      </c>
      <c r="R2512" s="9">
        <v>44465</v>
      </c>
      <c r="S2512" s="10" t="s">
        <v>7</v>
      </c>
      <c r="T2512" s="1">
        <v>640794</v>
      </c>
      <c r="U2512" s="1">
        <v>640795</v>
      </c>
      <c r="W2512" s="22">
        <v>6155</v>
      </c>
      <c r="X2512" s="23">
        <v>122629</v>
      </c>
      <c r="Y2512" t="s">
        <v>2468</v>
      </c>
      <c r="AA2512">
        <v>817.63499999999999</v>
      </c>
    </row>
    <row r="2513" spans="1:27" ht="51" x14ac:dyDescent="0.2">
      <c r="A2513" s="1">
        <v>641252</v>
      </c>
      <c r="B2513" s="58">
        <v>116478433</v>
      </c>
      <c r="C2513" s="58" t="s">
        <v>4880</v>
      </c>
      <c r="D2513" s="2" t="s">
        <v>4881</v>
      </c>
      <c r="F2513">
        <v>0</v>
      </c>
      <c r="I2513">
        <v>72780896</v>
      </c>
      <c r="K2513" t="s">
        <v>2114</v>
      </c>
      <c r="L2513">
        <v>118729248</v>
      </c>
      <c r="M2513" t="s">
        <v>2472</v>
      </c>
      <c r="N2513" t="s">
        <v>2467</v>
      </c>
      <c r="O2513" t="s">
        <v>5</v>
      </c>
      <c r="P2513" t="s">
        <v>6</v>
      </c>
      <c r="Q2513" s="8">
        <v>43647</v>
      </c>
      <c r="R2513" s="9">
        <v>44392</v>
      </c>
      <c r="S2513" s="10" t="s">
        <v>7</v>
      </c>
      <c r="T2513" s="1">
        <v>640794</v>
      </c>
      <c r="U2513" s="1">
        <v>640795</v>
      </c>
      <c r="W2513" s="13">
        <v>6154</v>
      </c>
      <c r="X2513" s="25">
        <v>640751</v>
      </c>
      <c r="Y2513" t="s">
        <v>2468</v>
      </c>
      <c r="AA2513">
        <v>230.93600000000001</v>
      </c>
    </row>
    <row r="2514" spans="1:27" ht="51" x14ac:dyDescent="0.2">
      <c r="A2514" s="1">
        <v>641252</v>
      </c>
      <c r="B2514" s="36">
        <v>116476874</v>
      </c>
      <c r="C2514" s="7" t="s">
        <v>4882</v>
      </c>
      <c r="D2514" s="2" t="s">
        <v>4882</v>
      </c>
      <c r="F2514" t="s">
        <v>2804</v>
      </c>
      <c r="I2514">
        <v>23238753</v>
      </c>
      <c r="K2514" t="s">
        <v>2114</v>
      </c>
      <c r="L2514">
        <v>63205031</v>
      </c>
      <c r="M2514" t="s">
        <v>2472</v>
      </c>
      <c r="N2514" t="s">
        <v>2467</v>
      </c>
      <c r="O2514" t="s">
        <v>2486</v>
      </c>
      <c r="P2514" t="s">
        <v>1226</v>
      </c>
      <c r="Q2514" s="8">
        <v>43913</v>
      </c>
      <c r="R2514" s="9">
        <v>44497</v>
      </c>
      <c r="S2514" s="10" t="s">
        <v>7</v>
      </c>
      <c r="T2514" s="1">
        <v>640794</v>
      </c>
      <c r="U2514" s="1">
        <v>640795</v>
      </c>
      <c r="W2514" s="11">
        <v>6155</v>
      </c>
      <c r="X2514" s="47">
        <v>122629</v>
      </c>
      <c r="Y2514" t="s">
        <v>2468</v>
      </c>
      <c r="AA2514">
        <v>153.93899999999999</v>
      </c>
    </row>
    <row r="2515" spans="1:27" ht="51" x14ac:dyDescent="0.2">
      <c r="A2515" s="1">
        <v>641252</v>
      </c>
      <c r="B2515" s="36">
        <v>116476813</v>
      </c>
      <c r="C2515" s="7" t="s">
        <v>4883</v>
      </c>
      <c r="D2515" s="2">
        <v>0</v>
      </c>
      <c r="F2515">
        <v>0</v>
      </c>
      <c r="I2515">
        <v>22668230</v>
      </c>
      <c r="K2515" t="s">
        <v>2114</v>
      </c>
      <c r="L2515">
        <v>107180142</v>
      </c>
      <c r="M2515" t="s">
        <v>2480</v>
      </c>
      <c r="N2515" t="s">
        <v>2467</v>
      </c>
      <c r="O2515" t="s">
        <v>2486</v>
      </c>
      <c r="P2515" t="s">
        <v>1226</v>
      </c>
      <c r="Q2515" s="8" t="e">
        <v>#N/A</v>
      </c>
      <c r="R2515" s="9">
        <v>44465</v>
      </c>
      <c r="S2515" s="10" t="s">
        <v>7</v>
      </c>
      <c r="T2515" s="1">
        <v>640794</v>
      </c>
      <c r="U2515" s="1">
        <v>640795</v>
      </c>
      <c r="W2515" s="56">
        <v>6155</v>
      </c>
      <c r="X2515" s="47">
        <v>122629</v>
      </c>
      <c r="Y2515" t="s">
        <v>2468</v>
      </c>
      <c r="AA2515">
        <v>206.625</v>
      </c>
    </row>
    <row r="2516" spans="1:27" ht="51" x14ac:dyDescent="0.2">
      <c r="A2516" s="1">
        <v>641252</v>
      </c>
      <c r="B2516" s="80">
        <v>116475791</v>
      </c>
      <c r="C2516" s="7" t="s">
        <v>4884</v>
      </c>
      <c r="D2516" s="2">
        <v>0</v>
      </c>
      <c r="F2516" t="s">
        <v>4885</v>
      </c>
      <c r="I2516">
        <v>22194482</v>
      </c>
      <c r="K2516" t="s">
        <v>2114</v>
      </c>
      <c r="L2516">
        <v>87594236</v>
      </c>
      <c r="M2516" t="s">
        <v>2472</v>
      </c>
      <c r="N2516" t="s">
        <v>2467</v>
      </c>
      <c r="O2516" t="s">
        <v>2486</v>
      </c>
      <c r="P2516" t="s">
        <v>1226</v>
      </c>
      <c r="Q2516" s="8" t="e">
        <v>#N/A</v>
      </c>
      <c r="R2516" s="9">
        <v>44497</v>
      </c>
      <c r="S2516" s="10" t="s">
        <v>7</v>
      </c>
      <c r="T2516" s="1">
        <v>640794</v>
      </c>
      <c r="U2516" s="1">
        <v>640795</v>
      </c>
      <c r="W2516" s="31">
        <v>555027</v>
      </c>
      <c r="X2516">
        <v>6167</v>
      </c>
      <c r="Y2516" t="s">
        <v>2468</v>
      </c>
      <c r="AA2516">
        <v>188.67</v>
      </c>
    </row>
    <row r="2517" spans="1:27" ht="51" x14ac:dyDescent="0.2">
      <c r="A2517" s="1">
        <v>641252</v>
      </c>
      <c r="B2517" s="80">
        <v>116474180</v>
      </c>
      <c r="C2517" s="7" t="s">
        <v>4886</v>
      </c>
      <c r="D2517" s="2" t="s">
        <v>4886</v>
      </c>
      <c r="F2517">
        <v>0</v>
      </c>
      <c r="I2517">
        <v>92098112</v>
      </c>
      <c r="K2517" t="s">
        <v>2114</v>
      </c>
      <c r="L2517">
        <v>121596286</v>
      </c>
      <c r="M2517" t="s">
        <v>2686</v>
      </c>
      <c r="N2517" t="s">
        <v>2467</v>
      </c>
      <c r="O2517" t="s">
        <v>5</v>
      </c>
      <c r="P2517" t="s">
        <v>6</v>
      </c>
      <c r="Q2517" s="8">
        <v>43674</v>
      </c>
      <c r="R2517" s="9">
        <v>44496</v>
      </c>
      <c r="S2517" s="10" t="s">
        <v>7</v>
      </c>
      <c r="T2517" s="1">
        <v>640794</v>
      </c>
      <c r="U2517" s="1">
        <v>640795</v>
      </c>
      <c r="W2517" s="31">
        <v>555027</v>
      </c>
      <c r="X2517">
        <v>6167</v>
      </c>
      <c r="Y2517" t="s">
        <v>2468</v>
      </c>
      <c r="AA2517">
        <v>133.96</v>
      </c>
    </row>
    <row r="2518" spans="1:27" ht="68" x14ac:dyDescent="0.2">
      <c r="A2518" s="1">
        <v>641252</v>
      </c>
      <c r="B2518" s="36">
        <v>116473927</v>
      </c>
      <c r="C2518" s="7" t="s">
        <v>4887</v>
      </c>
      <c r="D2518" s="2" t="s">
        <v>4888</v>
      </c>
      <c r="F2518">
        <v>0</v>
      </c>
      <c r="I2518">
        <v>93924778</v>
      </c>
      <c r="K2518" t="s">
        <v>2320</v>
      </c>
      <c r="L2518">
        <v>7842843</v>
      </c>
      <c r="M2518" t="s">
        <v>2572</v>
      </c>
      <c r="N2518" t="s">
        <v>2467</v>
      </c>
      <c r="O2518" t="s">
        <v>5</v>
      </c>
      <c r="P2518" t="s">
        <v>6</v>
      </c>
      <c r="Q2518" s="8">
        <v>43713</v>
      </c>
      <c r="R2518" s="9">
        <v>44465</v>
      </c>
      <c r="S2518" s="10" t="s">
        <v>7</v>
      </c>
      <c r="T2518" s="1">
        <v>640794</v>
      </c>
      <c r="U2518" s="1">
        <v>640795</v>
      </c>
      <c r="W2518" s="24">
        <v>6154</v>
      </c>
      <c r="X2518" s="36">
        <v>640751</v>
      </c>
      <c r="Y2518" t="s">
        <v>2468</v>
      </c>
      <c r="AA2518">
        <v>220.626</v>
      </c>
    </row>
    <row r="2519" spans="1:27" ht="51" x14ac:dyDescent="0.2">
      <c r="A2519" s="1">
        <v>641252</v>
      </c>
      <c r="B2519" s="36">
        <v>116473836</v>
      </c>
      <c r="C2519" s="7" t="s">
        <v>4889</v>
      </c>
      <c r="D2519" s="2">
        <v>0</v>
      </c>
      <c r="F2519">
        <v>0</v>
      </c>
      <c r="I2519">
        <v>22136753</v>
      </c>
      <c r="K2519" t="s">
        <v>2114</v>
      </c>
      <c r="L2519">
        <v>120461242</v>
      </c>
      <c r="M2519" t="s">
        <v>2472</v>
      </c>
      <c r="N2519" t="s">
        <v>2467</v>
      </c>
      <c r="O2519" t="s">
        <v>2486</v>
      </c>
      <c r="P2519" t="s">
        <v>1226</v>
      </c>
      <c r="Q2519" s="8" t="e">
        <v>#N/A</v>
      </c>
      <c r="R2519" s="9">
        <v>44465</v>
      </c>
      <c r="S2519" s="10" t="s">
        <v>7</v>
      </c>
      <c r="T2519" s="1">
        <v>640794</v>
      </c>
      <c r="U2519" s="1">
        <v>640795</v>
      </c>
      <c r="W2519" s="22">
        <v>6155</v>
      </c>
      <c r="X2519" s="23">
        <v>122629</v>
      </c>
      <c r="Y2519" t="s">
        <v>2468</v>
      </c>
      <c r="AA2519">
        <v>228.79499999999999</v>
      </c>
    </row>
    <row r="2520" spans="1:27" ht="68" x14ac:dyDescent="0.2">
      <c r="A2520" s="1">
        <v>641252</v>
      </c>
      <c r="B2520" s="80">
        <v>116473812</v>
      </c>
      <c r="C2520" s="7" t="s">
        <v>4890</v>
      </c>
      <c r="D2520" s="2" t="s">
        <v>4891</v>
      </c>
      <c r="F2520">
        <v>0</v>
      </c>
      <c r="I2520">
        <v>93977180</v>
      </c>
      <c r="K2520" t="s">
        <v>2114</v>
      </c>
      <c r="L2520">
        <v>121390772</v>
      </c>
      <c r="M2520" t="s">
        <v>2515</v>
      </c>
      <c r="N2520" t="s">
        <v>2467</v>
      </c>
      <c r="O2520" t="s">
        <v>5</v>
      </c>
      <c r="P2520" t="s">
        <v>6</v>
      </c>
      <c r="Q2520" s="8">
        <v>43752</v>
      </c>
      <c r="R2520" s="9">
        <v>44496</v>
      </c>
      <c r="S2520" s="10" t="s">
        <v>7</v>
      </c>
      <c r="T2520" s="1">
        <v>640794</v>
      </c>
      <c r="U2520" s="1">
        <v>640795</v>
      </c>
      <c r="W2520" s="31">
        <v>555027</v>
      </c>
      <c r="X2520" s="32">
        <v>6167</v>
      </c>
      <c r="Y2520" t="s">
        <v>2468</v>
      </c>
      <c r="AA2520">
        <v>358.73599999999999</v>
      </c>
    </row>
    <row r="2521" spans="1:27" ht="51" x14ac:dyDescent="0.2">
      <c r="A2521" s="1">
        <v>641252</v>
      </c>
      <c r="B2521" s="26">
        <v>116473800</v>
      </c>
      <c r="C2521" s="7" t="s">
        <v>4892</v>
      </c>
      <c r="D2521" s="2" t="s">
        <v>4892</v>
      </c>
      <c r="F2521">
        <v>0</v>
      </c>
      <c r="I2521">
        <v>71189449</v>
      </c>
      <c r="K2521" t="s">
        <v>2320</v>
      </c>
      <c r="L2521" t="s">
        <v>4893</v>
      </c>
      <c r="M2521" t="s">
        <v>3622</v>
      </c>
      <c r="N2521" t="s">
        <v>2467</v>
      </c>
      <c r="O2521" t="s">
        <v>5</v>
      </c>
      <c r="P2521" t="s">
        <v>6</v>
      </c>
      <c r="Q2521" s="8">
        <v>43795</v>
      </c>
      <c r="R2521" s="9">
        <v>44497</v>
      </c>
      <c r="S2521" s="10" t="s">
        <v>7</v>
      </c>
      <c r="T2521" s="1">
        <v>640794</v>
      </c>
      <c r="U2521" s="1">
        <v>640795</v>
      </c>
      <c r="W2521" s="22">
        <v>6155</v>
      </c>
      <c r="X2521" s="23">
        <v>7126</v>
      </c>
      <c r="Y2521" t="s">
        <v>2468</v>
      </c>
      <c r="AA2521">
        <v>33.76</v>
      </c>
    </row>
    <row r="2522" spans="1:27" ht="51" x14ac:dyDescent="0.2">
      <c r="A2522" s="1">
        <v>641252</v>
      </c>
      <c r="B2522" s="80">
        <v>116473794</v>
      </c>
      <c r="C2522" s="7" t="s">
        <v>4894</v>
      </c>
      <c r="D2522" s="2" t="s">
        <v>4895</v>
      </c>
      <c r="F2522">
        <v>0</v>
      </c>
      <c r="I2522">
        <v>91973655</v>
      </c>
      <c r="K2522" t="s">
        <v>2114</v>
      </c>
      <c r="L2522">
        <v>9625697</v>
      </c>
      <c r="M2522" t="s">
        <v>2472</v>
      </c>
      <c r="N2522" t="s">
        <v>2467</v>
      </c>
      <c r="O2522" t="s">
        <v>5</v>
      </c>
      <c r="P2522" t="s">
        <v>6</v>
      </c>
      <c r="Q2522" s="8">
        <v>43817</v>
      </c>
      <c r="R2522" s="9">
        <v>44496</v>
      </c>
      <c r="S2522" s="10" t="s">
        <v>7</v>
      </c>
      <c r="T2522" s="1">
        <v>640794</v>
      </c>
      <c r="U2522" s="1">
        <v>640795</v>
      </c>
      <c r="W2522" s="31">
        <v>555027</v>
      </c>
      <c r="X2522">
        <v>6167</v>
      </c>
      <c r="Y2522" t="s">
        <v>2468</v>
      </c>
      <c r="AA2522">
        <v>131.28</v>
      </c>
    </row>
    <row r="2523" spans="1:27" ht="51" x14ac:dyDescent="0.2">
      <c r="A2523" s="1">
        <v>641252</v>
      </c>
      <c r="B2523" s="26">
        <v>116473782</v>
      </c>
      <c r="C2523" s="7" t="s">
        <v>4892</v>
      </c>
      <c r="D2523" s="2" t="s">
        <v>4892</v>
      </c>
      <c r="F2523">
        <v>0</v>
      </c>
      <c r="I2523">
        <v>99128222</v>
      </c>
      <c r="K2523" t="s">
        <v>2320</v>
      </c>
      <c r="L2523" t="s">
        <v>4893</v>
      </c>
      <c r="M2523" t="s">
        <v>3622</v>
      </c>
      <c r="N2523" t="s">
        <v>2467</v>
      </c>
      <c r="O2523" t="s">
        <v>5</v>
      </c>
      <c r="P2523" t="s">
        <v>6</v>
      </c>
      <c r="Q2523" s="8">
        <v>43795</v>
      </c>
      <c r="R2523" s="9">
        <v>44496</v>
      </c>
      <c r="S2523" s="10" t="s">
        <v>7</v>
      </c>
      <c r="T2523" s="1">
        <v>640794</v>
      </c>
      <c r="U2523" s="1">
        <v>640795</v>
      </c>
      <c r="W2523" s="22">
        <v>6155</v>
      </c>
      <c r="X2523" s="23">
        <v>7126</v>
      </c>
      <c r="Y2523" t="s">
        <v>2468</v>
      </c>
      <c r="AA2523">
        <v>34.241999999999997</v>
      </c>
    </row>
    <row r="2524" spans="1:27" ht="51" x14ac:dyDescent="0.2">
      <c r="A2524" s="1">
        <v>641252</v>
      </c>
      <c r="B2524" s="36">
        <v>116473411</v>
      </c>
      <c r="C2524" s="7" t="s">
        <v>4896</v>
      </c>
      <c r="D2524" s="2" t="s">
        <v>4896</v>
      </c>
      <c r="F2524" t="s">
        <v>4897</v>
      </c>
      <c r="I2524">
        <v>25555937</v>
      </c>
      <c r="K2524" t="s">
        <v>2114</v>
      </c>
      <c r="L2524">
        <v>64727977</v>
      </c>
      <c r="M2524" t="s">
        <v>2480</v>
      </c>
      <c r="N2524" t="s">
        <v>2467</v>
      </c>
      <c r="O2524" t="s">
        <v>2486</v>
      </c>
      <c r="P2524" t="s">
        <v>1226</v>
      </c>
      <c r="Q2524" s="8">
        <v>43850</v>
      </c>
      <c r="R2524" s="9">
        <v>44522</v>
      </c>
      <c r="S2524" s="10" t="s">
        <v>7</v>
      </c>
      <c r="T2524" s="1">
        <v>640794</v>
      </c>
      <c r="U2524" s="1">
        <v>640795</v>
      </c>
      <c r="W2524" s="24">
        <v>6154</v>
      </c>
      <c r="X2524" s="36">
        <v>640751</v>
      </c>
      <c r="Y2524" t="s">
        <v>2468</v>
      </c>
      <c r="AA2524">
        <v>144.434</v>
      </c>
    </row>
    <row r="2525" spans="1:27" ht="51" x14ac:dyDescent="0.2">
      <c r="A2525" s="1">
        <v>641252</v>
      </c>
      <c r="B2525" s="17">
        <v>116473125</v>
      </c>
      <c r="C2525" s="7" t="s">
        <v>4898</v>
      </c>
      <c r="D2525" s="2">
        <v>0</v>
      </c>
      <c r="F2525" t="s">
        <v>4899</v>
      </c>
      <c r="I2525">
        <v>22192238</v>
      </c>
      <c r="K2525" t="s">
        <v>2114</v>
      </c>
      <c r="L2525">
        <v>78018737</v>
      </c>
      <c r="M2525" t="s">
        <v>2472</v>
      </c>
      <c r="N2525" t="s">
        <v>2467</v>
      </c>
      <c r="O2525" t="s">
        <v>2486</v>
      </c>
      <c r="P2525" t="s">
        <v>1226</v>
      </c>
      <c r="Q2525" s="8" t="e">
        <v>#N/A</v>
      </c>
      <c r="R2525" s="9">
        <v>44522</v>
      </c>
      <c r="S2525" s="10" t="s">
        <v>7</v>
      </c>
      <c r="T2525" s="1">
        <v>640794</v>
      </c>
      <c r="U2525" s="1">
        <v>640795</v>
      </c>
      <c r="W2525" s="16">
        <v>6155</v>
      </c>
      <c r="X2525" s="69">
        <v>6158</v>
      </c>
      <c r="Y2525" t="s">
        <v>2468</v>
      </c>
      <c r="AA2525">
        <v>167.495</v>
      </c>
    </row>
    <row r="2526" spans="1:27" ht="51" x14ac:dyDescent="0.2">
      <c r="A2526" s="1">
        <v>641252</v>
      </c>
      <c r="B2526" s="36">
        <v>116472005</v>
      </c>
      <c r="C2526" s="7" t="s">
        <v>4900</v>
      </c>
      <c r="D2526" s="2" t="s">
        <v>4901</v>
      </c>
      <c r="F2526">
        <v>0</v>
      </c>
      <c r="I2526">
        <v>23289450</v>
      </c>
      <c r="K2526" t="s">
        <v>2114</v>
      </c>
      <c r="L2526">
        <v>66783038</v>
      </c>
      <c r="M2526" t="s">
        <v>2677</v>
      </c>
      <c r="N2526" t="s">
        <v>2467</v>
      </c>
      <c r="O2526" t="s">
        <v>2486</v>
      </c>
      <c r="P2526" t="s">
        <v>1226</v>
      </c>
      <c r="Q2526" s="8">
        <v>43804</v>
      </c>
      <c r="R2526" s="9">
        <v>44718</v>
      </c>
      <c r="S2526" s="10" t="s">
        <v>7</v>
      </c>
      <c r="T2526" s="1">
        <v>640794</v>
      </c>
      <c r="U2526" s="1">
        <v>640795</v>
      </c>
      <c r="W2526" s="24">
        <v>6155</v>
      </c>
      <c r="X2526" s="27">
        <v>6175</v>
      </c>
      <c r="Y2526" t="s">
        <v>2468</v>
      </c>
      <c r="AA2526">
        <v>95.212000000000003</v>
      </c>
    </row>
    <row r="2527" spans="1:27" ht="51" x14ac:dyDescent="0.2">
      <c r="A2527" s="1">
        <v>641252</v>
      </c>
      <c r="B2527" s="26">
        <v>116471475</v>
      </c>
      <c r="C2527" s="7" t="s">
        <v>4902</v>
      </c>
      <c r="D2527" s="2" t="s">
        <v>4903</v>
      </c>
      <c r="F2527">
        <v>0</v>
      </c>
      <c r="I2527">
        <v>72360973</v>
      </c>
      <c r="K2527" t="s">
        <v>2320</v>
      </c>
      <c r="L2527" t="s">
        <v>4904</v>
      </c>
      <c r="M2527" t="s">
        <v>2670</v>
      </c>
      <c r="N2527" t="s">
        <v>2467</v>
      </c>
      <c r="O2527" t="s">
        <v>5</v>
      </c>
      <c r="P2527" t="s">
        <v>6</v>
      </c>
      <c r="Q2527" s="8">
        <v>43911</v>
      </c>
      <c r="R2527" s="9">
        <v>44496</v>
      </c>
      <c r="S2527" s="10" t="s">
        <v>7</v>
      </c>
      <c r="T2527" s="1">
        <v>640794</v>
      </c>
      <c r="U2527" s="1">
        <v>640795</v>
      </c>
      <c r="W2527" s="22">
        <v>6155</v>
      </c>
      <c r="X2527" s="23">
        <v>7126</v>
      </c>
      <c r="Y2527" t="s">
        <v>2468</v>
      </c>
      <c r="AA2527">
        <v>137.22999999999999</v>
      </c>
    </row>
    <row r="2528" spans="1:27" ht="51" x14ac:dyDescent="0.2">
      <c r="A2528" s="1">
        <v>641252</v>
      </c>
      <c r="B2528" s="36">
        <v>116471086</v>
      </c>
      <c r="C2528" s="7" t="s">
        <v>4905</v>
      </c>
      <c r="D2528" s="2">
        <v>0</v>
      </c>
      <c r="F2528">
        <v>0</v>
      </c>
      <c r="I2528">
        <v>22193657</v>
      </c>
      <c r="K2528" t="s">
        <v>2114</v>
      </c>
      <c r="L2528">
        <v>90740218</v>
      </c>
      <c r="M2528" t="s">
        <v>2472</v>
      </c>
      <c r="N2528" t="s">
        <v>2467</v>
      </c>
      <c r="O2528" t="s">
        <v>2486</v>
      </c>
      <c r="P2528" t="s">
        <v>1226</v>
      </c>
      <c r="Q2528" s="8" t="e">
        <v>#N/A</v>
      </c>
      <c r="R2528" s="9">
        <v>44465</v>
      </c>
      <c r="S2528" s="10" t="s">
        <v>7</v>
      </c>
      <c r="T2528" s="1">
        <v>640794</v>
      </c>
      <c r="U2528" s="1">
        <v>640795</v>
      </c>
      <c r="W2528" s="36">
        <v>6154</v>
      </c>
      <c r="X2528" s="27">
        <v>640751</v>
      </c>
      <c r="Y2528" t="s">
        <v>2468</v>
      </c>
      <c r="AA2528">
        <v>65.114999999999995</v>
      </c>
    </row>
    <row r="2529" spans="1:27" ht="68" x14ac:dyDescent="0.2">
      <c r="A2529" s="1">
        <v>641252</v>
      </c>
      <c r="B2529" s="58">
        <v>116469985</v>
      </c>
      <c r="C2529" s="7" t="s">
        <v>4906</v>
      </c>
      <c r="D2529" s="2" t="s">
        <v>4907</v>
      </c>
      <c r="F2529">
        <v>0</v>
      </c>
      <c r="I2529">
        <v>92738675</v>
      </c>
      <c r="K2529" t="s">
        <v>2114</v>
      </c>
      <c r="L2529">
        <v>111429254</v>
      </c>
      <c r="M2529" t="s">
        <v>2466</v>
      </c>
      <c r="N2529" t="s">
        <v>2467</v>
      </c>
      <c r="O2529" t="s">
        <v>5</v>
      </c>
      <c r="P2529" t="s">
        <v>6</v>
      </c>
      <c r="Q2529" s="8">
        <v>43755</v>
      </c>
      <c r="R2529" s="9">
        <v>44465</v>
      </c>
      <c r="S2529" s="10" t="s">
        <v>7</v>
      </c>
      <c r="T2529" s="1">
        <v>640794</v>
      </c>
      <c r="U2529" s="1">
        <v>640795</v>
      </c>
      <c r="W2529" s="13">
        <v>6154</v>
      </c>
      <c r="X2529" s="25">
        <v>640751</v>
      </c>
      <c r="Y2529" t="s">
        <v>2468</v>
      </c>
      <c r="AA2529">
        <v>141.81100000000001</v>
      </c>
    </row>
    <row r="2530" spans="1:27" ht="51" x14ac:dyDescent="0.2">
      <c r="A2530" s="1">
        <v>641252</v>
      </c>
      <c r="B2530" s="26">
        <v>116469894</v>
      </c>
      <c r="C2530" s="7" t="s">
        <v>4908</v>
      </c>
      <c r="D2530" s="2" t="s">
        <v>4909</v>
      </c>
      <c r="F2530">
        <v>0</v>
      </c>
      <c r="I2530">
        <v>99681196</v>
      </c>
      <c r="K2530" t="s">
        <v>2320</v>
      </c>
      <c r="L2530" t="s">
        <v>4910</v>
      </c>
      <c r="M2530" t="s">
        <v>2670</v>
      </c>
      <c r="N2530" t="s">
        <v>2467</v>
      </c>
      <c r="O2530" t="s">
        <v>5</v>
      </c>
      <c r="P2530" t="s">
        <v>6</v>
      </c>
      <c r="Q2530" s="8">
        <v>43762</v>
      </c>
      <c r="R2530" s="9">
        <v>44496</v>
      </c>
      <c r="S2530" s="10" t="s">
        <v>7</v>
      </c>
      <c r="T2530" s="1">
        <v>640794</v>
      </c>
      <c r="U2530" s="1">
        <v>640795</v>
      </c>
      <c r="W2530" s="22">
        <v>6155</v>
      </c>
      <c r="X2530" s="23">
        <v>7126</v>
      </c>
      <c r="Y2530" t="s">
        <v>2468</v>
      </c>
      <c r="AA2530">
        <v>34.131</v>
      </c>
    </row>
    <row r="2531" spans="1:27" ht="51" x14ac:dyDescent="0.2">
      <c r="A2531" s="1">
        <v>641252</v>
      </c>
      <c r="B2531" s="80">
        <v>116469006</v>
      </c>
      <c r="C2531" s="7" t="s">
        <v>4911</v>
      </c>
      <c r="D2531" s="2">
        <v>0</v>
      </c>
      <c r="F2531">
        <v>0</v>
      </c>
      <c r="I2531">
        <v>22139588</v>
      </c>
      <c r="K2531" t="s">
        <v>2114</v>
      </c>
      <c r="L2531">
        <v>115612491</v>
      </c>
      <c r="M2531" t="s">
        <v>2472</v>
      </c>
      <c r="N2531" t="s">
        <v>2467</v>
      </c>
      <c r="O2531" t="s">
        <v>2486</v>
      </c>
      <c r="P2531" t="s">
        <v>1226</v>
      </c>
      <c r="Q2531" s="8" t="e">
        <v>#N/A</v>
      </c>
      <c r="R2531" s="9">
        <v>44465</v>
      </c>
      <c r="S2531" s="10" t="s">
        <v>7</v>
      </c>
      <c r="T2531" s="1">
        <v>640794</v>
      </c>
      <c r="U2531" s="1">
        <v>640795</v>
      </c>
      <c r="W2531" s="31">
        <v>555027</v>
      </c>
      <c r="X2531" s="32">
        <v>6167</v>
      </c>
      <c r="Y2531" t="s">
        <v>2468</v>
      </c>
      <c r="AA2531">
        <v>204.13499999999999</v>
      </c>
    </row>
    <row r="2532" spans="1:27" ht="51" x14ac:dyDescent="0.2">
      <c r="A2532" s="1">
        <v>641252</v>
      </c>
      <c r="B2532" s="17">
        <v>116466820</v>
      </c>
      <c r="C2532" s="7" t="s">
        <v>4912</v>
      </c>
      <c r="D2532" s="2" t="s">
        <v>4913</v>
      </c>
      <c r="F2532">
        <v>0</v>
      </c>
      <c r="I2532">
        <v>99513446</v>
      </c>
      <c r="K2532" t="s">
        <v>2114</v>
      </c>
      <c r="L2532">
        <v>92304136</v>
      </c>
      <c r="M2532" t="s">
        <v>2472</v>
      </c>
      <c r="N2532" t="s">
        <v>2467</v>
      </c>
      <c r="O2532" t="s">
        <v>5</v>
      </c>
      <c r="P2532" t="s">
        <v>6</v>
      </c>
      <c r="Q2532" s="8">
        <v>43743</v>
      </c>
      <c r="R2532" s="9">
        <v>44497</v>
      </c>
      <c r="S2532" s="10" t="s">
        <v>7</v>
      </c>
      <c r="T2532" s="1">
        <v>640794</v>
      </c>
      <c r="U2532" s="1">
        <v>640795</v>
      </c>
      <c r="W2532" s="16">
        <v>6155</v>
      </c>
      <c r="X2532" s="69">
        <v>640758</v>
      </c>
      <c r="Y2532" t="s">
        <v>2468</v>
      </c>
      <c r="AA2532">
        <v>71.882000000000005</v>
      </c>
    </row>
    <row r="2533" spans="1:27" ht="51" x14ac:dyDescent="0.2">
      <c r="A2533" s="1">
        <v>641252</v>
      </c>
      <c r="B2533" s="80">
        <v>116466443</v>
      </c>
      <c r="C2533" s="7" t="s">
        <v>4914</v>
      </c>
      <c r="D2533" s="2">
        <v>0</v>
      </c>
      <c r="F2533">
        <v>0</v>
      </c>
      <c r="I2533">
        <v>91284045</v>
      </c>
      <c r="K2533" t="s">
        <v>2114</v>
      </c>
      <c r="L2533">
        <v>91720894</v>
      </c>
      <c r="M2533" t="s">
        <v>2472</v>
      </c>
      <c r="N2533" t="s">
        <v>2467</v>
      </c>
      <c r="O2533" t="s">
        <v>5</v>
      </c>
      <c r="P2533" t="s">
        <v>6</v>
      </c>
      <c r="Q2533" s="8" t="e">
        <v>#N/A</v>
      </c>
      <c r="R2533" s="9">
        <v>44497</v>
      </c>
      <c r="S2533" s="10" t="s">
        <v>7</v>
      </c>
      <c r="T2533" s="1">
        <v>640794</v>
      </c>
      <c r="U2533" s="1">
        <v>640795</v>
      </c>
      <c r="W2533" s="31">
        <v>555027</v>
      </c>
      <c r="X2533">
        <v>6167</v>
      </c>
      <c r="Y2533" t="s">
        <v>2468</v>
      </c>
      <c r="AA2533">
        <v>53.145000000000003</v>
      </c>
    </row>
    <row r="2534" spans="1:27" ht="68" x14ac:dyDescent="0.2">
      <c r="A2534" s="1">
        <v>641252</v>
      </c>
      <c r="B2534" s="43">
        <v>116466145</v>
      </c>
      <c r="C2534" s="7" t="s">
        <v>4915</v>
      </c>
      <c r="D2534" s="2" t="s">
        <v>4916</v>
      </c>
      <c r="F2534">
        <v>0</v>
      </c>
      <c r="I2534">
        <v>99399913</v>
      </c>
      <c r="K2534" t="s">
        <v>2114</v>
      </c>
      <c r="L2534">
        <v>85283802</v>
      </c>
      <c r="M2534" t="s">
        <v>2572</v>
      </c>
      <c r="N2534" t="s">
        <v>2467</v>
      </c>
      <c r="O2534" t="s">
        <v>5</v>
      </c>
      <c r="P2534" t="s">
        <v>6</v>
      </c>
      <c r="Q2534" s="8">
        <v>43795</v>
      </c>
      <c r="R2534" s="9">
        <v>44465</v>
      </c>
      <c r="S2534" s="10" t="s">
        <v>7</v>
      </c>
      <c r="T2534" s="1">
        <v>640794</v>
      </c>
      <c r="U2534" s="1">
        <v>640795</v>
      </c>
      <c r="W2534" s="20">
        <v>6154</v>
      </c>
      <c r="X2534">
        <v>640753</v>
      </c>
      <c r="Y2534" t="s">
        <v>2468</v>
      </c>
      <c r="AA2534">
        <v>222.273</v>
      </c>
    </row>
    <row r="2535" spans="1:27" ht="85" x14ac:dyDescent="0.2">
      <c r="A2535" s="1">
        <v>641252</v>
      </c>
      <c r="B2535" s="34">
        <v>116465890</v>
      </c>
      <c r="C2535" s="7" t="s">
        <v>4917</v>
      </c>
      <c r="D2535" s="2" t="s">
        <v>4918</v>
      </c>
      <c r="F2535">
        <v>0</v>
      </c>
      <c r="I2535">
        <v>92791286</v>
      </c>
      <c r="K2535" t="s">
        <v>2114</v>
      </c>
      <c r="L2535">
        <v>77881331</v>
      </c>
      <c r="M2535" t="s">
        <v>2466</v>
      </c>
      <c r="N2535" t="s">
        <v>2467</v>
      </c>
      <c r="O2535" t="s">
        <v>5</v>
      </c>
      <c r="P2535" t="s">
        <v>6</v>
      </c>
      <c r="Q2535" s="8">
        <v>43834</v>
      </c>
      <c r="R2535" s="9">
        <v>44497</v>
      </c>
      <c r="S2535" s="10" t="s">
        <v>7</v>
      </c>
      <c r="T2535" s="1">
        <v>640794</v>
      </c>
      <c r="U2535" s="1">
        <v>640795</v>
      </c>
      <c r="W2535" s="33">
        <v>6155</v>
      </c>
      <c r="X2535" s="37">
        <v>6158</v>
      </c>
      <c r="Y2535" t="s">
        <v>2468</v>
      </c>
      <c r="AA2535">
        <v>70.814999999999998</v>
      </c>
    </row>
    <row r="2536" spans="1:27" ht="51" x14ac:dyDescent="0.2">
      <c r="A2536" s="1">
        <v>641252</v>
      </c>
      <c r="B2536" s="26">
        <v>116465554</v>
      </c>
      <c r="C2536" s="7" t="s">
        <v>4919</v>
      </c>
      <c r="D2536" s="2" t="s">
        <v>4920</v>
      </c>
      <c r="F2536">
        <v>0</v>
      </c>
      <c r="I2536">
        <v>99533629</v>
      </c>
      <c r="K2536" t="s">
        <v>2114</v>
      </c>
      <c r="L2536">
        <v>118820156</v>
      </c>
      <c r="M2536" t="s">
        <v>2523</v>
      </c>
      <c r="N2536" t="s">
        <v>2467</v>
      </c>
      <c r="O2536" t="s">
        <v>5</v>
      </c>
      <c r="P2536" t="s">
        <v>6</v>
      </c>
      <c r="Q2536" s="8">
        <v>43832</v>
      </c>
      <c r="R2536" s="9">
        <v>44496</v>
      </c>
      <c r="S2536" s="10" t="s">
        <v>7</v>
      </c>
      <c r="T2536" s="1">
        <v>640794</v>
      </c>
      <c r="U2536" s="1">
        <v>640795</v>
      </c>
      <c r="W2536" s="22">
        <v>6155</v>
      </c>
      <c r="X2536" s="42">
        <v>6158</v>
      </c>
      <c r="Y2536" t="s">
        <v>2468</v>
      </c>
      <c r="AA2536">
        <v>95.015000000000001</v>
      </c>
    </row>
    <row r="2537" spans="1:27" ht="51" x14ac:dyDescent="0.2">
      <c r="A2537" s="1">
        <v>641252</v>
      </c>
      <c r="B2537" s="26">
        <v>116465232</v>
      </c>
      <c r="C2537" s="7" t="s">
        <v>4921</v>
      </c>
      <c r="D2537" s="2" t="s">
        <v>4921</v>
      </c>
      <c r="F2537" t="s">
        <v>4922</v>
      </c>
      <c r="I2537">
        <v>90688668</v>
      </c>
      <c r="K2537" t="s">
        <v>2114</v>
      </c>
      <c r="L2537">
        <v>103649048</v>
      </c>
      <c r="M2537" t="s">
        <v>3967</v>
      </c>
      <c r="N2537" t="s">
        <v>2467</v>
      </c>
      <c r="O2537" t="s">
        <v>5</v>
      </c>
      <c r="P2537" t="s">
        <v>6</v>
      </c>
      <c r="Q2537" s="8">
        <v>43713</v>
      </c>
      <c r="R2537" s="9">
        <v>44556</v>
      </c>
      <c r="S2537" s="10" t="s">
        <v>7</v>
      </c>
      <c r="T2537" s="1">
        <v>640794</v>
      </c>
      <c r="U2537" s="1">
        <v>640795</v>
      </c>
      <c r="W2537" s="14">
        <v>6154</v>
      </c>
      <c r="X2537" s="38">
        <v>640751</v>
      </c>
      <c r="Y2537" t="s">
        <v>2468</v>
      </c>
      <c r="AA2537">
        <v>134.02000000000001</v>
      </c>
    </row>
    <row r="2538" spans="1:27" ht="51" x14ac:dyDescent="0.2">
      <c r="A2538" s="1">
        <v>641252</v>
      </c>
      <c r="B2538" s="80">
        <v>116464768</v>
      </c>
      <c r="C2538" s="7" t="s">
        <v>4923</v>
      </c>
      <c r="D2538" s="2" t="s">
        <v>4923</v>
      </c>
      <c r="F2538" t="s">
        <v>1029</v>
      </c>
      <c r="I2538">
        <v>24181514</v>
      </c>
      <c r="K2538" t="s">
        <v>2114</v>
      </c>
      <c r="L2538">
        <v>118914702</v>
      </c>
      <c r="M2538" t="s">
        <v>2875</v>
      </c>
      <c r="N2538" t="s">
        <v>2467</v>
      </c>
      <c r="O2538" t="s">
        <v>2486</v>
      </c>
      <c r="P2538" t="s">
        <v>1226</v>
      </c>
      <c r="Q2538" s="8">
        <v>43785</v>
      </c>
      <c r="R2538" s="9">
        <v>44557</v>
      </c>
      <c r="S2538" s="10" t="s">
        <v>7</v>
      </c>
      <c r="T2538" s="1">
        <v>640794</v>
      </c>
      <c r="U2538" s="1">
        <v>640795</v>
      </c>
      <c r="W2538" s="31">
        <v>555027</v>
      </c>
      <c r="X2538">
        <v>6167</v>
      </c>
      <c r="Y2538" t="s">
        <v>2468</v>
      </c>
      <c r="AA2538">
        <v>131.059</v>
      </c>
    </row>
    <row r="2539" spans="1:27" ht="51" x14ac:dyDescent="0.2">
      <c r="A2539" s="1">
        <v>641252</v>
      </c>
      <c r="B2539" s="80">
        <v>116463314</v>
      </c>
      <c r="C2539" s="7" t="s">
        <v>4924</v>
      </c>
      <c r="D2539" s="2" t="s">
        <v>4924</v>
      </c>
      <c r="F2539" t="s">
        <v>2804</v>
      </c>
      <c r="I2539">
        <v>26712069</v>
      </c>
      <c r="K2539" t="s">
        <v>2114</v>
      </c>
      <c r="L2539">
        <v>118309176</v>
      </c>
      <c r="M2539" t="s">
        <v>2472</v>
      </c>
      <c r="N2539" t="s">
        <v>2467</v>
      </c>
      <c r="O2539" t="s">
        <v>2486</v>
      </c>
      <c r="P2539" t="s">
        <v>1226</v>
      </c>
      <c r="Q2539" s="8">
        <v>43786</v>
      </c>
      <c r="R2539" s="9">
        <v>44497</v>
      </c>
      <c r="S2539" s="10" t="s">
        <v>7</v>
      </c>
      <c r="T2539" s="1">
        <v>640794</v>
      </c>
      <c r="U2539" s="1">
        <v>640795</v>
      </c>
      <c r="W2539" s="31">
        <v>555027</v>
      </c>
      <c r="X2539">
        <v>6167</v>
      </c>
      <c r="Y2539" t="s">
        <v>2468</v>
      </c>
      <c r="AA2539">
        <v>154.72399999999999</v>
      </c>
    </row>
    <row r="2540" spans="1:27" ht="51" x14ac:dyDescent="0.2">
      <c r="A2540" s="1">
        <v>641252</v>
      </c>
      <c r="B2540" s="17">
        <v>116462050</v>
      </c>
      <c r="C2540" s="7" t="s">
        <v>4925</v>
      </c>
      <c r="D2540" s="2">
        <v>0</v>
      </c>
      <c r="F2540">
        <v>0</v>
      </c>
      <c r="I2540">
        <v>22171849</v>
      </c>
      <c r="K2540" t="s">
        <v>2114</v>
      </c>
      <c r="L2540">
        <v>83903135</v>
      </c>
      <c r="M2540" t="s">
        <v>2480</v>
      </c>
      <c r="N2540" t="s">
        <v>2467</v>
      </c>
      <c r="O2540" t="s">
        <v>2486</v>
      </c>
      <c r="P2540" t="s">
        <v>1226</v>
      </c>
      <c r="Q2540" s="8" t="e">
        <v>#N/A</v>
      </c>
      <c r="R2540" s="9">
        <v>44465</v>
      </c>
      <c r="S2540" s="10" t="s">
        <v>7</v>
      </c>
      <c r="T2540" s="1">
        <v>640794</v>
      </c>
      <c r="U2540" s="1">
        <v>640795</v>
      </c>
      <c r="W2540" s="16">
        <v>6154</v>
      </c>
      <c r="X2540" s="69">
        <v>640751</v>
      </c>
      <c r="Y2540" t="s">
        <v>2468</v>
      </c>
      <c r="AA2540">
        <v>205.66</v>
      </c>
    </row>
    <row r="2541" spans="1:27" ht="51" x14ac:dyDescent="0.2">
      <c r="A2541" s="1">
        <v>641252</v>
      </c>
      <c r="B2541" s="36">
        <v>116461305</v>
      </c>
      <c r="C2541" s="7" t="s">
        <v>4926</v>
      </c>
      <c r="D2541" s="2" t="s">
        <v>4927</v>
      </c>
      <c r="F2541">
        <v>0</v>
      </c>
      <c r="I2541">
        <v>93926955</v>
      </c>
      <c r="K2541" t="s">
        <v>2114</v>
      </c>
      <c r="L2541">
        <v>63650579</v>
      </c>
      <c r="M2541" t="s">
        <v>2480</v>
      </c>
      <c r="N2541" t="s">
        <v>2467</v>
      </c>
      <c r="O2541" t="s">
        <v>5</v>
      </c>
      <c r="P2541" t="s">
        <v>6</v>
      </c>
      <c r="Q2541" s="8">
        <v>43814</v>
      </c>
      <c r="R2541" s="9">
        <v>44496</v>
      </c>
      <c r="S2541" s="10" t="s">
        <v>7</v>
      </c>
      <c r="T2541" s="1">
        <v>640794</v>
      </c>
      <c r="U2541" s="1">
        <v>640795</v>
      </c>
      <c r="W2541" s="24">
        <v>6154</v>
      </c>
      <c r="X2541">
        <v>640753</v>
      </c>
      <c r="Y2541" t="s">
        <v>2468</v>
      </c>
      <c r="AA2541">
        <v>75.965000000000003</v>
      </c>
    </row>
    <row r="2542" spans="1:27" ht="51" x14ac:dyDescent="0.2">
      <c r="A2542" s="1">
        <v>641252</v>
      </c>
      <c r="B2542" s="80">
        <v>116460740</v>
      </c>
      <c r="C2542" s="7" t="s">
        <v>4928</v>
      </c>
      <c r="D2542" s="2" t="s">
        <v>4929</v>
      </c>
      <c r="F2542" t="s">
        <v>1146</v>
      </c>
      <c r="I2542">
        <v>71119420</v>
      </c>
      <c r="K2542" t="s">
        <v>2114</v>
      </c>
      <c r="L2542">
        <v>121801233</v>
      </c>
      <c r="M2542" t="s">
        <v>2656</v>
      </c>
      <c r="N2542" t="s">
        <v>2467</v>
      </c>
      <c r="O2542" t="s">
        <v>5</v>
      </c>
      <c r="P2542" t="s">
        <v>6</v>
      </c>
      <c r="Q2542" s="8">
        <v>43906</v>
      </c>
      <c r="R2542" s="9">
        <v>44496</v>
      </c>
      <c r="S2542" s="10" t="s">
        <v>7</v>
      </c>
      <c r="T2542" s="1">
        <v>640794</v>
      </c>
      <c r="U2542" s="1">
        <v>640795</v>
      </c>
      <c r="W2542" s="31">
        <v>555027</v>
      </c>
      <c r="X2542">
        <v>6167</v>
      </c>
      <c r="Y2542" t="s">
        <v>2468</v>
      </c>
      <c r="AA2542">
        <v>133.69499999999999</v>
      </c>
    </row>
    <row r="2543" spans="1:27" ht="51" x14ac:dyDescent="0.2">
      <c r="A2543" s="1">
        <v>641252</v>
      </c>
      <c r="B2543" s="55">
        <v>116460003</v>
      </c>
      <c r="C2543" s="7" t="s">
        <v>4930</v>
      </c>
      <c r="D2543" s="2" t="s">
        <v>4930</v>
      </c>
      <c r="F2543">
        <v>0</v>
      </c>
      <c r="I2543">
        <v>24701569</v>
      </c>
      <c r="K2543" t="s">
        <v>2114</v>
      </c>
      <c r="L2543">
        <v>92031522</v>
      </c>
      <c r="M2543" t="s">
        <v>2466</v>
      </c>
      <c r="N2543" t="s">
        <v>2467</v>
      </c>
      <c r="O2543" t="s">
        <v>2486</v>
      </c>
      <c r="P2543" t="s">
        <v>1226</v>
      </c>
      <c r="Q2543" s="8">
        <v>43758</v>
      </c>
      <c r="R2543" s="9">
        <v>44466</v>
      </c>
      <c r="S2543" s="10" t="s">
        <v>7</v>
      </c>
      <c r="T2543" s="1">
        <v>640794</v>
      </c>
      <c r="U2543" s="1">
        <v>640795</v>
      </c>
      <c r="W2543" s="56">
        <v>6154</v>
      </c>
      <c r="X2543" s="57">
        <v>640751</v>
      </c>
      <c r="Y2543" t="s">
        <v>2468</v>
      </c>
      <c r="AA2543">
        <v>147.91900000000001</v>
      </c>
    </row>
    <row r="2544" spans="1:27" ht="51" x14ac:dyDescent="0.2">
      <c r="A2544" s="1">
        <v>641252</v>
      </c>
      <c r="B2544" s="83">
        <v>116459591</v>
      </c>
      <c r="C2544" s="7" t="s">
        <v>4931</v>
      </c>
      <c r="D2544" s="2" t="s">
        <v>4931</v>
      </c>
      <c r="F2544" t="s">
        <v>4932</v>
      </c>
      <c r="I2544">
        <v>24265920</v>
      </c>
      <c r="K2544" t="s">
        <v>2114</v>
      </c>
      <c r="L2544">
        <v>116965716</v>
      </c>
      <c r="M2544" t="s">
        <v>2499</v>
      </c>
      <c r="N2544" t="s">
        <v>2467</v>
      </c>
      <c r="O2544" t="s">
        <v>2486</v>
      </c>
      <c r="P2544" t="s">
        <v>1226</v>
      </c>
      <c r="Q2544" s="8">
        <v>43745</v>
      </c>
      <c r="R2544" s="9">
        <v>44522</v>
      </c>
      <c r="S2544" s="10" t="s">
        <v>7</v>
      </c>
      <c r="T2544" s="1">
        <v>640794</v>
      </c>
      <c r="U2544" s="1">
        <v>640795</v>
      </c>
      <c r="W2544" s="22">
        <v>6155</v>
      </c>
      <c r="X2544" s="26">
        <v>122629</v>
      </c>
      <c r="Y2544" t="s">
        <v>2468</v>
      </c>
      <c r="AA2544">
        <v>155.036</v>
      </c>
    </row>
    <row r="2545" spans="1:27" ht="51" x14ac:dyDescent="0.2">
      <c r="A2545" s="1">
        <v>641252</v>
      </c>
      <c r="B2545" s="80">
        <v>116459578</v>
      </c>
      <c r="C2545" s="7" t="s">
        <v>4933</v>
      </c>
      <c r="D2545" s="2" t="s">
        <v>4933</v>
      </c>
      <c r="F2545" t="s">
        <v>4934</v>
      </c>
      <c r="I2545">
        <v>24701534</v>
      </c>
      <c r="K2545" t="s">
        <v>2114</v>
      </c>
      <c r="L2545">
        <v>88703139</v>
      </c>
      <c r="M2545" t="s">
        <v>2466</v>
      </c>
      <c r="N2545" t="s">
        <v>2467</v>
      </c>
      <c r="O2545" t="s">
        <v>2486</v>
      </c>
      <c r="P2545" t="s">
        <v>1226</v>
      </c>
      <c r="Q2545" s="8">
        <v>43762</v>
      </c>
      <c r="R2545" s="9">
        <v>44556</v>
      </c>
      <c r="S2545" s="10" t="s">
        <v>7</v>
      </c>
      <c r="T2545" s="1">
        <v>640794</v>
      </c>
      <c r="U2545" s="1">
        <v>640795</v>
      </c>
      <c r="W2545" s="67">
        <v>555027</v>
      </c>
      <c r="X2545">
        <v>6167</v>
      </c>
      <c r="Y2545" t="s">
        <v>2468</v>
      </c>
      <c r="AA2545">
        <v>112.04900000000001</v>
      </c>
    </row>
    <row r="2546" spans="1:27" ht="51" x14ac:dyDescent="0.2">
      <c r="A2546" s="1">
        <v>641252</v>
      </c>
      <c r="B2546" s="26">
        <v>116459025</v>
      </c>
      <c r="C2546" s="7" t="s">
        <v>4935</v>
      </c>
      <c r="D2546" s="2" t="s">
        <v>4935</v>
      </c>
      <c r="F2546">
        <v>0</v>
      </c>
      <c r="I2546">
        <v>71983405</v>
      </c>
      <c r="K2546" t="s">
        <v>2114</v>
      </c>
      <c r="L2546">
        <v>118491137</v>
      </c>
      <c r="M2546" t="s">
        <v>4936</v>
      </c>
      <c r="N2546" t="s">
        <v>2467</v>
      </c>
      <c r="O2546" t="s">
        <v>5</v>
      </c>
      <c r="P2546" t="s">
        <v>6</v>
      </c>
      <c r="Q2546" s="8">
        <v>43711</v>
      </c>
      <c r="R2546" s="9">
        <v>44465</v>
      </c>
      <c r="S2546" s="10" t="s">
        <v>7</v>
      </c>
      <c r="T2546" s="1">
        <v>640794</v>
      </c>
      <c r="U2546" s="1">
        <v>640795</v>
      </c>
      <c r="W2546" s="22">
        <v>6155</v>
      </c>
      <c r="X2546" s="26">
        <v>122629</v>
      </c>
      <c r="Y2546" t="s">
        <v>2468</v>
      </c>
      <c r="AA2546">
        <v>464.86500000000001</v>
      </c>
    </row>
    <row r="2547" spans="1:27" ht="85" x14ac:dyDescent="0.2">
      <c r="A2547" s="1">
        <v>641252</v>
      </c>
      <c r="B2547" s="36">
        <v>116458720</v>
      </c>
      <c r="C2547" s="7" t="s">
        <v>4937</v>
      </c>
      <c r="D2547" s="2" t="s">
        <v>4938</v>
      </c>
      <c r="F2547">
        <v>0</v>
      </c>
      <c r="I2547">
        <v>72610832</v>
      </c>
      <c r="K2547" t="s">
        <v>2114</v>
      </c>
      <c r="L2547">
        <v>81698651</v>
      </c>
      <c r="M2547" t="s">
        <v>2472</v>
      </c>
      <c r="N2547" t="s">
        <v>2467</v>
      </c>
      <c r="O2547" t="s">
        <v>5</v>
      </c>
      <c r="P2547" t="s">
        <v>6</v>
      </c>
      <c r="Q2547" s="8">
        <v>43817</v>
      </c>
      <c r="R2547" s="9">
        <v>44465</v>
      </c>
      <c r="S2547" s="10" t="s">
        <v>7</v>
      </c>
      <c r="T2547" s="1">
        <v>640794</v>
      </c>
      <c r="U2547" s="1">
        <v>640795</v>
      </c>
      <c r="W2547" s="24">
        <v>6154</v>
      </c>
      <c r="X2547" s="27">
        <v>640751</v>
      </c>
      <c r="Y2547" t="s">
        <v>2468</v>
      </c>
      <c r="AA2547">
        <v>571.40300000000002</v>
      </c>
    </row>
    <row r="2548" spans="1:27" ht="51" x14ac:dyDescent="0.2">
      <c r="A2548" s="1">
        <v>641252</v>
      </c>
      <c r="B2548" s="58">
        <v>116458677</v>
      </c>
      <c r="C2548" s="7" t="s">
        <v>4939</v>
      </c>
      <c r="D2548" s="2" t="s">
        <v>4939</v>
      </c>
      <c r="F2548">
        <v>0</v>
      </c>
      <c r="I2548">
        <v>71738718</v>
      </c>
      <c r="K2548" t="s">
        <v>2114</v>
      </c>
      <c r="L2548">
        <v>110970776</v>
      </c>
      <c r="M2548" t="s">
        <v>2472</v>
      </c>
      <c r="N2548" t="s">
        <v>2467</v>
      </c>
      <c r="O2548" t="s">
        <v>5</v>
      </c>
      <c r="P2548" t="s">
        <v>6</v>
      </c>
      <c r="Q2548" s="8">
        <v>43711</v>
      </c>
      <c r="R2548" s="9">
        <v>44497</v>
      </c>
      <c r="S2548" s="10" t="s">
        <v>7</v>
      </c>
      <c r="T2548" s="1">
        <v>640794</v>
      </c>
      <c r="U2548" s="1">
        <v>640795</v>
      </c>
      <c r="W2548" s="13">
        <v>6154</v>
      </c>
      <c r="X2548" s="25">
        <v>640751</v>
      </c>
      <c r="Y2548" t="s">
        <v>2468</v>
      </c>
      <c r="AA2548">
        <v>167.465</v>
      </c>
    </row>
    <row r="2549" spans="1:27" ht="51" x14ac:dyDescent="0.2">
      <c r="A2549" s="1">
        <v>641252</v>
      </c>
      <c r="B2549" s="43">
        <v>116458124</v>
      </c>
      <c r="C2549" s="7" t="s">
        <v>4940</v>
      </c>
      <c r="D2549" s="2" t="s">
        <v>4940</v>
      </c>
      <c r="F2549">
        <v>0</v>
      </c>
      <c r="I2549">
        <v>99240430</v>
      </c>
      <c r="K2549" t="s">
        <v>2114</v>
      </c>
      <c r="L2549">
        <v>84320017</v>
      </c>
      <c r="M2549" t="s">
        <v>2466</v>
      </c>
      <c r="N2549" t="s">
        <v>2467</v>
      </c>
      <c r="O2549" t="s">
        <v>5</v>
      </c>
      <c r="P2549" t="s">
        <v>6</v>
      </c>
      <c r="Q2549" s="8">
        <v>43759</v>
      </c>
      <c r="R2549" s="9">
        <v>44497</v>
      </c>
      <c r="S2549" s="10" t="s">
        <v>7</v>
      </c>
      <c r="T2549" s="1">
        <v>640794</v>
      </c>
      <c r="U2549" s="1">
        <v>640795</v>
      </c>
      <c r="W2549" s="20">
        <v>6154</v>
      </c>
      <c r="X2549" s="21">
        <v>640751</v>
      </c>
      <c r="Y2549" t="s">
        <v>2468</v>
      </c>
      <c r="AA2549">
        <v>75.11</v>
      </c>
    </row>
    <row r="2550" spans="1:27" ht="51" x14ac:dyDescent="0.2">
      <c r="A2550" s="1">
        <v>641252</v>
      </c>
      <c r="B2550" s="58">
        <v>116457454</v>
      </c>
      <c r="C2550" s="7" t="s">
        <v>4941</v>
      </c>
      <c r="D2550" s="2" t="s">
        <v>4941</v>
      </c>
      <c r="F2550" t="s">
        <v>4942</v>
      </c>
      <c r="I2550">
        <v>99606658</v>
      </c>
      <c r="K2550" t="s">
        <v>2114</v>
      </c>
      <c r="L2550">
        <v>113598292</v>
      </c>
      <c r="M2550" t="s">
        <v>2499</v>
      </c>
      <c r="N2550" t="s">
        <v>2467</v>
      </c>
      <c r="O2550" t="s">
        <v>5</v>
      </c>
      <c r="P2550" t="s">
        <v>6</v>
      </c>
      <c r="Q2550" s="8">
        <v>43733</v>
      </c>
      <c r="R2550" s="9">
        <v>44496</v>
      </c>
      <c r="S2550" s="10" t="s">
        <v>7</v>
      </c>
      <c r="T2550" s="1">
        <v>640794</v>
      </c>
      <c r="U2550" s="1">
        <v>640795</v>
      </c>
      <c r="W2550" s="13">
        <v>6154</v>
      </c>
      <c r="X2550" s="25">
        <v>640751</v>
      </c>
      <c r="Y2550" t="s">
        <v>2468</v>
      </c>
      <c r="AA2550">
        <v>41.86</v>
      </c>
    </row>
    <row r="2551" spans="1:27" ht="51" x14ac:dyDescent="0.2">
      <c r="A2551" s="1">
        <v>641252</v>
      </c>
      <c r="B2551" s="58">
        <v>116456930</v>
      </c>
      <c r="C2551" s="7" t="s">
        <v>4943</v>
      </c>
      <c r="D2551" s="2" t="s">
        <v>4943</v>
      </c>
      <c r="F2551" t="s">
        <v>4944</v>
      </c>
      <c r="I2551">
        <v>99205254</v>
      </c>
      <c r="K2551" t="s">
        <v>2114</v>
      </c>
      <c r="L2551">
        <v>110547729</v>
      </c>
      <c r="M2551" t="s">
        <v>2472</v>
      </c>
      <c r="N2551" t="s">
        <v>2467</v>
      </c>
      <c r="O2551" t="s">
        <v>5</v>
      </c>
      <c r="P2551" t="s">
        <v>6</v>
      </c>
      <c r="Q2551" s="8">
        <v>43703</v>
      </c>
      <c r="R2551" s="9">
        <v>44496</v>
      </c>
      <c r="S2551" s="10" t="s">
        <v>7</v>
      </c>
      <c r="T2551" s="1">
        <v>640794</v>
      </c>
      <c r="U2551" s="1">
        <v>640795</v>
      </c>
      <c r="W2551" s="13">
        <v>6154</v>
      </c>
      <c r="X2551" s="25">
        <v>640751</v>
      </c>
      <c r="Y2551" t="s">
        <v>2468</v>
      </c>
      <c r="AA2551">
        <v>114.553</v>
      </c>
    </row>
    <row r="2552" spans="1:27" ht="51" x14ac:dyDescent="0.2">
      <c r="A2552" s="1">
        <v>641252</v>
      </c>
      <c r="B2552" s="80">
        <v>116456700</v>
      </c>
      <c r="C2552" s="7" t="s">
        <v>4945</v>
      </c>
      <c r="D2552" s="2" t="s">
        <v>4945</v>
      </c>
      <c r="F2552" t="s">
        <v>1087</v>
      </c>
      <c r="I2552">
        <v>91283100</v>
      </c>
      <c r="K2552" t="s">
        <v>2114</v>
      </c>
      <c r="L2552">
        <v>121807752</v>
      </c>
      <c r="M2552" t="s">
        <v>4158</v>
      </c>
      <c r="N2552" t="s">
        <v>2467</v>
      </c>
      <c r="O2552" t="s">
        <v>5</v>
      </c>
      <c r="P2552" t="s">
        <v>6</v>
      </c>
      <c r="Q2552" s="8">
        <v>43817</v>
      </c>
      <c r="R2552" s="9">
        <v>44496</v>
      </c>
      <c r="S2552" s="10" t="s">
        <v>7</v>
      </c>
      <c r="T2552" s="1">
        <v>640794</v>
      </c>
      <c r="U2552" s="1">
        <v>640795</v>
      </c>
      <c r="W2552" s="31">
        <v>555027</v>
      </c>
      <c r="X2552">
        <v>6167</v>
      </c>
      <c r="Y2552" t="s">
        <v>2468</v>
      </c>
      <c r="AA2552">
        <v>116.102</v>
      </c>
    </row>
    <row r="2553" spans="1:27" ht="51" x14ac:dyDescent="0.2">
      <c r="A2553" s="1">
        <v>641252</v>
      </c>
      <c r="B2553" s="80">
        <v>116456309</v>
      </c>
      <c r="C2553" s="7" t="s">
        <v>4946</v>
      </c>
      <c r="D2553" s="2" t="s">
        <v>1481</v>
      </c>
      <c r="F2553" t="s">
        <v>4947</v>
      </c>
      <c r="I2553">
        <v>23268231</v>
      </c>
      <c r="K2553" t="s">
        <v>2114</v>
      </c>
      <c r="L2553">
        <v>93139382</v>
      </c>
      <c r="M2553" t="s">
        <v>2572</v>
      </c>
      <c r="N2553" t="s">
        <v>2467</v>
      </c>
      <c r="O2553" t="s">
        <v>2486</v>
      </c>
      <c r="P2553" t="s">
        <v>1226</v>
      </c>
      <c r="Q2553" s="8">
        <v>43774</v>
      </c>
      <c r="R2553" s="9">
        <v>44497</v>
      </c>
      <c r="S2553" s="10" t="s">
        <v>7</v>
      </c>
      <c r="T2553" s="1">
        <v>640794</v>
      </c>
      <c r="U2553" s="1">
        <v>640795</v>
      </c>
      <c r="W2553" s="31">
        <v>555027</v>
      </c>
      <c r="X2553">
        <v>6167</v>
      </c>
      <c r="Y2553" t="s">
        <v>2468</v>
      </c>
      <c r="AA2553">
        <v>151.494</v>
      </c>
    </row>
    <row r="2554" spans="1:27" ht="51" x14ac:dyDescent="0.2">
      <c r="A2554" s="1">
        <v>641252</v>
      </c>
      <c r="B2554" s="80">
        <v>116456280</v>
      </c>
      <c r="C2554" s="7" t="s">
        <v>4948</v>
      </c>
      <c r="D2554" s="2" t="s">
        <v>4949</v>
      </c>
      <c r="F2554" t="s">
        <v>4950</v>
      </c>
      <c r="I2554">
        <v>25670155</v>
      </c>
      <c r="K2554" t="s">
        <v>2114</v>
      </c>
      <c r="L2554">
        <v>121775896</v>
      </c>
      <c r="M2554" t="s">
        <v>2472</v>
      </c>
      <c r="N2554" t="s">
        <v>2467</v>
      </c>
      <c r="O2554" t="s">
        <v>2486</v>
      </c>
      <c r="P2554" t="s">
        <v>1226</v>
      </c>
      <c r="Q2554" s="8">
        <v>43917</v>
      </c>
      <c r="R2554" s="9">
        <v>44497</v>
      </c>
      <c r="S2554" s="10" t="s">
        <v>7</v>
      </c>
      <c r="T2554" s="1">
        <v>640794</v>
      </c>
      <c r="U2554" s="1">
        <v>640795</v>
      </c>
      <c r="W2554" s="31">
        <v>555027</v>
      </c>
      <c r="X2554">
        <v>6167</v>
      </c>
      <c r="Y2554" t="s">
        <v>2468</v>
      </c>
      <c r="AA2554">
        <v>172.75399999999999</v>
      </c>
    </row>
    <row r="2555" spans="1:27" ht="51" x14ac:dyDescent="0.2">
      <c r="A2555" s="1">
        <v>641252</v>
      </c>
      <c r="B2555" s="80">
        <v>116455901</v>
      </c>
      <c r="C2555" s="7" t="s">
        <v>4951</v>
      </c>
      <c r="D2555" s="2" t="s">
        <v>4952</v>
      </c>
      <c r="F2555" t="s">
        <v>4953</v>
      </c>
      <c r="I2555">
        <v>92952141</v>
      </c>
      <c r="K2555" t="s">
        <v>2114</v>
      </c>
      <c r="L2555">
        <v>115396224</v>
      </c>
      <c r="M2555" t="s">
        <v>2472</v>
      </c>
      <c r="N2555" t="s">
        <v>2467</v>
      </c>
      <c r="O2555" t="s">
        <v>5</v>
      </c>
      <c r="P2555" t="s">
        <v>6</v>
      </c>
      <c r="Q2555" s="8">
        <v>43653</v>
      </c>
      <c r="R2555" s="9">
        <v>44496</v>
      </c>
      <c r="S2555" s="10" t="s">
        <v>7</v>
      </c>
      <c r="T2555" s="1">
        <v>640794</v>
      </c>
      <c r="U2555" s="1">
        <v>640795</v>
      </c>
      <c r="W2555" s="31">
        <v>555027</v>
      </c>
      <c r="X2555">
        <v>6167</v>
      </c>
      <c r="Y2555" t="s">
        <v>2468</v>
      </c>
      <c r="AA2555">
        <v>131.39699999999999</v>
      </c>
    </row>
    <row r="2556" spans="1:27" ht="85" x14ac:dyDescent="0.2">
      <c r="A2556" s="1">
        <v>641252</v>
      </c>
      <c r="B2556" s="58">
        <v>116455779</v>
      </c>
      <c r="C2556" s="58" t="s">
        <v>4954</v>
      </c>
      <c r="D2556" s="2" t="s">
        <v>4955</v>
      </c>
      <c r="F2556" t="s">
        <v>4953</v>
      </c>
      <c r="I2556">
        <v>72461929</v>
      </c>
      <c r="K2556" t="s">
        <v>2114</v>
      </c>
      <c r="L2556">
        <v>118812486</v>
      </c>
      <c r="M2556" t="s">
        <v>2472</v>
      </c>
      <c r="N2556" t="s">
        <v>2467</v>
      </c>
      <c r="O2556" t="s">
        <v>5</v>
      </c>
      <c r="P2556" t="s">
        <v>6</v>
      </c>
      <c r="Q2556" s="8">
        <v>43807</v>
      </c>
      <c r="R2556" s="9">
        <v>44497</v>
      </c>
      <c r="S2556" s="10" t="s">
        <v>7</v>
      </c>
      <c r="T2556" s="1">
        <v>640794</v>
      </c>
      <c r="U2556" s="1">
        <v>640795</v>
      </c>
      <c r="W2556" s="13">
        <v>6154</v>
      </c>
      <c r="X2556" s="25">
        <v>640751</v>
      </c>
      <c r="Y2556" t="s">
        <v>2468</v>
      </c>
      <c r="AA2556">
        <v>231.65799999999999</v>
      </c>
    </row>
    <row r="2557" spans="1:27" ht="51" x14ac:dyDescent="0.2">
      <c r="A2557" s="1">
        <v>641252</v>
      </c>
      <c r="B2557" s="83">
        <v>116455263</v>
      </c>
      <c r="C2557" s="7" t="s">
        <v>4153</v>
      </c>
      <c r="D2557" s="2" t="s">
        <v>4153</v>
      </c>
      <c r="F2557" t="s">
        <v>4956</v>
      </c>
      <c r="I2557">
        <v>24566503</v>
      </c>
      <c r="K2557" t="s">
        <v>2114</v>
      </c>
      <c r="L2557">
        <v>120834678</v>
      </c>
      <c r="M2557" t="s">
        <v>2472</v>
      </c>
      <c r="N2557" t="s">
        <v>2467</v>
      </c>
      <c r="O2557" t="s">
        <v>2486</v>
      </c>
      <c r="P2557" t="s">
        <v>1226</v>
      </c>
      <c r="Q2557" s="8">
        <v>43809</v>
      </c>
      <c r="R2557" s="9">
        <v>44497</v>
      </c>
      <c r="S2557" s="10" t="s">
        <v>7</v>
      </c>
      <c r="T2557" s="1">
        <v>640794</v>
      </c>
      <c r="U2557" s="1">
        <v>640795</v>
      </c>
      <c r="W2557" s="22">
        <v>6155</v>
      </c>
      <c r="X2557" s="23">
        <v>122629</v>
      </c>
      <c r="Y2557" t="s">
        <v>2468</v>
      </c>
      <c r="AA2557">
        <v>172.82400000000001</v>
      </c>
    </row>
    <row r="2558" spans="1:27" ht="51" x14ac:dyDescent="0.2">
      <c r="A2558" s="1">
        <v>641252</v>
      </c>
      <c r="B2558" s="83">
        <v>116454430</v>
      </c>
      <c r="C2558" s="7" t="s">
        <v>4957</v>
      </c>
      <c r="D2558" s="2" t="s">
        <v>4958</v>
      </c>
      <c r="F2558" t="s">
        <v>4959</v>
      </c>
      <c r="I2558">
        <v>24212891</v>
      </c>
      <c r="K2558" t="s">
        <v>2114</v>
      </c>
      <c r="L2558">
        <v>110373402</v>
      </c>
      <c r="M2558" t="s">
        <v>2515</v>
      </c>
      <c r="N2558" t="s">
        <v>2467</v>
      </c>
      <c r="O2558" t="s">
        <v>2486</v>
      </c>
      <c r="P2558" t="s">
        <v>1226</v>
      </c>
      <c r="Q2558" s="8">
        <v>43845</v>
      </c>
      <c r="R2558" s="9">
        <v>44497</v>
      </c>
      <c r="S2558" s="10" t="s">
        <v>7</v>
      </c>
      <c r="T2558" s="1">
        <v>640794</v>
      </c>
      <c r="U2558" s="1">
        <v>640795</v>
      </c>
      <c r="W2558" s="22">
        <v>6155</v>
      </c>
      <c r="X2558" s="23">
        <v>122629</v>
      </c>
      <c r="Y2558" t="s">
        <v>2468</v>
      </c>
      <c r="AA2558">
        <v>152.82400000000001</v>
      </c>
    </row>
    <row r="2559" spans="1:27" ht="68" x14ac:dyDescent="0.2">
      <c r="A2559" s="1">
        <v>641252</v>
      </c>
      <c r="B2559" s="58">
        <v>116454350</v>
      </c>
      <c r="C2559" s="7" t="s">
        <v>4960</v>
      </c>
      <c r="D2559" s="2" t="s">
        <v>4960</v>
      </c>
      <c r="F2559">
        <v>0</v>
      </c>
      <c r="I2559">
        <v>71550067</v>
      </c>
      <c r="K2559" t="s">
        <v>2114</v>
      </c>
      <c r="L2559">
        <v>111135159</v>
      </c>
      <c r="M2559" t="s">
        <v>2472</v>
      </c>
      <c r="N2559" t="s">
        <v>2467</v>
      </c>
      <c r="O2559" t="s">
        <v>5</v>
      </c>
      <c r="P2559" t="s">
        <v>6</v>
      </c>
      <c r="Q2559" s="8">
        <v>43808</v>
      </c>
      <c r="R2559" s="9">
        <v>44496</v>
      </c>
      <c r="S2559" s="10" t="s">
        <v>7</v>
      </c>
      <c r="T2559" s="1">
        <v>640794</v>
      </c>
      <c r="U2559" s="1">
        <v>640795</v>
      </c>
      <c r="W2559" s="25">
        <v>6154</v>
      </c>
      <c r="X2559" s="25">
        <v>640751</v>
      </c>
      <c r="Y2559" t="s">
        <v>2468</v>
      </c>
      <c r="AA2559">
        <v>83.162999999999997</v>
      </c>
    </row>
    <row r="2560" spans="1:27" ht="51" x14ac:dyDescent="0.2">
      <c r="A2560" s="1">
        <v>641252</v>
      </c>
      <c r="B2560" s="26">
        <v>116454260</v>
      </c>
      <c r="C2560" s="7" t="s">
        <v>4961</v>
      </c>
      <c r="D2560" s="2" t="s">
        <v>4961</v>
      </c>
      <c r="F2560" t="s">
        <v>4962</v>
      </c>
      <c r="I2560">
        <v>99804314</v>
      </c>
      <c r="K2560" t="s">
        <v>2114</v>
      </c>
      <c r="L2560">
        <v>102243676</v>
      </c>
      <c r="M2560" t="s">
        <v>2472</v>
      </c>
      <c r="N2560" t="s">
        <v>2467</v>
      </c>
      <c r="O2560" t="s">
        <v>5</v>
      </c>
      <c r="P2560" t="s">
        <v>6</v>
      </c>
      <c r="Q2560" s="8">
        <v>43808</v>
      </c>
      <c r="R2560" s="9">
        <v>44465</v>
      </c>
      <c r="S2560" s="10" t="s">
        <v>7</v>
      </c>
      <c r="T2560" s="1">
        <v>640794</v>
      </c>
      <c r="U2560" s="1">
        <v>640795</v>
      </c>
      <c r="W2560" s="14">
        <v>6154</v>
      </c>
      <c r="X2560" s="38">
        <v>640751</v>
      </c>
      <c r="Y2560" t="s">
        <v>2468</v>
      </c>
      <c r="AA2560">
        <v>208.53700000000001</v>
      </c>
    </row>
    <row r="2561" spans="1:27" ht="51" x14ac:dyDescent="0.2">
      <c r="A2561" s="1">
        <v>641252</v>
      </c>
      <c r="B2561" s="80">
        <v>116454167</v>
      </c>
      <c r="C2561" s="7" t="s">
        <v>4963</v>
      </c>
      <c r="D2561" s="2" t="s">
        <v>4964</v>
      </c>
      <c r="F2561">
        <v>0</v>
      </c>
      <c r="I2561">
        <v>99350418</v>
      </c>
      <c r="K2561" t="s">
        <v>2114</v>
      </c>
      <c r="L2561">
        <v>115840863</v>
      </c>
      <c r="M2561" t="s">
        <v>2496</v>
      </c>
      <c r="N2561" t="s">
        <v>2467</v>
      </c>
      <c r="O2561" t="s">
        <v>5</v>
      </c>
      <c r="P2561" t="s">
        <v>6</v>
      </c>
      <c r="Q2561" s="8">
        <v>43815</v>
      </c>
      <c r="R2561" s="9">
        <v>44496</v>
      </c>
      <c r="S2561" s="10" t="s">
        <v>7</v>
      </c>
      <c r="T2561" s="1">
        <v>640794</v>
      </c>
      <c r="U2561" s="1">
        <v>640795</v>
      </c>
      <c r="W2561" s="31">
        <v>555027</v>
      </c>
      <c r="X2561">
        <v>6167</v>
      </c>
      <c r="Y2561" t="s">
        <v>2468</v>
      </c>
      <c r="AA2561">
        <v>106.90900000000001</v>
      </c>
    </row>
    <row r="2562" spans="1:27" ht="51" x14ac:dyDescent="0.2">
      <c r="A2562" s="1">
        <v>641252</v>
      </c>
      <c r="B2562" s="85">
        <v>116454155</v>
      </c>
      <c r="C2562" s="7" t="s">
        <v>4965</v>
      </c>
      <c r="D2562" s="2" t="s">
        <v>4965</v>
      </c>
      <c r="F2562">
        <v>0</v>
      </c>
      <c r="I2562">
        <v>92077864</v>
      </c>
      <c r="K2562" t="s">
        <v>2114</v>
      </c>
      <c r="L2562">
        <v>107291823</v>
      </c>
      <c r="M2562" t="s">
        <v>2472</v>
      </c>
      <c r="N2562" t="s">
        <v>2467</v>
      </c>
      <c r="O2562" t="s">
        <v>5</v>
      </c>
      <c r="P2562" t="s">
        <v>6</v>
      </c>
      <c r="Q2562" s="8">
        <v>43815</v>
      </c>
      <c r="R2562" s="9">
        <v>44496</v>
      </c>
      <c r="S2562" s="10" t="s">
        <v>7</v>
      </c>
      <c r="T2562" s="1">
        <v>640794</v>
      </c>
      <c r="U2562" s="1">
        <v>640795</v>
      </c>
      <c r="W2562" s="30">
        <v>6154</v>
      </c>
      <c r="X2562" s="35">
        <v>640751</v>
      </c>
      <c r="Y2562" t="s">
        <v>2468</v>
      </c>
      <c r="AA2562">
        <v>54.357999999999997</v>
      </c>
    </row>
    <row r="2563" spans="1:27" ht="51" x14ac:dyDescent="0.2">
      <c r="A2563" s="1">
        <v>641252</v>
      </c>
      <c r="B2563" s="36">
        <v>116453916</v>
      </c>
      <c r="C2563" s="7" t="s">
        <v>4966</v>
      </c>
      <c r="D2563" s="2" t="s">
        <v>4966</v>
      </c>
      <c r="F2563" t="s">
        <v>910</v>
      </c>
      <c r="I2563">
        <v>91272395</v>
      </c>
      <c r="K2563" t="s">
        <v>2114</v>
      </c>
      <c r="L2563">
        <v>62143921</v>
      </c>
      <c r="M2563" t="s">
        <v>2480</v>
      </c>
      <c r="N2563" t="s">
        <v>2467</v>
      </c>
      <c r="O2563" t="s">
        <v>5</v>
      </c>
      <c r="P2563" t="s">
        <v>6</v>
      </c>
      <c r="Q2563" s="8">
        <v>43654</v>
      </c>
      <c r="R2563" s="9">
        <v>44556</v>
      </c>
      <c r="S2563" s="10" t="s">
        <v>7</v>
      </c>
      <c r="T2563" s="1">
        <v>640794</v>
      </c>
      <c r="U2563" s="1">
        <v>640795</v>
      </c>
      <c r="W2563" s="24">
        <v>6155</v>
      </c>
      <c r="X2563" s="36">
        <v>640750</v>
      </c>
      <c r="Y2563" t="s">
        <v>2468</v>
      </c>
      <c r="AA2563">
        <v>118.78</v>
      </c>
    </row>
    <row r="2564" spans="1:27" ht="51" x14ac:dyDescent="0.2">
      <c r="A2564" s="1">
        <v>641252</v>
      </c>
      <c r="B2564" s="26">
        <v>116453503</v>
      </c>
      <c r="C2564" s="7" t="s">
        <v>4967</v>
      </c>
      <c r="D2564" s="2" t="s">
        <v>4968</v>
      </c>
      <c r="F2564" t="s">
        <v>4969</v>
      </c>
      <c r="I2564">
        <v>72436047</v>
      </c>
      <c r="K2564" t="s">
        <v>2114</v>
      </c>
      <c r="L2564">
        <v>97151311</v>
      </c>
      <c r="M2564" t="s">
        <v>2472</v>
      </c>
      <c r="N2564" t="s">
        <v>2467</v>
      </c>
      <c r="O2564" t="s">
        <v>5</v>
      </c>
      <c r="P2564" t="s">
        <v>6</v>
      </c>
      <c r="Q2564" s="8">
        <v>43816</v>
      </c>
      <c r="R2564" s="9">
        <v>44496</v>
      </c>
      <c r="S2564" s="10" t="s">
        <v>7</v>
      </c>
      <c r="T2564" s="1">
        <v>640794</v>
      </c>
      <c r="U2564" s="1">
        <v>640795</v>
      </c>
      <c r="W2564" s="22">
        <v>6154</v>
      </c>
      <c r="X2564" s="26">
        <v>640751</v>
      </c>
      <c r="Y2564" t="s">
        <v>2468</v>
      </c>
      <c r="AA2564">
        <v>47.165999999999997</v>
      </c>
    </row>
    <row r="2565" spans="1:27" ht="68" x14ac:dyDescent="0.2">
      <c r="A2565" s="1">
        <v>641252</v>
      </c>
      <c r="B2565" s="36">
        <v>116453424</v>
      </c>
      <c r="C2565" s="7" t="s">
        <v>4970</v>
      </c>
      <c r="D2565" s="2" t="s">
        <v>4971</v>
      </c>
      <c r="F2565">
        <v>0</v>
      </c>
      <c r="I2565">
        <v>99428404</v>
      </c>
      <c r="K2565" t="s">
        <v>2114</v>
      </c>
      <c r="L2565">
        <v>66352603</v>
      </c>
      <c r="M2565" t="s">
        <v>2472</v>
      </c>
      <c r="N2565" t="s">
        <v>2467</v>
      </c>
      <c r="O2565" t="s">
        <v>5</v>
      </c>
      <c r="P2565" t="s">
        <v>6</v>
      </c>
      <c r="Q2565" s="8">
        <v>43796</v>
      </c>
      <c r="R2565" s="9">
        <v>44496</v>
      </c>
      <c r="S2565" s="10" t="s">
        <v>7</v>
      </c>
      <c r="T2565" s="1">
        <v>640794</v>
      </c>
      <c r="U2565" s="1">
        <v>640795</v>
      </c>
      <c r="W2565" s="24">
        <v>6155</v>
      </c>
      <c r="X2565" s="27">
        <v>6158</v>
      </c>
      <c r="Y2565" t="s">
        <v>2468</v>
      </c>
      <c r="AA2565">
        <v>80.676000000000002</v>
      </c>
    </row>
    <row r="2566" spans="1:27" ht="51" x14ac:dyDescent="0.2">
      <c r="A2566" s="1">
        <v>641252</v>
      </c>
      <c r="B2566" s="36">
        <v>116451970</v>
      </c>
      <c r="C2566" s="7" t="s">
        <v>3657</v>
      </c>
      <c r="D2566" s="2">
        <v>0</v>
      </c>
      <c r="F2566">
        <v>0</v>
      </c>
      <c r="I2566">
        <v>22149051</v>
      </c>
      <c r="K2566" t="s">
        <v>2114</v>
      </c>
      <c r="L2566">
        <v>113441478</v>
      </c>
      <c r="M2566" t="s">
        <v>2523</v>
      </c>
      <c r="N2566" t="s">
        <v>2467</v>
      </c>
      <c r="O2566" t="s">
        <v>2486</v>
      </c>
      <c r="P2566" t="s">
        <v>1226</v>
      </c>
      <c r="Q2566" s="8" t="e">
        <v>#N/A</v>
      </c>
      <c r="R2566" s="9">
        <v>44465</v>
      </c>
      <c r="S2566" s="10" t="s">
        <v>7</v>
      </c>
      <c r="T2566" s="1">
        <v>640794</v>
      </c>
      <c r="U2566" s="1">
        <v>640795</v>
      </c>
      <c r="W2566" s="24">
        <v>6155</v>
      </c>
      <c r="X2566" s="27">
        <v>6175</v>
      </c>
      <c r="Y2566" t="s">
        <v>2468</v>
      </c>
      <c r="AA2566">
        <v>193.17500000000001</v>
      </c>
    </row>
    <row r="2567" spans="1:27" ht="68" x14ac:dyDescent="0.2">
      <c r="A2567" s="1">
        <v>641252</v>
      </c>
      <c r="B2567" s="43">
        <v>116450939</v>
      </c>
      <c r="C2567" s="7" t="s">
        <v>4972</v>
      </c>
      <c r="D2567" s="2" t="s">
        <v>4973</v>
      </c>
      <c r="F2567">
        <v>0</v>
      </c>
      <c r="I2567">
        <v>91923750</v>
      </c>
      <c r="K2567" t="s">
        <v>2114</v>
      </c>
      <c r="L2567">
        <v>82898148</v>
      </c>
      <c r="M2567" t="s">
        <v>2466</v>
      </c>
      <c r="N2567" t="s">
        <v>2467</v>
      </c>
      <c r="O2567" t="s">
        <v>5</v>
      </c>
      <c r="P2567" t="s">
        <v>6</v>
      </c>
      <c r="Q2567" s="8">
        <v>43837</v>
      </c>
      <c r="R2567" s="9">
        <v>44522</v>
      </c>
      <c r="S2567" s="10" t="s">
        <v>7</v>
      </c>
      <c r="T2567" s="1">
        <v>640794</v>
      </c>
      <c r="U2567" s="1">
        <v>640795</v>
      </c>
      <c r="W2567" s="20">
        <v>6155</v>
      </c>
      <c r="X2567" s="21">
        <v>6374</v>
      </c>
      <c r="Y2567" t="s">
        <v>2468</v>
      </c>
      <c r="AA2567">
        <v>38.616999999999997</v>
      </c>
    </row>
    <row r="2568" spans="1:27" ht="51" x14ac:dyDescent="0.2">
      <c r="A2568" s="1">
        <v>641252</v>
      </c>
      <c r="B2568" s="83">
        <v>116450083</v>
      </c>
      <c r="C2568" s="7" t="s">
        <v>4974</v>
      </c>
      <c r="D2568" s="2" t="s">
        <v>4974</v>
      </c>
      <c r="F2568">
        <v>0</v>
      </c>
      <c r="I2568">
        <v>91186925</v>
      </c>
      <c r="K2568" t="s">
        <v>2114</v>
      </c>
      <c r="L2568">
        <v>94000119</v>
      </c>
      <c r="M2568" t="s">
        <v>2472</v>
      </c>
      <c r="N2568" t="s">
        <v>2467</v>
      </c>
      <c r="O2568" t="s">
        <v>5</v>
      </c>
      <c r="P2568" t="s">
        <v>6</v>
      </c>
      <c r="Q2568" s="8">
        <v>43703</v>
      </c>
      <c r="R2568" s="9">
        <v>44496</v>
      </c>
      <c r="S2568" s="10" t="s">
        <v>7</v>
      </c>
      <c r="T2568" s="1">
        <v>640794</v>
      </c>
      <c r="U2568" s="1">
        <v>640795</v>
      </c>
      <c r="W2568" s="31">
        <v>6154</v>
      </c>
      <c r="X2568">
        <v>640753</v>
      </c>
      <c r="Y2568" t="s">
        <v>2468</v>
      </c>
      <c r="AA2568">
        <v>275.11</v>
      </c>
    </row>
    <row r="2569" spans="1:27" ht="51" x14ac:dyDescent="0.2">
      <c r="A2569" s="1">
        <v>641252</v>
      </c>
      <c r="B2569" s="40">
        <v>116449263</v>
      </c>
      <c r="C2569" s="7" t="s">
        <v>4975</v>
      </c>
      <c r="D2569" s="2" t="s">
        <v>4975</v>
      </c>
      <c r="F2569">
        <v>0</v>
      </c>
      <c r="I2569">
        <v>91904114</v>
      </c>
      <c r="K2569" t="s">
        <v>2114</v>
      </c>
      <c r="L2569">
        <v>69872627</v>
      </c>
      <c r="M2569" t="s">
        <v>3130</v>
      </c>
      <c r="N2569" t="s">
        <v>2467</v>
      </c>
      <c r="O2569" t="s">
        <v>5</v>
      </c>
      <c r="P2569" t="s">
        <v>6</v>
      </c>
      <c r="Q2569" s="8">
        <v>43727</v>
      </c>
      <c r="R2569" s="9">
        <v>44557</v>
      </c>
      <c r="S2569" s="10" t="s">
        <v>7</v>
      </c>
      <c r="T2569" s="1">
        <v>640794</v>
      </c>
      <c r="U2569" s="1">
        <v>640795</v>
      </c>
      <c r="W2569" s="18">
        <v>6154</v>
      </c>
      <c r="X2569" s="19">
        <v>640751</v>
      </c>
      <c r="Y2569" t="s">
        <v>2468</v>
      </c>
      <c r="AA2569">
        <v>33.734999999999999</v>
      </c>
    </row>
    <row r="2570" spans="1:27" ht="51" x14ac:dyDescent="0.2">
      <c r="A2570" s="1">
        <v>641252</v>
      </c>
      <c r="B2570" s="36">
        <v>116449251</v>
      </c>
      <c r="C2570" s="7" t="s">
        <v>4976</v>
      </c>
      <c r="D2570" s="2" t="s">
        <v>4976</v>
      </c>
      <c r="F2570">
        <v>0</v>
      </c>
      <c r="I2570">
        <v>99158294</v>
      </c>
      <c r="K2570" t="s">
        <v>2114</v>
      </c>
      <c r="L2570">
        <v>8537753</v>
      </c>
      <c r="M2570" t="s">
        <v>2572</v>
      </c>
      <c r="N2570" t="s">
        <v>2467</v>
      </c>
      <c r="O2570" t="s">
        <v>5</v>
      </c>
      <c r="P2570" t="s">
        <v>6</v>
      </c>
      <c r="Q2570" s="8">
        <v>43847</v>
      </c>
      <c r="R2570" s="9">
        <v>44465</v>
      </c>
      <c r="S2570" s="10" t="s">
        <v>7</v>
      </c>
      <c r="T2570" s="1">
        <v>640794</v>
      </c>
      <c r="U2570" s="1">
        <v>640795</v>
      </c>
      <c r="W2570" s="24">
        <v>6154</v>
      </c>
      <c r="X2570" s="27">
        <v>640751</v>
      </c>
      <c r="Y2570" t="s">
        <v>2468</v>
      </c>
      <c r="AA2570">
        <v>381.61099999999999</v>
      </c>
    </row>
    <row r="2571" spans="1:27" ht="51" x14ac:dyDescent="0.2">
      <c r="A2571" s="1">
        <v>641252</v>
      </c>
      <c r="B2571" s="34">
        <v>116449226</v>
      </c>
      <c r="C2571" s="7" t="s">
        <v>4977</v>
      </c>
      <c r="D2571" s="2" t="s">
        <v>4977</v>
      </c>
      <c r="F2571" t="s">
        <v>4978</v>
      </c>
      <c r="I2571">
        <v>91797288</v>
      </c>
      <c r="K2571" t="s">
        <v>2114</v>
      </c>
      <c r="L2571">
        <v>121401306</v>
      </c>
      <c r="M2571" t="s">
        <v>2686</v>
      </c>
      <c r="N2571" t="s">
        <v>2467</v>
      </c>
      <c r="O2571" t="s">
        <v>5</v>
      </c>
      <c r="P2571" t="s">
        <v>6</v>
      </c>
      <c r="Q2571" s="8">
        <v>43723</v>
      </c>
      <c r="R2571" s="9">
        <v>44497</v>
      </c>
      <c r="S2571" s="10" t="s">
        <v>7</v>
      </c>
      <c r="T2571" s="1">
        <v>640794</v>
      </c>
      <c r="U2571" s="1">
        <v>640795</v>
      </c>
      <c r="W2571" s="33">
        <v>6154</v>
      </c>
      <c r="X2571" s="37">
        <v>640751</v>
      </c>
      <c r="Y2571" t="s">
        <v>2468</v>
      </c>
      <c r="AA2571">
        <v>34.35</v>
      </c>
    </row>
    <row r="2572" spans="1:27" ht="51" x14ac:dyDescent="0.2">
      <c r="A2572" s="1">
        <v>641252</v>
      </c>
      <c r="B2572" s="36">
        <v>116449147</v>
      </c>
      <c r="C2572" s="7" t="s">
        <v>4979</v>
      </c>
      <c r="D2572" s="2">
        <v>0</v>
      </c>
      <c r="F2572">
        <v>0</v>
      </c>
      <c r="I2572">
        <v>22136450</v>
      </c>
      <c r="K2572" t="s">
        <v>2114</v>
      </c>
      <c r="L2572">
        <v>112857963</v>
      </c>
      <c r="M2572" t="s">
        <v>2472</v>
      </c>
      <c r="N2572" t="s">
        <v>2467</v>
      </c>
      <c r="O2572" t="s">
        <v>2486</v>
      </c>
      <c r="P2572" t="s">
        <v>1226</v>
      </c>
      <c r="Q2572" s="8" t="e">
        <v>#N/A</v>
      </c>
      <c r="R2572" s="9">
        <v>44497</v>
      </c>
      <c r="S2572" s="10" t="s">
        <v>7</v>
      </c>
      <c r="T2572" s="1">
        <v>640794</v>
      </c>
      <c r="U2572" s="1">
        <v>640795</v>
      </c>
      <c r="V2572">
        <v>187.87</v>
      </c>
      <c r="W2572" s="46">
        <v>6155</v>
      </c>
      <c r="X2572" s="46">
        <v>122629</v>
      </c>
      <c r="Y2572" t="s">
        <v>2468</v>
      </c>
      <c r="AA2572">
        <v>0</v>
      </c>
    </row>
    <row r="2573" spans="1:27" ht="51" x14ac:dyDescent="0.2">
      <c r="A2573" s="1">
        <v>641252</v>
      </c>
      <c r="B2573" s="26">
        <v>116449100</v>
      </c>
      <c r="C2573" s="7" t="s">
        <v>4980</v>
      </c>
      <c r="D2573" s="2">
        <v>0</v>
      </c>
      <c r="F2573">
        <v>0</v>
      </c>
      <c r="I2573">
        <v>22100324</v>
      </c>
      <c r="K2573" t="s">
        <v>2114</v>
      </c>
      <c r="L2573">
        <v>95808651</v>
      </c>
      <c r="M2573" t="s">
        <v>2466</v>
      </c>
      <c r="N2573" t="s">
        <v>2467</v>
      </c>
      <c r="O2573" t="s">
        <v>2486</v>
      </c>
      <c r="P2573" t="s">
        <v>1226</v>
      </c>
      <c r="Q2573" s="8" t="e">
        <v>#N/A</v>
      </c>
      <c r="R2573" s="9">
        <v>44557</v>
      </c>
      <c r="S2573" s="10" t="s">
        <v>7</v>
      </c>
      <c r="T2573" s="1">
        <v>640794</v>
      </c>
      <c r="U2573" s="1">
        <v>640795</v>
      </c>
      <c r="W2573" s="22">
        <v>6154</v>
      </c>
      <c r="X2573" s="23">
        <v>640751</v>
      </c>
      <c r="Y2573" t="s">
        <v>2468</v>
      </c>
      <c r="AA2573">
        <v>179.625</v>
      </c>
    </row>
    <row r="2574" spans="1:27" ht="51" x14ac:dyDescent="0.2">
      <c r="A2574" s="1">
        <v>641252</v>
      </c>
      <c r="B2574" s="80">
        <v>116448659</v>
      </c>
      <c r="C2574" s="7" t="s">
        <v>4981</v>
      </c>
      <c r="D2574" s="2" t="s">
        <v>4981</v>
      </c>
      <c r="F2574" t="s">
        <v>3670</v>
      </c>
      <c r="I2574">
        <v>71124716</v>
      </c>
      <c r="K2574" t="s">
        <v>2114</v>
      </c>
      <c r="L2574">
        <v>121745114</v>
      </c>
      <c r="M2574" t="s">
        <v>3949</v>
      </c>
      <c r="N2574" t="s">
        <v>2467</v>
      </c>
      <c r="O2574" t="s">
        <v>5</v>
      </c>
      <c r="P2574" t="s">
        <v>6</v>
      </c>
      <c r="Q2574" s="8">
        <v>43668</v>
      </c>
      <c r="R2574" s="9">
        <v>44497</v>
      </c>
      <c r="S2574" s="10" t="s">
        <v>7</v>
      </c>
      <c r="T2574" s="1">
        <v>640794</v>
      </c>
      <c r="U2574" s="1">
        <v>640795</v>
      </c>
      <c r="W2574" s="31">
        <v>555027</v>
      </c>
      <c r="X2574">
        <v>6167</v>
      </c>
      <c r="Y2574" t="s">
        <v>2468</v>
      </c>
      <c r="AA2574">
        <v>154.52000000000001</v>
      </c>
    </row>
    <row r="2575" spans="1:27" ht="68" x14ac:dyDescent="0.2">
      <c r="A2575" s="1">
        <v>641252</v>
      </c>
      <c r="B2575" s="80">
        <v>116445178</v>
      </c>
      <c r="C2575" s="7" t="s">
        <v>4982</v>
      </c>
      <c r="D2575" s="2" t="s">
        <v>4983</v>
      </c>
      <c r="F2575" t="s">
        <v>4984</v>
      </c>
      <c r="I2575">
        <v>99102104</v>
      </c>
      <c r="K2575" t="s">
        <v>2114</v>
      </c>
      <c r="L2575">
        <v>109447217</v>
      </c>
      <c r="M2575" t="s">
        <v>2472</v>
      </c>
      <c r="N2575" t="s">
        <v>2467</v>
      </c>
      <c r="O2575" t="s">
        <v>5</v>
      </c>
      <c r="P2575" t="s">
        <v>6</v>
      </c>
      <c r="Q2575" s="8">
        <v>43810</v>
      </c>
      <c r="R2575" s="9">
        <v>44496</v>
      </c>
      <c r="S2575" s="10" t="s">
        <v>7</v>
      </c>
      <c r="T2575" s="1">
        <v>640794</v>
      </c>
      <c r="U2575" s="1">
        <v>640795</v>
      </c>
      <c r="W2575" s="22">
        <v>6155</v>
      </c>
      <c r="X2575" s="42">
        <v>6374</v>
      </c>
      <c r="Y2575" t="s">
        <v>2468</v>
      </c>
      <c r="AA2575">
        <v>45.481000000000002</v>
      </c>
    </row>
    <row r="2576" spans="1:27" ht="51" x14ac:dyDescent="0.2">
      <c r="A2576" s="1">
        <v>641252</v>
      </c>
      <c r="B2576" s="36">
        <v>116444680</v>
      </c>
      <c r="C2576" s="7" t="s">
        <v>4985</v>
      </c>
      <c r="D2576" s="2" t="s">
        <v>4986</v>
      </c>
      <c r="F2576">
        <v>0</v>
      </c>
      <c r="I2576">
        <v>91340702</v>
      </c>
      <c r="K2576" t="s">
        <v>2114</v>
      </c>
      <c r="L2576">
        <v>121797582</v>
      </c>
      <c r="M2576" t="s">
        <v>3130</v>
      </c>
      <c r="N2576" t="s">
        <v>2467</v>
      </c>
      <c r="O2576" t="s">
        <v>5</v>
      </c>
      <c r="P2576" t="s">
        <v>6</v>
      </c>
      <c r="Q2576" s="8">
        <v>43830</v>
      </c>
      <c r="R2576" s="9">
        <v>44556</v>
      </c>
      <c r="S2576" s="10" t="s">
        <v>7</v>
      </c>
      <c r="T2576" s="1">
        <v>640794</v>
      </c>
      <c r="U2576" s="1">
        <v>640795</v>
      </c>
      <c r="W2576" s="24">
        <v>6154</v>
      </c>
      <c r="X2576" s="27">
        <v>640751</v>
      </c>
      <c r="Y2576" t="s">
        <v>2468</v>
      </c>
      <c r="AA2576">
        <v>98.311000000000007</v>
      </c>
    </row>
    <row r="2577" spans="1:27" ht="68" x14ac:dyDescent="0.2">
      <c r="A2577" s="1">
        <v>641252</v>
      </c>
      <c r="B2577" s="34">
        <v>116444575</v>
      </c>
      <c r="C2577" s="7" t="s">
        <v>4987</v>
      </c>
      <c r="D2577" s="2" t="s">
        <v>4988</v>
      </c>
      <c r="F2577">
        <v>0</v>
      </c>
      <c r="I2577">
        <v>92690982</v>
      </c>
      <c r="K2577" t="s">
        <v>2114</v>
      </c>
      <c r="L2577">
        <v>91103646</v>
      </c>
      <c r="M2577" t="s">
        <v>2472</v>
      </c>
      <c r="N2577" t="s">
        <v>2467</v>
      </c>
      <c r="O2577" t="s">
        <v>5</v>
      </c>
      <c r="P2577" t="s">
        <v>6</v>
      </c>
      <c r="Q2577" s="8">
        <v>43670</v>
      </c>
      <c r="R2577" s="9">
        <v>44496</v>
      </c>
      <c r="S2577" s="10" t="s">
        <v>7</v>
      </c>
      <c r="T2577" s="1">
        <v>640794</v>
      </c>
      <c r="U2577" s="1">
        <v>640795</v>
      </c>
      <c r="W2577" s="33">
        <v>6155</v>
      </c>
      <c r="X2577" s="34">
        <v>640750</v>
      </c>
      <c r="Y2577" t="s">
        <v>2468</v>
      </c>
      <c r="AA2577">
        <v>203.827</v>
      </c>
    </row>
    <row r="2578" spans="1:27" ht="51" x14ac:dyDescent="0.2">
      <c r="A2578" s="1">
        <v>641252</v>
      </c>
      <c r="B2578" s="36">
        <v>116443704</v>
      </c>
      <c r="C2578" s="7" t="s">
        <v>4989</v>
      </c>
      <c r="D2578" s="2" t="s">
        <v>4990</v>
      </c>
      <c r="F2578">
        <v>0</v>
      </c>
      <c r="I2578">
        <v>93246193</v>
      </c>
      <c r="K2578" t="s">
        <v>2320</v>
      </c>
      <c r="L2578">
        <v>6130291</v>
      </c>
      <c r="M2578" t="s">
        <v>2572</v>
      </c>
      <c r="N2578" t="s">
        <v>2467</v>
      </c>
      <c r="O2578" t="s">
        <v>5</v>
      </c>
      <c r="P2578" t="s">
        <v>6</v>
      </c>
      <c r="Q2578" s="8">
        <v>43642</v>
      </c>
      <c r="R2578" s="9">
        <v>44466</v>
      </c>
      <c r="S2578" s="10" t="s">
        <v>7</v>
      </c>
      <c r="T2578" s="1">
        <v>640794</v>
      </c>
      <c r="U2578" s="1">
        <v>640795</v>
      </c>
      <c r="W2578" s="24">
        <v>6154</v>
      </c>
      <c r="X2578" s="27">
        <v>640751</v>
      </c>
      <c r="Y2578" t="s">
        <v>2468</v>
      </c>
      <c r="AA2578">
        <v>147.482</v>
      </c>
    </row>
    <row r="2579" spans="1:27" ht="51" x14ac:dyDescent="0.2">
      <c r="A2579" s="1">
        <v>641252</v>
      </c>
      <c r="B2579" s="36">
        <v>116443674</v>
      </c>
      <c r="C2579" s="7" t="s">
        <v>4991</v>
      </c>
      <c r="D2579" s="2">
        <v>0</v>
      </c>
      <c r="F2579">
        <v>0</v>
      </c>
      <c r="I2579">
        <v>72682631</v>
      </c>
      <c r="K2579" t="s">
        <v>2114</v>
      </c>
      <c r="L2579">
        <v>121600467</v>
      </c>
      <c r="M2579" t="s">
        <v>2472</v>
      </c>
      <c r="N2579" t="s">
        <v>2467</v>
      </c>
      <c r="O2579" t="s">
        <v>5</v>
      </c>
      <c r="P2579" t="s">
        <v>6</v>
      </c>
      <c r="Q2579" s="8" t="e">
        <v>#N/A</v>
      </c>
      <c r="R2579" s="9">
        <v>44465</v>
      </c>
      <c r="S2579" s="10" t="s">
        <v>7</v>
      </c>
      <c r="T2579" s="1">
        <v>640794</v>
      </c>
      <c r="U2579" s="1">
        <v>640795</v>
      </c>
      <c r="W2579" s="24">
        <v>6154</v>
      </c>
      <c r="X2579" s="27">
        <v>640751</v>
      </c>
      <c r="Y2579" t="s">
        <v>2468</v>
      </c>
      <c r="AA2579">
        <v>112.45</v>
      </c>
    </row>
    <row r="2580" spans="1:27" ht="85" x14ac:dyDescent="0.2">
      <c r="A2580" s="1">
        <v>641252</v>
      </c>
      <c r="B2580" s="36">
        <v>116443649</v>
      </c>
      <c r="C2580" s="7" t="s">
        <v>4992</v>
      </c>
      <c r="D2580" s="2" t="s">
        <v>4992</v>
      </c>
      <c r="F2580">
        <v>0</v>
      </c>
      <c r="I2580">
        <v>99318876</v>
      </c>
      <c r="K2580" t="s">
        <v>2114</v>
      </c>
      <c r="L2580">
        <v>119304611</v>
      </c>
      <c r="M2580" t="s">
        <v>2523</v>
      </c>
      <c r="N2580" t="s">
        <v>2467</v>
      </c>
      <c r="O2580" t="s">
        <v>5</v>
      </c>
      <c r="P2580" t="s">
        <v>6</v>
      </c>
      <c r="Q2580" s="8">
        <v>43660</v>
      </c>
      <c r="R2580" s="9">
        <v>44557</v>
      </c>
      <c r="S2580" s="10" t="s">
        <v>7</v>
      </c>
      <c r="T2580" s="1">
        <v>640794</v>
      </c>
      <c r="U2580" s="1">
        <v>640795</v>
      </c>
      <c r="W2580" s="24">
        <v>6154</v>
      </c>
      <c r="X2580" s="27">
        <v>640751</v>
      </c>
      <c r="Y2580" t="s">
        <v>2468</v>
      </c>
      <c r="AA2580">
        <v>123.875</v>
      </c>
    </row>
    <row r="2581" spans="1:27" ht="85" x14ac:dyDescent="0.2">
      <c r="A2581" s="1">
        <v>641252</v>
      </c>
      <c r="B2581" s="36">
        <v>116443625</v>
      </c>
      <c r="C2581" s="7" t="s">
        <v>4992</v>
      </c>
      <c r="D2581" s="2" t="s">
        <v>4992</v>
      </c>
      <c r="F2581">
        <v>0</v>
      </c>
      <c r="I2581">
        <v>99538815</v>
      </c>
      <c r="K2581" t="s">
        <v>2114</v>
      </c>
      <c r="L2581">
        <v>119304611</v>
      </c>
      <c r="M2581" t="s">
        <v>2523</v>
      </c>
      <c r="N2581" t="s">
        <v>2467</v>
      </c>
      <c r="O2581" t="s">
        <v>5</v>
      </c>
      <c r="P2581" t="s">
        <v>6</v>
      </c>
      <c r="Q2581" s="8">
        <v>43659</v>
      </c>
      <c r="R2581" s="9">
        <v>44522</v>
      </c>
      <c r="S2581" s="10" t="s">
        <v>7</v>
      </c>
      <c r="T2581" s="1">
        <v>640794</v>
      </c>
      <c r="U2581" s="1">
        <v>640795</v>
      </c>
      <c r="W2581" s="24">
        <v>6154</v>
      </c>
      <c r="X2581" s="27">
        <v>640751</v>
      </c>
      <c r="Y2581" t="s">
        <v>2468</v>
      </c>
      <c r="AA2581">
        <v>54.905000000000001</v>
      </c>
    </row>
    <row r="2582" spans="1:27" ht="68" x14ac:dyDescent="0.2">
      <c r="A2582" s="1">
        <v>641252</v>
      </c>
      <c r="B2582" s="36">
        <v>116443443</v>
      </c>
      <c r="C2582" s="7" t="s">
        <v>4991</v>
      </c>
      <c r="D2582" s="2" t="s">
        <v>4993</v>
      </c>
      <c r="F2582">
        <v>0</v>
      </c>
      <c r="I2582">
        <v>72682631</v>
      </c>
      <c r="K2582" t="s">
        <v>2114</v>
      </c>
      <c r="L2582">
        <v>121600467</v>
      </c>
      <c r="M2582" t="s">
        <v>2472</v>
      </c>
      <c r="N2582" t="s">
        <v>2467</v>
      </c>
      <c r="O2582" t="s">
        <v>5</v>
      </c>
      <c r="P2582" t="s">
        <v>6</v>
      </c>
      <c r="Q2582" s="8">
        <v>43762</v>
      </c>
      <c r="R2582" s="9">
        <v>44522</v>
      </c>
      <c r="S2582" s="10" t="s">
        <v>7</v>
      </c>
      <c r="T2582" s="1">
        <v>640794</v>
      </c>
      <c r="U2582" s="1">
        <v>640795</v>
      </c>
      <c r="W2582" s="24">
        <v>6154</v>
      </c>
      <c r="X2582" s="27">
        <v>640751</v>
      </c>
      <c r="Y2582" t="s">
        <v>2468</v>
      </c>
      <c r="AA2582">
        <v>50.13</v>
      </c>
    </row>
    <row r="2583" spans="1:27" ht="51" x14ac:dyDescent="0.2">
      <c r="A2583" s="1">
        <v>641252</v>
      </c>
      <c r="B2583" s="80">
        <v>116443110</v>
      </c>
      <c r="C2583" s="7" t="s">
        <v>4994</v>
      </c>
      <c r="D2583" s="2" t="s">
        <v>4995</v>
      </c>
      <c r="F2583">
        <v>0</v>
      </c>
      <c r="I2583">
        <v>93357468</v>
      </c>
      <c r="K2583" t="s">
        <v>2114</v>
      </c>
      <c r="L2583">
        <v>108397341</v>
      </c>
      <c r="M2583" t="s">
        <v>3130</v>
      </c>
      <c r="N2583" t="s">
        <v>2467</v>
      </c>
      <c r="O2583" t="s">
        <v>5</v>
      </c>
      <c r="P2583" t="s">
        <v>6</v>
      </c>
      <c r="Q2583" s="8">
        <v>43663</v>
      </c>
      <c r="R2583" s="9">
        <v>44465</v>
      </c>
      <c r="S2583" s="10" t="s">
        <v>7</v>
      </c>
      <c r="T2583" s="1">
        <v>640794</v>
      </c>
      <c r="U2583" s="1">
        <v>640795</v>
      </c>
      <c r="V2583">
        <v>50</v>
      </c>
      <c r="W2583" s="22">
        <v>6155</v>
      </c>
      <c r="X2583" s="73">
        <v>6158</v>
      </c>
      <c r="Y2583" t="s">
        <v>2468</v>
      </c>
      <c r="AA2583">
        <v>128.31</v>
      </c>
    </row>
    <row r="2584" spans="1:27" ht="51" x14ac:dyDescent="0.2">
      <c r="A2584" s="1">
        <v>641252</v>
      </c>
      <c r="B2584" s="80">
        <v>116442920</v>
      </c>
      <c r="C2584" s="7" t="s">
        <v>4996</v>
      </c>
      <c r="D2584" s="2" t="s">
        <v>4996</v>
      </c>
      <c r="F2584">
        <v>0</v>
      </c>
      <c r="I2584">
        <v>99817185</v>
      </c>
      <c r="K2584" t="s">
        <v>2114</v>
      </c>
      <c r="L2584">
        <v>114776234</v>
      </c>
      <c r="M2584" t="s">
        <v>2472</v>
      </c>
      <c r="N2584" t="s">
        <v>2467</v>
      </c>
      <c r="O2584" t="s">
        <v>5</v>
      </c>
      <c r="P2584" t="s">
        <v>6</v>
      </c>
      <c r="Q2584" s="8">
        <v>43884</v>
      </c>
      <c r="R2584" s="9">
        <v>44465</v>
      </c>
      <c r="S2584" s="10" t="s">
        <v>7</v>
      </c>
      <c r="T2584" s="1">
        <v>640794</v>
      </c>
      <c r="U2584" s="1">
        <v>640795</v>
      </c>
      <c r="W2584" s="31">
        <v>555027</v>
      </c>
      <c r="X2584">
        <v>6167</v>
      </c>
      <c r="Y2584" t="s">
        <v>2468</v>
      </c>
      <c r="AA2584">
        <v>123.88</v>
      </c>
    </row>
    <row r="2585" spans="1:27" ht="51" x14ac:dyDescent="0.2">
      <c r="A2585" s="1">
        <v>641252</v>
      </c>
      <c r="B2585" s="85">
        <v>116442852</v>
      </c>
      <c r="C2585" s="7" t="s">
        <v>4997</v>
      </c>
      <c r="D2585" s="2" t="s">
        <v>4997</v>
      </c>
      <c r="F2585">
        <v>0</v>
      </c>
      <c r="I2585">
        <v>99218327</v>
      </c>
      <c r="K2585" t="s">
        <v>2114</v>
      </c>
      <c r="L2585">
        <v>107685216</v>
      </c>
      <c r="M2585" t="s">
        <v>2472</v>
      </c>
      <c r="N2585" t="s">
        <v>2467</v>
      </c>
      <c r="O2585" t="s">
        <v>5</v>
      </c>
      <c r="P2585" t="s">
        <v>6</v>
      </c>
      <c r="Q2585" s="8">
        <v>43920</v>
      </c>
      <c r="R2585" s="9">
        <v>44497</v>
      </c>
      <c r="S2585" s="10" t="s">
        <v>7</v>
      </c>
      <c r="T2585" s="1">
        <v>640794</v>
      </c>
      <c r="U2585" s="1">
        <v>640795</v>
      </c>
      <c r="W2585" s="30">
        <v>6154</v>
      </c>
      <c r="X2585" s="35">
        <v>640751</v>
      </c>
      <c r="Y2585" t="s">
        <v>2468</v>
      </c>
      <c r="AA2585">
        <v>53.536000000000001</v>
      </c>
    </row>
    <row r="2586" spans="1:27" ht="51" x14ac:dyDescent="0.2">
      <c r="A2586" s="1">
        <v>641252</v>
      </c>
      <c r="B2586" s="80">
        <v>116442657</v>
      </c>
      <c r="C2586" s="7" t="s">
        <v>4998</v>
      </c>
      <c r="D2586" s="2" t="s">
        <v>4998</v>
      </c>
      <c r="F2586" t="s">
        <v>910</v>
      </c>
      <c r="I2586">
        <v>93679654</v>
      </c>
      <c r="K2586" t="s">
        <v>2114</v>
      </c>
      <c r="L2586">
        <v>120282884</v>
      </c>
      <c r="M2586" t="s">
        <v>2523</v>
      </c>
      <c r="N2586" t="s">
        <v>2467</v>
      </c>
      <c r="O2586" t="s">
        <v>5</v>
      </c>
      <c r="P2586" t="s">
        <v>6</v>
      </c>
      <c r="Q2586" s="8">
        <v>43923</v>
      </c>
      <c r="R2586" s="9">
        <v>44496</v>
      </c>
      <c r="S2586" s="10" t="s">
        <v>7</v>
      </c>
      <c r="T2586" s="1">
        <v>640794</v>
      </c>
      <c r="U2586" s="1">
        <v>640795</v>
      </c>
      <c r="W2586" s="31">
        <v>555027</v>
      </c>
      <c r="X2586" s="32">
        <v>6167</v>
      </c>
      <c r="Y2586" t="s">
        <v>2468</v>
      </c>
      <c r="AA2586">
        <v>44.475000000000001</v>
      </c>
    </row>
    <row r="2587" spans="1:27" ht="85" x14ac:dyDescent="0.2">
      <c r="A2587" s="1">
        <v>641252</v>
      </c>
      <c r="B2587" s="26">
        <v>116441070</v>
      </c>
      <c r="C2587" s="7" t="s">
        <v>4999</v>
      </c>
      <c r="D2587" s="2" t="s">
        <v>5000</v>
      </c>
      <c r="F2587">
        <v>0</v>
      </c>
      <c r="I2587">
        <v>92857753</v>
      </c>
      <c r="K2587" t="s">
        <v>2114</v>
      </c>
      <c r="L2587">
        <v>115535285</v>
      </c>
      <c r="M2587" t="s">
        <v>2480</v>
      </c>
      <c r="N2587" t="s">
        <v>2467</v>
      </c>
      <c r="O2587" t="s">
        <v>5</v>
      </c>
      <c r="P2587" t="s">
        <v>6</v>
      </c>
      <c r="Q2587" s="8">
        <v>43810</v>
      </c>
      <c r="R2587" s="9">
        <v>44392</v>
      </c>
      <c r="S2587" s="10" t="s">
        <v>7</v>
      </c>
      <c r="T2587" s="1">
        <v>640794</v>
      </c>
      <c r="U2587" s="1">
        <v>640795</v>
      </c>
      <c r="W2587" s="22">
        <v>6155</v>
      </c>
      <c r="X2587" s="23">
        <v>122629</v>
      </c>
      <c r="Y2587" t="s">
        <v>2468</v>
      </c>
      <c r="AA2587">
        <v>676.62199999999996</v>
      </c>
    </row>
    <row r="2588" spans="1:27" ht="51" x14ac:dyDescent="0.2">
      <c r="A2588" s="1">
        <v>641252</v>
      </c>
      <c r="B2588" s="17">
        <v>116440960</v>
      </c>
      <c r="C2588" s="7" t="s">
        <v>5001</v>
      </c>
      <c r="D2588" s="2" t="s">
        <v>5002</v>
      </c>
      <c r="F2588">
        <v>0</v>
      </c>
      <c r="I2588">
        <v>72150742</v>
      </c>
      <c r="K2588" t="s">
        <v>2114</v>
      </c>
      <c r="L2588">
        <v>62456611</v>
      </c>
      <c r="M2588" t="s">
        <v>3130</v>
      </c>
      <c r="N2588" t="s">
        <v>2467</v>
      </c>
      <c r="O2588" t="s">
        <v>5</v>
      </c>
      <c r="P2588" t="s">
        <v>6</v>
      </c>
      <c r="Q2588" s="8">
        <v>43912</v>
      </c>
      <c r="R2588" s="9">
        <v>44465</v>
      </c>
      <c r="S2588" s="10" t="s">
        <v>7</v>
      </c>
      <c r="T2588" s="1">
        <v>640794</v>
      </c>
      <c r="U2588" s="1">
        <v>640795</v>
      </c>
      <c r="W2588" s="16">
        <v>6154</v>
      </c>
      <c r="X2588" s="69">
        <v>640751</v>
      </c>
      <c r="Y2588" t="s">
        <v>2468</v>
      </c>
      <c r="AA2588">
        <v>136.00800000000001</v>
      </c>
    </row>
    <row r="2589" spans="1:27" ht="51" x14ac:dyDescent="0.2">
      <c r="A2589" s="1">
        <v>641252</v>
      </c>
      <c r="B2589" s="17">
        <v>116440820</v>
      </c>
      <c r="C2589" s="7" t="s">
        <v>5001</v>
      </c>
      <c r="D2589" s="2" t="s">
        <v>5002</v>
      </c>
      <c r="F2589">
        <v>0</v>
      </c>
      <c r="I2589">
        <v>72150120</v>
      </c>
      <c r="K2589" t="s">
        <v>2114</v>
      </c>
      <c r="L2589">
        <v>62456611</v>
      </c>
      <c r="M2589" t="s">
        <v>3130</v>
      </c>
      <c r="N2589" t="s">
        <v>2467</v>
      </c>
      <c r="O2589" t="s">
        <v>5</v>
      </c>
      <c r="P2589" t="s">
        <v>6</v>
      </c>
      <c r="Q2589" s="8">
        <v>43657</v>
      </c>
      <c r="R2589" s="9">
        <v>44465</v>
      </c>
      <c r="S2589" s="10" t="s">
        <v>7</v>
      </c>
      <c r="T2589" s="1">
        <v>640794</v>
      </c>
      <c r="U2589" s="1">
        <v>640795</v>
      </c>
      <c r="W2589" s="46">
        <v>6155</v>
      </c>
      <c r="X2589" s="47">
        <v>122629</v>
      </c>
      <c r="Y2589" t="s">
        <v>2468</v>
      </c>
      <c r="AA2589">
        <v>156.995</v>
      </c>
    </row>
    <row r="2590" spans="1:27" ht="51" x14ac:dyDescent="0.2">
      <c r="A2590" s="1">
        <v>641252</v>
      </c>
      <c r="B2590" s="36">
        <v>116440480</v>
      </c>
      <c r="C2590" s="7" t="s">
        <v>5003</v>
      </c>
      <c r="D2590" s="2" t="s">
        <v>5003</v>
      </c>
      <c r="F2590">
        <v>0</v>
      </c>
      <c r="I2590">
        <v>72217625</v>
      </c>
      <c r="K2590" t="s">
        <v>2114</v>
      </c>
      <c r="L2590">
        <v>8997740</v>
      </c>
      <c r="M2590" t="s">
        <v>2572</v>
      </c>
      <c r="N2590" t="s">
        <v>2467</v>
      </c>
      <c r="O2590" t="s">
        <v>5</v>
      </c>
      <c r="P2590" t="s">
        <v>6</v>
      </c>
      <c r="Q2590" s="8">
        <v>43716</v>
      </c>
      <c r="R2590" s="9">
        <v>44465</v>
      </c>
      <c r="S2590" s="10" t="s">
        <v>7</v>
      </c>
      <c r="T2590" s="1">
        <v>640794</v>
      </c>
      <c r="U2590" s="1">
        <v>640795</v>
      </c>
      <c r="W2590" s="24">
        <v>6154</v>
      </c>
      <c r="X2590" s="27">
        <v>640751</v>
      </c>
      <c r="Y2590" t="s">
        <v>2468</v>
      </c>
      <c r="AA2590">
        <v>193.4</v>
      </c>
    </row>
    <row r="2591" spans="1:27" ht="51" x14ac:dyDescent="0.2">
      <c r="A2591" s="1">
        <v>641252</v>
      </c>
      <c r="B2591" s="17">
        <v>116440375</v>
      </c>
      <c r="C2591" s="7" t="s">
        <v>5001</v>
      </c>
      <c r="D2591" s="2" t="s">
        <v>5002</v>
      </c>
      <c r="F2591">
        <v>0</v>
      </c>
      <c r="I2591">
        <v>91173808</v>
      </c>
      <c r="K2591" t="s">
        <v>2114</v>
      </c>
      <c r="L2591">
        <v>62456611</v>
      </c>
      <c r="M2591" t="s">
        <v>3130</v>
      </c>
      <c r="N2591" t="s">
        <v>2467</v>
      </c>
      <c r="O2591" t="s">
        <v>5</v>
      </c>
      <c r="P2591" t="s">
        <v>6</v>
      </c>
      <c r="Q2591" s="8">
        <v>43761</v>
      </c>
      <c r="R2591" s="9">
        <v>44465</v>
      </c>
      <c r="S2591" s="10" t="s">
        <v>7</v>
      </c>
      <c r="T2591" s="1">
        <v>640794</v>
      </c>
      <c r="U2591" s="1">
        <v>640795</v>
      </c>
      <c r="W2591" s="11">
        <v>6155</v>
      </c>
      <c r="X2591" s="11">
        <v>640754</v>
      </c>
      <c r="Y2591" t="s">
        <v>2468</v>
      </c>
      <c r="AA2591">
        <v>148.68</v>
      </c>
    </row>
    <row r="2592" spans="1:27" ht="51" x14ac:dyDescent="0.2">
      <c r="A2592" s="1">
        <v>641252</v>
      </c>
      <c r="B2592" s="26">
        <v>116440314</v>
      </c>
      <c r="C2592" s="7" t="s">
        <v>5004</v>
      </c>
      <c r="D2592" s="2" t="s">
        <v>5005</v>
      </c>
      <c r="F2592">
        <v>0</v>
      </c>
      <c r="I2592">
        <v>93528730</v>
      </c>
      <c r="K2592" t="s">
        <v>2114</v>
      </c>
      <c r="L2592">
        <v>748111185</v>
      </c>
      <c r="M2592" t="s">
        <v>3130</v>
      </c>
      <c r="N2592" t="s">
        <v>2467</v>
      </c>
      <c r="O2592" t="s">
        <v>5</v>
      </c>
      <c r="P2592" t="s">
        <v>6</v>
      </c>
      <c r="Q2592" s="8">
        <v>43839</v>
      </c>
      <c r="R2592" s="9">
        <v>44465</v>
      </c>
      <c r="S2592" s="10" t="s">
        <v>7</v>
      </c>
      <c r="T2592" s="1">
        <v>640794</v>
      </c>
      <c r="U2592" s="1">
        <v>640795</v>
      </c>
      <c r="W2592" s="22">
        <v>6155</v>
      </c>
      <c r="X2592" s="23">
        <v>7126</v>
      </c>
      <c r="Y2592" t="s">
        <v>2468</v>
      </c>
      <c r="AA2592">
        <v>267.40100000000001</v>
      </c>
    </row>
    <row r="2593" spans="1:27" ht="51" x14ac:dyDescent="0.2">
      <c r="A2593" s="1">
        <v>641252</v>
      </c>
      <c r="B2593" s="17">
        <v>116440272</v>
      </c>
      <c r="C2593" s="7" t="s">
        <v>5001</v>
      </c>
      <c r="D2593" s="2" t="s">
        <v>5002</v>
      </c>
      <c r="F2593">
        <v>0</v>
      </c>
      <c r="I2593">
        <v>72150723</v>
      </c>
      <c r="K2593" t="s">
        <v>2114</v>
      </c>
      <c r="L2593">
        <v>62456611</v>
      </c>
      <c r="M2593" t="s">
        <v>3130</v>
      </c>
      <c r="N2593" t="s">
        <v>2467</v>
      </c>
      <c r="O2593" t="s">
        <v>5</v>
      </c>
      <c r="P2593" t="s">
        <v>6</v>
      </c>
      <c r="Q2593" s="8">
        <v>43761</v>
      </c>
      <c r="R2593" s="9">
        <v>44465</v>
      </c>
      <c r="S2593" s="10" t="s">
        <v>7</v>
      </c>
      <c r="T2593" s="1">
        <v>640794</v>
      </c>
      <c r="U2593" s="1">
        <v>640795</v>
      </c>
      <c r="W2593" s="16">
        <v>6154</v>
      </c>
      <c r="X2593" s="17">
        <v>640751</v>
      </c>
      <c r="Y2593" t="s">
        <v>2468</v>
      </c>
      <c r="AA2593">
        <v>250.715</v>
      </c>
    </row>
    <row r="2594" spans="1:27" ht="51" x14ac:dyDescent="0.2">
      <c r="A2594" s="1">
        <v>641252</v>
      </c>
      <c r="B2594" s="17">
        <v>116440119</v>
      </c>
      <c r="C2594" s="7" t="s">
        <v>5001</v>
      </c>
      <c r="D2594" s="2" t="s">
        <v>5002</v>
      </c>
      <c r="F2594">
        <v>0</v>
      </c>
      <c r="I2594">
        <v>72150731</v>
      </c>
      <c r="K2594" t="s">
        <v>2114</v>
      </c>
      <c r="L2594">
        <v>62456611</v>
      </c>
      <c r="M2594" t="s">
        <v>3130</v>
      </c>
      <c r="N2594" t="s">
        <v>2467</v>
      </c>
      <c r="O2594" t="s">
        <v>5</v>
      </c>
      <c r="P2594" t="s">
        <v>6</v>
      </c>
      <c r="Q2594" s="8">
        <v>43835</v>
      </c>
      <c r="R2594" s="9">
        <v>44465</v>
      </c>
      <c r="S2594" s="10" t="s">
        <v>7</v>
      </c>
      <c r="T2594" s="1">
        <v>640794</v>
      </c>
      <c r="U2594" s="1">
        <v>640795</v>
      </c>
      <c r="W2594" s="16">
        <v>6154</v>
      </c>
      <c r="X2594" s="69">
        <v>640751</v>
      </c>
      <c r="Y2594" t="s">
        <v>2468</v>
      </c>
      <c r="AA2594">
        <v>168.352</v>
      </c>
    </row>
    <row r="2595" spans="1:27" ht="51" x14ac:dyDescent="0.2">
      <c r="A2595" s="1">
        <v>641252</v>
      </c>
      <c r="B2595" s="71">
        <v>116440090</v>
      </c>
      <c r="C2595" s="7" t="s">
        <v>5006</v>
      </c>
      <c r="D2595" s="2" t="s">
        <v>5007</v>
      </c>
      <c r="F2595">
        <v>0</v>
      </c>
      <c r="I2595">
        <v>98215791</v>
      </c>
      <c r="K2595" t="s">
        <v>2114</v>
      </c>
      <c r="L2595">
        <v>120272797</v>
      </c>
      <c r="M2595" t="s">
        <v>2466</v>
      </c>
      <c r="N2595" t="s">
        <v>2467</v>
      </c>
      <c r="O2595" t="s">
        <v>5</v>
      </c>
      <c r="P2595" t="s">
        <v>6</v>
      </c>
      <c r="Q2595" s="8">
        <v>43912</v>
      </c>
      <c r="R2595" s="9">
        <v>44465</v>
      </c>
      <c r="S2595" s="10" t="s">
        <v>7</v>
      </c>
      <c r="T2595" s="1">
        <v>640794</v>
      </c>
      <c r="U2595" s="1">
        <v>640795</v>
      </c>
      <c r="W2595" s="65">
        <v>6154</v>
      </c>
      <c r="X2595" s="66">
        <v>640758</v>
      </c>
      <c r="Y2595" t="s">
        <v>2468</v>
      </c>
      <c r="AA2595">
        <v>89.74</v>
      </c>
    </row>
    <row r="2596" spans="1:27" ht="51" x14ac:dyDescent="0.2">
      <c r="A2596" s="1">
        <v>641252</v>
      </c>
      <c r="B2596" s="80">
        <v>116439798</v>
      </c>
      <c r="C2596" s="7" t="s">
        <v>5008</v>
      </c>
      <c r="D2596" s="2" t="s">
        <v>4929</v>
      </c>
      <c r="F2596">
        <v>0</v>
      </c>
      <c r="I2596">
        <v>92350299</v>
      </c>
      <c r="K2596" t="s">
        <v>2114</v>
      </c>
      <c r="L2596">
        <v>121776692</v>
      </c>
      <c r="M2596" t="s">
        <v>2670</v>
      </c>
      <c r="N2596" t="s">
        <v>2467</v>
      </c>
      <c r="O2596" t="s">
        <v>5</v>
      </c>
      <c r="P2596" t="s">
        <v>6</v>
      </c>
      <c r="Q2596" s="8">
        <v>43913</v>
      </c>
      <c r="R2596" s="9">
        <v>44465</v>
      </c>
      <c r="S2596" s="10" t="s">
        <v>7</v>
      </c>
      <c r="T2596" s="1">
        <v>640794</v>
      </c>
      <c r="U2596" s="1">
        <v>640795</v>
      </c>
      <c r="W2596" s="31">
        <v>555027</v>
      </c>
      <c r="X2596">
        <v>6167</v>
      </c>
      <c r="Y2596" t="s">
        <v>2468</v>
      </c>
      <c r="AA2596">
        <v>73.832999999999998</v>
      </c>
    </row>
    <row r="2597" spans="1:27" ht="51" x14ac:dyDescent="0.2">
      <c r="A2597" s="1">
        <v>641252</v>
      </c>
      <c r="B2597" s="80">
        <v>116439245</v>
      </c>
      <c r="C2597" s="7" t="s">
        <v>5009</v>
      </c>
      <c r="D2597" s="2" t="s">
        <v>5009</v>
      </c>
      <c r="F2597">
        <v>0</v>
      </c>
      <c r="I2597">
        <v>99256185</v>
      </c>
      <c r="K2597" t="s">
        <v>2114</v>
      </c>
      <c r="L2597">
        <v>121507606</v>
      </c>
      <c r="M2597" t="s">
        <v>2472</v>
      </c>
      <c r="N2597" t="s">
        <v>2467</v>
      </c>
      <c r="O2597" t="s">
        <v>5</v>
      </c>
      <c r="P2597" t="s">
        <v>6</v>
      </c>
      <c r="Q2597" s="8">
        <v>43814</v>
      </c>
      <c r="R2597" s="9">
        <v>44497</v>
      </c>
      <c r="S2597" s="10" t="s">
        <v>7</v>
      </c>
      <c r="T2597" s="1">
        <v>640794</v>
      </c>
      <c r="U2597" s="1">
        <v>640795</v>
      </c>
      <c r="W2597" s="31">
        <v>555027</v>
      </c>
      <c r="X2597">
        <v>6167</v>
      </c>
      <c r="Y2597" t="s">
        <v>2468</v>
      </c>
      <c r="AA2597">
        <v>34.630000000000003</v>
      </c>
    </row>
    <row r="2598" spans="1:27" ht="68" x14ac:dyDescent="0.2">
      <c r="A2598" s="1">
        <v>641252</v>
      </c>
      <c r="B2598" s="26">
        <v>116438617</v>
      </c>
      <c r="C2598" s="7" t="s">
        <v>5010</v>
      </c>
      <c r="D2598" s="2" t="s">
        <v>5011</v>
      </c>
      <c r="F2598">
        <v>0</v>
      </c>
      <c r="I2598">
        <v>71137909</v>
      </c>
      <c r="K2598" t="s">
        <v>2114</v>
      </c>
      <c r="L2598">
        <v>108574375</v>
      </c>
      <c r="M2598" t="s">
        <v>2466</v>
      </c>
      <c r="N2598" t="s">
        <v>2467</v>
      </c>
      <c r="O2598" t="s">
        <v>5</v>
      </c>
      <c r="P2598" t="s">
        <v>6</v>
      </c>
      <c r="Q2598" s="8">
        <v>43668</v>
      </c>
      <c r="R2598" s="9">
        <v>44496</v>
      </c>
      <c r="S2598" s="10" t="s">
        <v>7</v>
      </c>
      <c r="T2598" s="1">
        <v>640794</v>
      </c>
      <c r="U2598" s="1">
        <v>640795</v>
      </c>
      <c r="W2598" s="22">
        <v>6154</v>
      </c>
      <c r="X2598">
        <v>640753</v>
      </c>
      <c r="Y2598" t="s">
        <v>2468</v>
      </c>
      <c r="AA2598">
        <v>66.885999999999996</v>
      </c>
    </row>
    <row r="2599" spans="1:27" ht="68" x14ac:dyDescent="0.2">
      <c r="A2599" s="1">
        <v>641252</v>
      </c>
      <c r="B2599" s="43">
        <v>116438034</v>
      </c>
      <c r="C2599" s="7" t="s">
        <v>5012</v>
      </c>
      <c r="D2599" s="2" t="s">
        <v>5013</v>
      </c>
      <c r="F2599">
        <v>0</v>
      </c>
      <c r="I2599">
        <v>72682654</v>
      </c>
      <c r="K2599" t="s">
        <v>2114</v>
      </c>
      <c r="L2599">
        <v>80908369</v>
      </c>
      <c r="M2599" t="s">
        <v>2466</v>
      </c>
      <c r="N2599" t="s">
        <v>2467</v>
      </c>
      <c r="O2599" t="s">
        <v>5</v>
      </c>
      <c r="P2599" t="s">
        <v>6</v>
      </c>
      <c r="Q2599" s="8">
        <v>43660</v>
      </c>
      <c r="R2599" s="9">
        <v>44496</v>
      </c>
      <c r="S2599" s="10" t="s">
        <v>7</v>
      </c>
      <c r="T2599" s="1">
        <v>640794</v>
      </c>
      <c r="U2599" s="1">
        <v>640795</v>
      </c>
      <c r="W2599" s="20">
        <v>6154</v>
      </c>
      <c r="X2599" s="21">
        <v>640751</v>
      </c>
      <c r="Y2599" t="s">
        <v>2468</v>
      </c>
      <c r="AA2599">
        <v>68.010000000000005</v>
      </c>
    </row>
    <row r="2600" spans="1:27" ht="68" x14ac:dyDescent="0.2">
      <c r="A2600" s="1">
        <v>641252</v>
      </c>
      <c r="B2600" s="26">
        <v>116437820</v>
      </c>
      <c r="C2600" s="7" t="s">
        <v>5014</v>
      </c>
      <c r="D2600" s="2" t="s">
        <v>5015</v>
      </c>
      <c r="F2600" t="s">
        <v>223</v>
      </c>
      <c r="I2600">
        <v>92476745</v>
      </c>
      <c r="K2600" t="s">
        <v>2114</v>
      </c>
      <c r="L2600">
        <v>106204679</v>
      </c>
      <c r="M2600" t="s">
        <v>2466</v>
      </c>
      <c r="N2600" t="s">
        <v>2467</v>
      </c>
      <c r="O2600" t="s">
        <v>5</v>
      </c>
      <c r="P2600" t="s">
        <v>6</v>
      </c>
      <c r="Q2600" s="8">
        <v>43678</v>
      </c>
      <c r="R2600" s="9">
        <v>44496</v>
      </c>
      <c r="S2600" s="10" t="s">
        <v>7</v>
      </c>
      <c r="T2600" s="1">
        <v>640794</v>
      </c>
      <c r="U2600" s="1">
        <v>640795</v>
      </c>
      <c r="W2600" s="22">
        <v>6154</v>
      </c>
      <c r="X2600" s="42">
        <v>640751</v>
      </c>
      <c r="Y2600" t="s">
        <v>2468</v>
      </c>
      <c r="AA2600">
        <v>56.844999999999999</v>
      </c>
    </row>
    <row r="2601" spans="1:27" ht="136" x14ac:dyDescent="0.2">
      <c r="A2601" s="1">
        <v>641252</v>
      </c>
      <c r="B2601" s="26">
        <v>116436979</v>
      </c>
      <c r="C2601" s="7" t="s">
        <v>5016</v>
      </c>
      <c r="D2601" s="2" t="s">
        <v>5017</v>
      </c>
      <c r="F2601">
        <v>0</v>
      </c>
      <c r="I2601">
        <v>99679096</v>
      </c>
      <c r="K2601" t="s">
        <v>2114</v>
      </c>
      <c r="L2601">
        <v>108707066</v>
      </c>
      <c r="M2601" t="s">
        <v>3130</v>
      </c>
      <c r="N2601" t="s">
        <v>2467</v>
      </c>
      <c r="O2601" t="s">
        <v>5</v>
      </c>
      <c r="P2601" t="s">
        <v>6</v>
      </c>
      <c r="Q2601" s="8">
        <v>43768</v>
      </c>
      <c r="R2601" s="9">
        <v>44465</v>
      </c>
      <c r="S2601" s="10" t="s">
        <v>7</v>
      </c>
      <c r="T2601" s="1">
        <v>640794</v>
      </c>
      <c r="U2601" s="1">
        <v>640795</v>
      </c>
      <c r="W2601" s="22">
        <v>6154</v>
      </c>
      <c r="X2601">
        <v>640753</v>
      </c>
      <c r="Y2601" t="s">
        <v>2468</v>
      </c>
      <c r="AA2601">
        <v>289.245</v>
      </c>
    </row>
    <row r="2602" spans="1:27" ht="51" x14ac:dyDescent="0.2">
      <c r="A2602" s="1">
        <v>641252</v>
      </c>
      <c r="B2602" s="80">
        <v>116436931</v>
      </c>
      <c r="C2602" s="7" t="s">
        <v>5018</v>
      </c>
      <c r="D2602" s="2" t="s">
        <v>5019</v>
      </c>
      <c r="F2602">
        <v>0</v>
      </c>
      <c r="I2602">
        <v>99492470</v>
      </c>
      <c r="K2602" t="s">
        <v>2114</v>
      </c>
      <c r="L2602">
        <v>112617635</v>
      </c>
      <c r="M2602" t="s">
        <v>3130</v>
      </c>
      <c r="N2602" t="s">
        <v>2467</v>
      </c>
      <c r="O2602" t="s">
        <v>5</v>
      </c>
      <c r="P2602" t="s">
        <v>6</v>
      </c>
      <c r="Q2602" s="8">
        <v>43678</v>
      </c>
      <c r="R2602" s="9">
        <v>44496</v>
      </c>
      <c r="S2602" s="10" t="s">
        <v>7</v>
      </c>
      <c r="T2602" s="1">
        <v>640794</v>
      </c>
      <c r="U2602" s="1">
        <v>640795</v>
      </c>
      <c r="W2602" s="31">
        <v>555027</v>
      </c>
      <c r="X2602">
        <v>6167</v>
      </c>
      <c r="Y2602" t="s">
        <v>2468</v>
      </c>
      <c r="AA2602">
        <v>92.308999999999997</v>
      </c>
    </row>
    <row r="2603" spans="1:27" ht="51" x14ac:dyDescent="0.2">
      <c r="A2603" s="1">
        <v>641252</v>
      </c>
      <c r="B2603" s="80">
        <v>116434934</v>
      </c>
      <c r="C2603" s="7" t="s">
        <v>5020</v>
      </c>
      <c r="D2603" s="2">
        <v>0</v>
      </c>
      <c r="F2603" t="s">
        <v>5021</v>
      </c>
      <c r="I2603">
        <v>22191534</v>
      </c>
      <c r="K2603" t="s">
        <v>2114</v>
      </c>
      <c r="L2603">
        <v>89355413</v>
      </c>
      <c r="M2603" t="s">
        <v>2480</v>
      </c>
      <c r="N2603" t="s">
        <v>2467</v>
      </c>
      <c r="O2603" t="s">
        <v>2486</v>
      </c>
      <c r="P2603" t="s">
        <v>1226</v>
      </c>
      <c r="Q2603" s="8" t="e">
        <v>#N/A</v>
      </c>
      <c r="R2603" s="9">
        <v>44371</v>
      </c>
      <c r="S2603" s="10" t="s">
        <v>7</v>
      </c>
      <c r="T2603" s="1">
        <v>640794</v>
      </c>
      <c r="U2603" s="1">
        <v>640795</v>
      </c>
      <c r="W2603" s="31">
        <v>555027</v>
      </c>
      <c r="X2603">
        <v>6167</v>
      </c>
      <c r="Y2603" t="s">
        <v>2468</v>
      </c>
      <c r="AA2603">
        <v>180.44499999999999</v>
      </c>
    </row>
    <row r="2604" spans="1:27" ht="51" x14ac:dyDescent="0.2">
      <c r="A2604" s="1">
        <v>641252</v>
      </c>
      <c r="B2604" s="80">
        <v>116434880</v>
      </c>
      <c r="C2604" s="7" t="s">
        <v>5022</v>
      </c>
      <c r="D2604" s="2" t="s">
        <v>5023</v>
      </c>
      <c r="F2604">
        <v>0</v>
      </c>
      <c r="I2604">
        <v>91775314</v>
      </c>
      <c r="K2604" t="s">
        <v>2114</v>
      </c>
      <c r="L2604">
        <v>91526364</v>
      </c>
      <c r="M2604" t="s">
        <v>2466</v>
      </c>
      <c r="N2604" t="s">
        <v>2467</v>
      </c>
      <c r="O2604" t="s">
        <v>5</v>
      </c>
      <c r="P2604" t="s">
        <v>6</v>
      </c>
      <c r="Q2604" s="8">
        <v>43716</v>
      </c>
      <c r="R2604" s="9">
        <v>44497</v>
      </c>
      <c r="S2604" s="10" t="s">
        <v>7</v>
      </c>
      <c r="T2604" s="1">
        <v>640794</v>
      </c>
      <c r="U2604" s="1">
        <v>640795</v>
      </c>
      <c r="W2604" s="31">
        <v>555027</v>
      </c>
      <c r="X2604">
        <v>6167</v>
      </c>
      <c r="Y2604" t="s">
        <v>2468</v>
      </c>
      <c r="AA2604">
        <v>107.63</v>
      </c>
    </row>
    <row r="2605" spans="1:27" ht="51" x14ac:dyDescent="0.2">
      <c r="A2605" s="1">
        <v>641252</v>
      </c>
      <c r="B2605" s="36">
        <v>116433607</v>
      </c>
      <c r="C2605" s="7" t="s">
        <v>5024</v>
      </c>
      <c r="D2605" s="2" t="s">
        <v>5025</v>
      </c>
      <c r="F2605">
        <v>0</v>
      </c>
      <c r="I2605">
        <v>72651536</v>
      </c>
      <c r="K2605" t="s">
        <v>2114</v>
      </c>
      <c r="L2605">
        <v>113504011</v>
      </c>
      <c r="M2605" t="s">
        <v>2472</v>
      </c>
      <c r="N2605" t="s">
        <v>2467</v>
      </c>
      <c r="O2605" t="s">
        <v>5</v>
      </c>
      <c r="P2605" t="s">
        <v>6</v>
      </c>
      <c r="Q2605" s="8">
        <v>43657</v>
      </c>
      <c r="R2605" s="9">
        <v>44432</v>
      </c>
      <c r="S2605" s="10" t="s">
        <v>7</v>
      </c>
      <c r="T2605" s="1">
        <v>640794</v>
      </c>
      <c r="U2605" s="1">
        <v>640795</v>
      </c>
      <c r="W2605" s="33">
        <v>6155</v>
      </c>
      <c r="X2605" s="23">
        <v>122629</v>
      </c>
      <c r="Y2605" t="s">
        <v>2468</v>
      </c>
      <c r="AA2605">
        <v>1330.9839999999999</v>
      </c>
    </row>
    <row r="2606" spans="1:27" ht="68" x14ac:dyDescent="0.2">
      <c r="A2606" s="1">
        <v>641252</v>
      </c>
      <c r="B2606" s="36">
        <v>116433255</v>
      </c>
      <c r="C2606" s="7" t="s">
        <v>5026</v>
      </c>
      <c r="D2606" s="2" t="s">
        <v>5027</v>
      </c>
      <c r="F2606" t="s">
        <v>5028</v>
      </c>
      <c r="I2606">
        <v>92095496</v>
      </c>
      <c r="K2606" t="s">
        <v>2114</v>
      </c>
      <c r="L2606">
        <v>70013451</v>
      </c>
      <c r="M2606" t="s">
        <v>2472</v>
      </c>
      <c r="N2606" t="s">
        <v>2467</v>
      </c>
      <c r="O2606" t="s">
        <v>5</v>
      </c>
      <c r="P2606" t="s">
        <v>6</v>
      </c>
      <c r="Q2606" s="8">
        <v>43816</v>
      </c>
      <c r="R2606" s="9">
        <v>44466</v>
      </c>
      <c r="S2606" s="10" t="s">
        <v>7</v>
      </c>
      <c r="T2606" s="1">
        <v>640794</v>
      </c>
      <c r="U2606" s="1">
        <v>640795</v>
      </c>
      <c r="W2606" s="24">
        <v>6154</v>
      </c>
      <c r="X2606" s="27">
        <v>640751</v>
      </c>
      <c r="Y2606" t="s">
        <v>2468</v>
      </c>
      <c r="AA2606">
        <v>141.25800000000001</v>
      </c>
    </row>
    <row r="2607" spans="1:27" ht="85" x14ac:dyDescent="0.2">
      <c r="A2607" s="1">
        <v>641252</v>
      </c>
      <c r="B2607" s="85">
        <v>116433231</v>
      </c>
      <c r="C2607" s="7" t="s">
        <v>5029</v>
      </c>
      <c r="D2607" s="2" t="s">
        <v>5029</v>
      </c>
      <c r="F2607">
        <v>0</v>
      </c>
      <c r="I2607">
        <v>93956310</v>
      </c>
      <c r="K2607" t="s">
        <v>2114</v>
      </c>
      <c r="L2607">
        <v>107726059</v>
      </c>
      <c r="M2607" t="s">
        <v>2472</v>
      </c>
      <c r="N2607" t="s">
        <v>2467</v>
      </c>
      <c r="O2607" t="s">
        <v>5</v>
      </c>
      <c r="P2607" t="s">
        <v>6</v>
      </c>
      <c r="Q2607" s="8">
        <v>43734</v>
      </c>
      <c r="R2607" s="9">
        <v>44465</v>
      </c>
      <c r="S2607" s="10" t="s">
        <v>7</v>
      </c>
      <c r="T2607" s="1">
        <v>640794</v>
      </c>
      <c r="U2607" s="1">
        <v>640795</v>
      </c>
      <c r="W2607" s="30">
        <v>6154</v>
      </c>
      <c r="X2607" s="35">
        <v>640751</v>
      </c>
      <c r="Y2607" t="s">
        <v>2468</v>
      </c>
      <c r="AA2607">
        <v>112.992</v>
      </c>
    </row>
    <row r="2608" spans="1:27" ht="51" x14ac:dyDescent="0.2">
      <c r="A2608" s="1">
        <v>641252</v>
      </c>
      <c r="B2608" s="26">
        <v>116432380</v>
      </c>
      <c r="C2608" s="7" t="s">
        <v>5030</v>
      </c>
      <c r="D2608" s="2" t="s">
        <v>5030</v>
      </c>
      <c r="F2608">
        <v>0</v>
      </c>
      <c r="I2608">
        <v>99534711</v>
      </c>
      <c r="K2608" t="s">
        <v>2114</v>
      </c>
      <c r="L2608">
        <v>113044075</v>
      </c>
      <c r="M2608" t="s">
        <v>2472</v>
      </c>
      <c r="N2608" t="s">
        <v>2467</v>
      </c>
      <c r="O2608" t="s">
        <v>5</v>
      </c>
      <c r="P2608" t="s">
        <v>6</v>
      </c>
      <c r="Q2608" s="8">
        <v>43712</v>
      </c>
      <c r="R2608" s="9">
        <v>44496</v>
      </c>
      <c r="S2608" s="10" t="s">
        <v>7</v>
      </c>
      <c r="T2608" s="1">
        <v>640794</v>
      </c>
      <c r="U2608" s="1">
        <v>640795</v>
      </c>
      <c r="W2608" s="22">
        <v>6154</v>
      </c>
      <c r="X2608" s="42">
        <v>640750</v>
      </c>
      <c r="Y2608" t="s">
        <v>2468</v>
      </c>
      <c r="AA2608">
        <v>95.903000000000006</v>
      </c>
    </row>
    <row r="2609" spans="1:27" ht="68" x14ac:dyDescent="0.2">
      <c r="A2609" s="1">
        <v>641252</v>
      </c>
      <c r="B2609" s="85">
        <v>116431520</v>
      </c>
      <c r="C2609" s="7" t="s">
        <v>5031</v>
      </c>
      <c r="D2609" s="2" t="s">
        <v>5032</v>
      </c>
      <c r="F2609">
        <v>0</v>
      </c>
      <c r="I2609">
        <v>72401906</v>
      </c>
      <c r="K2609" t="s">
        <v>2114</v>
      </c>
      <c r="L2609">
        <v>107721682</v>
      </c>
      <c r="M2609" t="s">
        <v>2483</v>
      </c>
      <c r="N2609" t="s">
        <v>2467</v>
      </c>
      <c r="O2609" t="s">
        <v>5</v>
      </c>
      <c r="P2609" t="s">
        <v>6</v>
      </c>
      <c r="Q2609" s="8">
        <v>43829</v>
      </c>
      <c r="R2609" s="9">
        <v>44465</v>
      </c>
      <c r="S2609" s="10" t="s">
        <v>7</v>
      </c>
      <c r="T2609" s="1">
        <v>640794</v>
      </c>
      <c r="U2609" s="1">
        <v>640795</v>
      </c>
      <c r="W2609" s="30">
        <v>6154</v>
      </c>
      <c r="X2609" s="35">
        <v>640751</v>
      </c>
      <c r="Y2609" t="s">
        <v>2468</v>
      </c>
      <c r="AA2609">
        <v>187.339</v>
      </c>
    </row>
    <row r="2610" spans="1:27" ht="51" x14ac:dyDescent="0.2">
      <c r="A2610" s="1">
        <v>641252</v>
      </c>
      <c r="B2610" s="26">
        <v>116430096</v>
      </c>
      <c r="C2610" s="7" t="s">
        <v>5033</v>
      </c>
      <c r="D2610" s="2" t="s">
        <v>5033</v>
      </c>
      <c r="F2610">
        <v>0</v>
      </c>
      <c r="I2610">
        <v>92606555</v>
      </c>
      <c r="K2610" t="s">
        <v>2114</v>
      </c>
      <c r="L2610">
        <v>119916857</v>
      </c>
      <c r="M2610" t="s">
        <v>3967</v>
      </c>
      <c r="N2610" t="s">
        <v>2467</v>
      </c>
      <c r="O2610" t="s">
        <v>5</v>
      </c>
      <c r="P2610" t="s">
        <v>6</v>
      </c>
      <c r="Q2610" s="8">
        <v>43715</v>
      </c>
      <c r="R2610" s="9">
        <v>44273</v>
      </c>
      <c r="S2610" s="10" t="s">
        <v>7</v>
      </c>
      <c r="T2610" s="1">
        <v>640794</v>
      </c>
      <c r="U2610" s="1">
        <v>640795</v>
      </c>
      <c r="W2610" s="22">
        <v>6154</v>
      </c>
      <c r="X2610" s="22">
        <v>640758</v>
      </c>
      <c r="Y2610" t="s">
        <v>2468</v>
      </c>
      <c r="AA2610">
        <v>96.171000000000006</v>
      </c>
    </row>
    <row r="2611" spans="1:27" ht="51" x14ac:dyDescent="0.2">
      <c r="A2611" s="1">
        <v>641252</v>
      </c>
      <c r="B2611" s="58">
        <v>116429290</v>
      </c>
      <c r="C2611" s="7" t="s">
        <v>5034</v>
      </c>
      <c r="D2611" s="2" t="s">
        <v>5035</v>
      </c>
      <c r="F2611">
        <v>0</v>
      </c>
      <c r="I2611">
        <v>91766174</v>
      </c>
      <c r="K2611" t="s">
        <v>2114</v>
      </c>
      <c r="L2611">
        <v>111470707</v>
      </c>
      <c r="M2611" t="s">
        <v>2875</v>
      </c>
      <c r="N2611" t="s">
        <v>2467</v>
      </c>
      <c r="O2611" t="s">
        <v>5</v>
      </c>
      <c r="P2611" t="s">
        <v>6</v>
      </c>
      <c r="Q2611" s="8">
        <v>43675</v>
      </c>
      <c r="R2611" s="9">
        <v>44522</v>
      </c>
      <c r="S2611" s="10" t="s">
        <v>7</v>
      </c>
      <c r="T2611" s="1">
        <v>640794</v>
      </c>
      <c r="U2611" s="1">
        <v>640795</v>
      </c>
      <c r="W2611" s="13">
        <v>6154</v>
      </c>
      <c r="X2611" s="25">
        <v>640751</v>
      </c>
      <c r="Y2611" t="s">
        <v>2468</v>
      </c>
      <c r="AA2611">
        <v>187.33</v>
      </c>
    </row>
    <row r="2612" spans="1:27" ht="51" x14ac:dyDescent="0.2">
      <c r="A2612" s="1">
        <v>641252</v>
      </c>
      <c r="B2612" s="80">
        <v>116429033</v>
      </c>
      <c r="C2612" s="7" t="s">
        <v>5036</v>
      </c>
      <c r="D2612" s="2" t="s">
        <v>5036</v>
      </c>
      <c r="F2612" t="s">
        <v>297</v>
      </c>
      <c r="I2612">
        <v>71716981</v>
      </c>
      <c r="K2612" t="s">
        <v>2114</v>
      </c>
      <c r="L2612">
        <v>121052667</v>
      </c>
      <c r="M2612" t="s">
        <v>2472</v>
      </c>
      <c r="N2612" t="s">
        <v>2467</v>
      </c>
      <c r="O2612" t="s">
        <v>5</v>
      </c>
      <c r="P2612" t="s">
        <v>6</v>
      </c>
      <c r="Q2612" s="8">
        <v>43657</v>
      </c>
      <c r="R2612" s="9">
        <v>44522</v>
      </c>
      <c r="S2612" s="10" t="s">
        <v>7</v>
      </c>
      <c r="T2612" s="1">
        <v>640794</v>
      </c>
      <c r="U2612" s="1">
        <v>640795</v>
      </c>
      <c r="W2612" s="31">
        <v>555027</v>
      </c>
      <c r="X2612">
        <v>6167</v>
      </c>
      <c r="Y2612" t="s">
        <v>2468</v>
      </c>
      <c r="AA2612">
        <v>48.311999999999998</v>
      </c>
    </row>
    <row r="2613" spans="1:27" ht="51" x14ac:dyDescent="0.2">
      <c r="A2613" s="1">
        <v>641252</v>
      </c>
      <c r="B2613" s="36">
        <v>116428892</v>
      </c>
      <c r="C2613" s="7" t="s">
        <v>5037</v>
      </c>
      <c r="D2613" s="2" t="s">
        <v>5037</v>
      </c>
      <c r="F2613">
        <v>0</v>
      </c>
      <c r="I2613">
        <v>99530253</v>
      </c>
      <c r="K2613" t="s">
        <v>2114</v>
      </c>
      <c r="L2613">
        <v>108389136</v>
      </c>
      <c r="M2613" t="s">
        <v>2472</v>
      </c>
      <c r="N2613" t="s">
        <v>2467</v>
      </c>
      <c r="O2613" t="s">
        <v>5</v>
      </c>
      <c r="P2613" t="s">
        <v>6</v>
      </c>
      <c r="Q2613" s="8">
        <v>43802</v>
      </c>
      <c r="R2613" s="9">
        <v>44465</v>
      </c>
      <c r="S2613" s="10" t="s">
        <v>7</v>
      </c>
      <c r="T2613" s="1">
        <v>640794</v>
      </c>
      <c r="U2613" s="1">
        <v>640795</v>
      </c>
      <c r="W2613" s="22">
        <v>6155</v>
      </c>
      <c r="X2613" s="23">
        <v>122629</v>
      </c>
      <c r="Y2613" t="s">
        <v>2468</v>
      </c>
      <c r="AA2613">
        <v>178.755</v>
      </c>
    </row>
    <row r="2614" spans="1:27" ht="51" x14ac:dyDescent="0.2">
      <c r="A2614" s="1">
        <v>641252</v>
      </c>
      <c r="B2614" s="36">
        <v>116427206</v>
      </c>
      <c r="C2614" s="7" t="s">
        <v>5038</v>
      </c>
      <c r="D2614" s="2" t="s">
        <v>5038</v>
      </c>
      <c r="F2614" t="s">
        <v>5039</v>
      </c>
      <c r="I2614">
        <v>71547343</v>
      </c>
      <c r="K2614" t="s">
        <v>2114</v>
      </c>
      <c r="L2614">
        <v>120669862</v>
      </c>
      <c r="M2614" t="s">
        <v>2472</v>
      </c>
      <c r="N2614" t="s">
        <v>2467</v>
      </c>
      <c r="O2614" t="s">
        <v>5</v>
      </c>
      <c r="P2614" t="s">
        <v>6</v>
      </c>
      <c r="Q2614" s="8">
        <v>43740</v>
      </c>
      <c r="R2614" s="9">
        <v>44496</v>
      </c>
      <c r="S2614" s="10" t="s">
        <v>7</v>
      </c>
      <c r="T2614" s="1">
        <v>640794</v>
      </c>
      <c r="U2614" s="1">
        <v>640795</v>
      </c>
      <c r="W2614" s="24">
        <v>6154</v>
      </c>
      <c r="X2614" s="27">
        <v>640751</v>
      </c>
      <c r="Y2614" t="s">
        <v>2468</v>
      </c>
      <c r="AA2614">
        <v>92.808000000000007</v>
      </c>
    </row>
    <row r="2615" spans="1:27" ht="85" x14ac:dyDescent="0.2">
      <c r="A2615" s="1">
        <v>641252</v>
      </c>
      <c r="B2615" s="80">
        <v>116426135</v>
      </c>
      <c r="C2615" s="7" t="s">
        <v>5040</v>
      </c>
      <c r="D2615" s="2" t="s">
        <v>5041</v>
      </c>
      <c r="F2615">
        <v>0</v>
      </c>
      <c r="I2615">
        <v>92480424</v>
      </c>
      <c r="K2615" t="s">
        <v>2114</v>
      </c>
      <c r="L2615">
        <v>109569463</v>
      </c>
      <c r="M2615" t="s">
        <v>2466</v>
      </c>
      <c r="N2615" t="s">
        <v>2467</v>
      </c>
      <c r="O2615" t="s">
        <v>5</v>
      </c>
      <c r="P2615" t="s">
        <v>6</v>
      </c>
      <c r="Q2615" s="8">
        <v>43813</v>
      </c>
      <c r="R2615" s="9">
        <v>44496</v>
      </c>
      <c r="S2615" s="10" t="s">
        <v>7</v>
      </c>
      <c r="T2615" s="1">
        <v>640794</v>
      </c>
      <c r="U2615" s="1">
        <v>640795</v>
      </c>
      <c r="W2615" s="22">
        <v>6154</v>
      </c>
      <c r="X2615" s="42">
        <v>640751</v>
      </c>
      <c r="Y2615" t="s">
        <v>2468</v>
      </c>
      <c r="AA2615">
        <v>34.92</v>
      </c>
    </row>
    <row r="2616" spans="1:27" ht="85" x14ac:dyDescent="0.2">
      <c r="A2616" s="1">
        <v>641252</v>
      </c>
      <c r="B2616" s="80">
        <v>116426111</v>
      </c>
      <c r="C2616" s="7" t="s">
        <v>5042</v>
      </c>
      <c r="D2616" s="2" t="s">
        <v>5043</v>
      </c>
      <c r="F2616">
        <v>0</v>
      </c>
      <c r="I2616">
        <v>91452343</v>
      </c>
      <c r="K2616" t="s">
        <v>2114</v>
      </c>
      <c r="L2616">
        <v>121345085</v>
      </c>
      <c r="M2616" t="s">
        <v>2466</v>
      </c>
      <c r="N2616" t="s">
        <v>2467</v>
      </c>
      <c r="O2616" t="s">
        <v>5</v>
      </c>
      <c r="P2616" t="s">
        <v>6</v>
      </c>
      <c r="Q2616" s="8">
        <v>43812</v>
      </c>
      <c r="R2616" s="9">
        <v>44557</v>
      </c>
      <c r="S2616" s="10" t="s">
        <v>7</v>
      </c>
      <c r="T2616" s="1">
        <v>640794</v>
      </c>
      <c r="U2616" s="1">
        <v>640795</v>
      </c>
      <c r="W2616" s="31">
        <v>555027</v>
      </c>
      <c r="X2616">
        <v>6167</v>
      </c>
      <c r="Y2616" t="s">
        <v>2468</v>
      </c>
      <c r="AA2616">
        <v>63.734999999999999</v>
      </c>
    </row>
    <row r="2617" spans="1:27" ht="102" x14ac:dyDescent="0.2">
      <c r="A2617" s="1">
        <v>641252</v>
      </c>
      <c r="B2617" s="86">
        <v>116425258</v>
      </c>
      <c r="C2617" s="7" t="s">
        <v>5044</v>
      </c>
      <c r="D2617" s="2" t="s">
        <v>5045</v>
      </c>
      <c r="F2617" t="s">
        <v>3288</v>
      </c>
      <c r="I2617">
        <v>72684074</v>
      </c>
      <c r="K2617" t="s">
        <v>2114</v>
      </c>
      <c r="L2617">
        <v>108549138</v>
      </c>
      <c r="M2617" t="s">
        <v>2472</v>
      </c>
      <c r="N2617" t="s">
        <v>2467</v>
      </c>
      <c r="O2617" t="s">
        <v>5</v>
      </c>
      <c r="P2617" t="s">
        <v>6</v>
      </c>
      <c r="Q2617" s="8">
        <v>43814</v>
      </c>
      <c r="R2617" s="9">
        <v>44497</v>
      </c>
      <c r="S2617" s="10" t="s">
        <v>7</v>
      </c>
      <c r="T2617" s="1">
        <v>640794</v>
      </c>
      <c r="U2617" s="1">
        <v>640795</v>
      </c>
      <c r="W2617" s="72">
        <v>6154</v>
      </c>
      <c r="X2617" s="36">
        <v>640751</v>
      </c>
      <c r="Y2617" t="s">
        <v>2468</v>
      </c>
      <c r="AA2617">
        <v>92.21</v>
      </c>
    </row>
    <row r="2618" spans="1:27" ht="51" x14ac:dyDescent="0.2">
      <c r="A2618" s="1">
        <v>641252</v>
      </c>
      <c r="B2618" s="26">
        <v>116425179</v>
      </c>
      <c r="C2618" s="7" t="s">
        <v>5046</v>
      </c>
      <c r="D2618" s="2" t="s">
        <v>5047</v>
      </c>
      <c r="F2618">
        <v>0</v>
      </c>
      <c r="I2618">
        <v>93650800</v>
      </c>
      <c r="K2618" t="s">
        <v>2114</v>
      </c>
      <c r="L2618">
        <v>100744225</v>
      </c>
      <c r="M2618" t="s">
        <v>2472</v>
      </c>
      <c r="N2618" t="s">
        <v>2467</v>
      </c>
      <c r="O2618" t="s">
        <v>5</v>
      </c>
      <c r="P2618" t="s">
        <v>6</v>
      </c>
      <c r="Q2618" s="8">
        <v>43814</v>
      </c>
      <c r="R2618" s="9">
        <v>44522</v>
      </c>
      <c r="S2618" s="10" t="s">
        <v>7</v>
      </c>
      <c r="T2618" s="1">
        <v>640794</v>
      </c>
      <c r="U2618" s="1">
        <v>640795</v>
      </c>
      <c r="W2618" s="14">
        <v>6154</v>
      </c>
      <c r="X2618" s="38">
        <v>640751</v>
      </c>
      <c r="Y2618" t="s">
        <v>2468</v>
      </c>
      <c r="AA2618">
        <v>103.321</v>
      </c>
    </row>
    <row r="2619" spans="1:27" ht="51" x14ac:dyDescent="0.2">
      <c r="A2619" s="1">
        <v>641252</v>
      </c>
      <c r="B2619" s="80">
        <v>116425088</v>
      </c>
      <c r="C2619" s="7" t="s">
        <v>5048</v>
      </c>
      <c r="D2619" s="2" t="s">
        <v>5048</v>
      </c>
      <c r="F2619" t="s">
        <v>5049</v>
      </c>
      <c r="I2619">
        <v>99195604</v>
      </c>
      <c r="K2619" t="s">
        <v>2114</v>
      </c>
      <c r="L2619">
        <v>121761393</v>
      </c>
      <c r="M2619" t="s">
        <v>2670</v>
      </c>
      <c r="N2619" t="s">
        <v>2467</v>
      </c>
      <c r="O2619" t="s">
        <v>5</v>
      </c>
      <c r="P2619" t="s">
        <v>6</v>
      </c>
      <c r="Q2619" s="8">
        <v>43678</v>
      </c>
      <c r="R2619" s="9">
        <v>44496</v>
      </c>
      <c r="S2619" s="10" t="s">
        <v>7</v>
      </c>
      <c r="T2619" s="1">
        <v>640794</v>
      </c>
      <c r="U2619" s="1">
        <v>640795</v>
      </c>
      <c r="W2619" s="31">
        <v>555027</v>
      </c>
      <c r="X2619">
        <v>6167</v>
      </c>
      <c r="Y2619" t="s">
        <v>2468</v>
      </c>
      <c r="AA2619">
        <v>69.795000000000002</v>
      </c>
    </row>
    <row r="2620" spans="1:27" ht="51" x14ac:dyDescent="0.2">
      <c r="A2620" s="1">
        <v>641252</v>
      </c>
      <c r="B2620" s="83">
        <v>116424394</v>
      </c>
      <c r="C2620" s="7" t="s">
        <v>5050</v>
      </c>
      <c r="D2620" s="2">
        <v>0</v>
      </c>
      <c r="F2620">
        <v>0</v>
      </c>
      <c r="I2620">
        <v>22149945</v>
      </c>
      <c r="K2620" t="s">
        <v>2114</v>
      </c>
      <c r="L2620">
        <v>114975062</v>
      </c>
      <c r="M2620" t="s">
        <v>3967</v>
      </c>
      <c r="N2620" t="s">
        <v>2467</v>
      </c>
      <c r="O2620" t="s">
        <v>2486</v>
      </c>
      <c r="P2620" t="s">
        <v>1226</v>
      </c>
      <c r="Q2620" s="8" t="e">
        <v>#N/A</v>
      </c>
      <c r="R2620" s="9">
        <v>44522</v>
      </c>
      <c r="S2620" s="10" t="s">
        <v>7</v>
      </c>
      <c r="T2620" s="1">
        <v>640794</v>
      </c>
      <c r="U2620" s="1">
        <v>640795</v>
      </c>
      <c r="W2620" s="22">
        <v>6155</v>
      </c>
      <c r="X2620" s="23">
        <v>122629</v>
      </c>
      <c r="Y2620" t="s">
        <v>2468</v>
      </c>
      <c r="AA2620">
        <v>161.75</v>
      </c>
    </row>
    <row r="2621" spans="1:27" ht="51" x14ac:dyDescent="0.2">
      <c r="A2621" s="1">
        <v>641252</v>
      </c>
      <c r="B2621" s="85">
        <v>116422038</v>
      </c>
      <c r="C2621" s="7" t="s">
        <v>5051</v>
      </c>
      <c r="D2621" s="2" t="s">
        <v>5051</v>
      </c>
      <c r="F2621" t="s">
        <v>5052</v>
      </c>
      <c r="I2621">
        <v>25641380</v>
      </c>
      <c r="K2621" t="s">
        <v>2114</v>
      </c>
      <c r="L2621">
        <v>107658468</v>
      </c>
      <c r="M2621" t="s">
        <v>2466</v>
      </c>
      <c r="N2621" t="s">
        <v>2467</v>
      </c>
      <c r="O2621" t="s">
        <v>2486</v>
      </c>
      <c r="P2621" t="s">
        <v>1226</v>
      </c>
      <c r="Q2621" s="8">
        <v>43711</v>
      </c>
      <c r="R2621" s="9">
        <v>44465</v>
      </c>
      <c r="S2621" s="10" t="s">
        <v>7</v>
      </c>
      <c r="T2621" s="1">
        <v>640794</v>
      </c>
      <c r="U2621" s="1">
        <v>640795</v>
      </c>
      <c r="W2621" s="30">
        <v>6155</v>
      </c>
      <c r="X2621" s="30">
        <v>6374</v>
      </c>
      <c r="Y2621" t="s">
        <v>2468</v>
      </c>
      <c r="AA2621">
        <v>168.035</v>
      </c>
    </row>
    <row r="2622" spans="1:27" ht="51" x14ac:dyDescent="0.2">
      <c r="A2622" s="1">
        <v>641252</v>
      </c>
      <c r="B2622" s="36">
        <v>116422002</v>
      </c>
      <c r="C2622" s="7" t="s">
        <v>5053</v>
      </c>
      <c r="D2622" s="2" t="s">
        <v>5053</v>
      </c>
      <c r="F2622">
        <v>0</v>
      </c>
      <c r="I2622">
        <v>90976869</v>
      </c>
      <c r="K2622" t="s">
        <v>2114</v>
      </c>
      <c r="L2622">
        <v>7721017</v>
      </c>
      <c r="M2622" t="s">
        <v>2572</v>
      </c>
      <c r="N2622" t="s">
        <v>2467</v>
      </c>
      <c r="O2622" t="s">
        <v>5</v>
      </c>
      <c r="P2622" t="s">
        <v>6</v>
      </c>
      <c r="Q2622" s="8">
        <v>43757</v>
      </c>
      <c r="R2622" s="9">
        <v>44466</v>
      </c>
      <c r="S2622" s="10" t="s">
        <v>7</v>
      </c>
      <c r="T2622" s="1">
        <v>640794</v>
      </c>
      <c r="U2622" s="1">
        <v>640795</v>
      </c>
      <c r="W2622" s="24">
        <v>6154</v>
      </c>
      <c r="X2622" s="27">
        <v>640751</v>
      </c>
      <c r="Y2622" t="s">
        <v>2468</v>
      </c>
      <c r="AA2622">
        <v>223.661</v>
      </c>
    </row>
    <row r="2623" spans="1:27" ht="51" x14ac:dyDescent="0.2">
      <c r="A2623" s="1">
        <v>641252</v>
      </c>
      <c r="B2623" s="58">
        <v>116421988</v>
      </c>
      <c r="C2623" s="58" t="s">
        <v>5054</v>
      </c>
      <c r="D2623" s="2" t="s">
        <v>5054</v>
      </c>
      <c r="F2623" t="s">
        <v>5055</v>
      </c>
      <c r="I2623">
        <v>98587031</v>
      </c>
      <c r="K2623" t="s">
        <v>2114</v>
      </c>
      <c r="L2623">
        <v>118775642</v>
      </c>
      <c r="M2623" t="s">
        <v>2472</v>
      </c>
      <c r="N2623" t="s">
        <v>2467</v>
      </c>
      <c r="O2623" t="s">
        <v>5</v>
      </c>
      <c r="P2623" t="s">
        <v>6</v>
      </c>
      <c r="Q2623" s="8">
        <v>43758</v>
      </c>
      <c r="R2623" s="9">
        <v>44497</v>
      </c>
      <c r="S2623" s="10" t="s">
        <v>7</v>
      </c>
      <c r="T2623" s="1">
        <v>640794</v>
      </c>
      <c r="U2623" s="1">
        <v>640795</v>
      </c>
      <c r="W2623" s="13">
        <v>6154</v>
      </c>
      <c r="X2623" s="25">
        <v>640751</v>
      </c>
      <c r="Y2623" t="s">
        <v>2468</v>
      </c>
      <c r="AA2623">
        <v>38.185000000000002</v>
      </c>
    </row>
    <row r="2624" spans="1:27" ht="51" x14ac:dyDescent="0.2">
      <c r="A2624" s="1">
        <v>641252</v>
      </c>
      <c r="B2624" s="80">
        <v>116421502</v>
      </c>
      <c r="C2624" s="7" t="s">
        <v>5056</v>
      </c>
      <c r="D2624" s="2">
        <v>0</v>
      </c>
      <c r="F2624">
        <v>0</v>
      </c>
      <c r="I2624">
        <v>90129598</v>
      </c>
      <c r="K2624" t="s">
        <v>2114</v>
      </c>
      <c r="L2624">
        <v>116815444</v>
      </c>
      <c r="M2624" t="s">
        <v>2472</v>
      </c>
      <c r="N2624" t="s">
        <v>2467</v>
      </c>
      <c r="O2624" t="s">
        <v>5</v>
      </c>
      <c r="P2624" t="s">
        <v>6</v>
      </c>
      <c r="Q2624" s="8" t="e">
        <v>#N/A</v>
      </c>
      <c r="R2624" s="9">
        <v>44466</v>
      </c>
      <c r="S2624" s="10" t="s">
        <v>7</v>
      </c>
      <c r="T2624" s="1">
        <v>640794</v>
      </c>
      <c r="U2624" s="1">
        <v>640795</v>
      </c>
      <c r="W2624" s="31">
        <v>555027</v>
      </c>
      <c r="X2624">
        <v>6167</v>
      </c>
      <c r="Y2624" t="s">
        <v>2468</v>
      </c>
      <c r="AA2624">
        <v>211.673</v>
      </c>
    </row>
    <row r="2625" spans="1:27" ht="51" x14ac:dyDescent="0.2">
      <c r="A2625" s="1">
        <v>641252</v>
      </c>
      <c r="B2625" s="36">
        <v>116421277</v>
      </c>
      <c r="C2625" s="7" t="s">
        <v>5057</v>
      </c>
      <c r="D2625" s="2" t="s">
        <v>5057</v>
      </c>
      <c r="F2625" t="s">
        <v>5058</v>
      </c>
      <c r="I2625">
        <v>99502053</v>
      </c>
      <c r="K2625" t="s">
        <v>2114</v>
      </c>
      <c r="L2625">
        <v>74156551</v>
      </c>
      <c r="M2625" t="s">
        <v>2472</v>
      </c>
      <c r="N2625" t="s">
        <v>2467</v>
      </c>
      <c r="O2625" t="s">
        <v>5</v>
      </c>
      <c r="P2625" t="s">
        <v>6</v>
      </c>
      <c r="Q2625" s="8">
        <v>43716</v>
      </c>
      <c r="R2625" s="9">
        <v>44556</v>
      </c>
      <c r="S2625" s="10" t="s">
        <v>7</v>
      </c>
      <c r="T2625" s="1">
        <v>640794</v>
      </c>
      <c r="U2625" s="1">
        <v>640795</v>
      </c>
      <c r="W2625" s="24">
        <v>6154</v>
      </c>
      <c r="X2625" s="27">
        <v>640750</v>
      </c>
      <c r="Y2625" t="s">
        <v>2468</v>
      </c>
      <c r="AA2625">
        <v>68.474999999999994</v>
      </c>
    </row>
    <row r="2626" spans="1:27" ht="51" x14ac:dyDescent="0.2">
      <c r="A2626" s="1">
        <v>641252</v>
      </c>
      <c r="B2626" s="36">
        <v>116421058</v>
      </c>
      <c r="C2626" s="7" t="s">
        <v>5059</v>
      </c>
      <c r="D2626" s="2">
        <v>0</v>
      </c>
      <c r="F2626" t="s">
        <v>5060</v>
      </c>
      <c r="I2626">
        <v>22128088</v>
      </c>
      <c r="K2626" t="s">
        <v>2114</v>
      </c>
      <c r="L2626">
        <v>117206017</v>
      </c>
      <c r="M2626" t="s">
        <v>2480</v>
      </c>
      <c r="N2626" t="s">
        <v>2467</v>
      </c>
      <c r="O2626" t="s">
        <v>2486</v>
      </c>
      <c r="P2626" t="s">
        <v>1226</v>
      </c>
      <c r="Q2626" s="8" t="e">
        <v>#N/A</v>
      </c>
      <c r="R2626" s="9">
        <v>44497</v>
      </c>
      <c r="S2626" s="10" t="s">
        <v>7</v>
      </c>
      <c r="T2626" s="1">
        <v>640794</v>
      </c>
      <c r="U2626" s="1">
        <v>640795</v>
      </c>
      <c r="W2626" s="24">
        <v>6154</v>
      </c>
      <c r="X2626" s="27">
        <v>640751</v>
      </c>
      <c r="Y2626" t="s">
        <v>2468</v>
      </c>
      <c r="AA2626">
        <v>198.405</v>
      </c>
    </row>
    <row r="2627" spans="1:27" ht="51" x14ac:dyDescent="0.2">
      <c r="A2627" s="1">
        <v>641252</v>
      </c>
      <c r="B2627" s="58">
        <v>116420923</v>
      </c>
      <c r="C2627" s="58" t="s">
        <v>5061</v>
      </c>
      <c r="D2627" s="2" t="s">
        <v>5061</v>
      </c>
      <c r="F2627" t="s">
        <v>3256</v>
      </c>
      <c r="I2627">
        <v>99546635</v>
      </c>
      <c r="K2627" t="s">
        <v>2114</v>
      </c>
      <c r="L2627">
        <v>118622692</v>
      </c>
      <c r="M2627" t="s">
        <v>2466</v>
      </c>
      <c r="N2627" t="s">
        <v>2467</v>
      </c>
      <c r="O2627" t="s">
        <v>5</v>
      </c>
      <c r="P2627" t="s">
        <v>6</v>
      </c>
      <c r="Q2627" s="8">
        <v>43732</v>
      </c>
      <c r="R2627" s="9">
        <v>44557</v>
      </c>
      <c r="S2627" s="10" t="s">
        <v>7</v>
      </c>
      <c r="T2627" s="1">
        <v>640794</v>
      </c>
      <c r="U2627" s="1">
        <v>640795</v>
      </c>
      <c r="W2627" s="13">
        <v>6155</v>
      </c>
      <c r="X2627" s="25">
        <v>640750</v>
      </c>
      <c r="Y2627" t="s">
        <v>2468</v>
      </c>
      <c r="AA2627">
        <v>84.12</v>
      </c>
    </row>
    <row r="2628" spans="1:27" ht="85" x14ac:dyDescent="0.2">
      <c r="A2628" s="1">
        <v>641252</v>
      </c>
      <c r="B2628" s="36">
        <v>116420789</v>
      </c>
      <c r="C2628" s="7" t="s">
        <v>5062</v>
      </c>
      <c r="D2628" s="2" t="s">
        <v>5063</v>
      </c>
      <c r="F2628" t="s">
        <v>5064</v>
      </c>
      <c r="I2628">
        <v>90104451</v>
      </c>
      <c r="K2628" t="s">
        <v>2114</v>
      </c>
      <c r="L2628">
        <v>75205603</v>
      </c>
      <c r="M2628" t="s">
        <v>2472</v>
      </c>
      <c r="N2628" t="s">
        <v>2467</v>
      </c>
      <c r="O2628" t="s">
        <v>5</v>
      </c>
      <c r="P2628" t="s">
        <v>6</v>
      </c>
      <c r="Q2628" s="8">
        <v>43795</v>
      </c>
      <c r="R2628" s="9">
        <v>44496</v>
      </c>
      <c r="S2628" s="10" t="s">
        <v>7</v>
      </c>
      <c r="T2628" s="1">
        <v>640794</v>
      </c>
      <c r="U2628" s="1">
        <v>640795</v>
      </c>
      <c r="W2628" s="24">
        <v>6154</v>
      </c>
      <c r="X2628" s="27">
        <v>640751</v>
      </c>
      <c r="Y2628" t="s">
        <v>2468</v>
      </c>
      <c r="AA2628">
        <v>44.914999999999999</v>
      </c>
    </row>
    <row r="2629" spans="1:27" ht="51" x14ac:dyDescent="0.2">
      <c r="A2629" s="1">
        <v>641252</v>
      </c>
      <c r="B2629" s="26">
        <v>116420443</v>
      </c>
      <c r="C2629" s="7" t="s">
        <v>5065</v>
      </c>
      <c r="D2629" s="2" t="s">
        <v>5065</v>
      </c>
      <c r="F2629" t="s">
        <v>5066</v>
      </c>
      <c r="I2629">
        <v>90166714</v>
      </c>
      <c r="K2629" t="s">
        <v>2114</v>
      </c>
      <c r="L2629">
        <v>99581172</v>
      </c>
      <c r="M2629" t="s">
        <v>2472</v>
      </c>
      <c r="N2629" t="s">
        <v>2467</v>
      </c>
      <c r="O2629" t="s">
        <v>5</v>
      </c>
      <c r="P2629" t="s">
        <v>6</v>
      </c>
      <c r="Q2629" s="8">
        <v>43793</v>
      </c>
      <c r="R2629" s="9">
        <v>44466</v>
      </c>
      <c r="S2629" s="10" t="s">
        <v>7</v>
      </c>
      <c r="T2629" s="1">
        <v>640794</v>
      </c>
      <c r="U2629" s="1">
        <v>640795</v>
      </c>
      <c r="W2629" s="22">
        <v>6154</v>
      </c>
      <c r="X2629">
        <v>640753</v>
      </c>
      <c r="Y2629" t="s">
        <v>2468</v>
      </c>
      <c r="AA2629">
        <v>112.773</v>
      </c>
    </row>
    <row r="2630" spans="1:27" ht="51" x14ac:dyDescent="0.2">
      <c r="A2630" s="1">
        <v>641252</v>
      </c>
      <c r="B2630" s="80">
        <v>116419260</v>
      </c>
      <c r="C2630" s="7" t="s">
        <v>5067</v>
      </c>
      <c r="D2630" s="2" t="s">
        <v>152</v>
      </c>
      <c r="F2630">
        <v>0</v>
      </c>
      <c r="I2630">
        <v>91438140</v>
      </c>
      <c r="K2630" t="s">
        <v>2114</v>
      </c>
      <c r="L2630">
        <v>95011026</v>
      </c>
      <c r="M2630" t="s">
        <v>2472</v>
      </c>
      <c r="N2630" t="s">
        <v>2467</v>
      </c>
      <c r="O2630" t="s">
        <v>5</v>
      </c>
      <c r="P2630" t="s">
        <v>6</v>
      </c>
      <c r="Q2630" s="8">
        <v>43782</v>
      </c>
      <c r="R2630" s="9">
        <v>44522</v>
      </c>
      <c r="S2630" s="10" t="s">
        <v>7</v>
      </c>
      <c r="T2630" s="1">
        <v>640794</v>
      </c>
      <c r="U2630" s="1">
        <v>640795</v>
      </c>
      <c r="V2630">
        <v>10</v>
      </c>
      <c r="W2630" s="31">
        <v>555027</v>
      </c>
      <c r="X2630">
        <v>6167</v>
      </c>
      <c r="Y2630" t="s">
        <v>2468</v>
      </c>
      <c r="AA2630">
        <v>56.063000000000002</v>
      </c>
    </row>
    <row r="2631" spans="1:27" ht="68" x14ac:dyDescent="0.2">
      <c r="A2631" s="1">
        <v>641252</v>
      </c>
      <c r="B2631" s="80">
        <v>116419179</v>
      </c>
      <c r="C2631" s="7" t="s">
        <v>5068</v>
      </c>
      <c r="D2631" s="2" t="s">
        <v>5069</v>
      </c>
      <c r="F2631" t="s">
        <v>5070</v>
      </c>
      <c r="I2631">
        <v>98554476</v>
      </c>
      <c r="K2631" t="s">
        <v>2114</v>
      </c>
      <c r="L2631">
        <v>88326857</v>
      </c>
      <c r="M2631" t="s">
        <v>2499</v>
      </c>
      <c r="N2631" t="s">
        <v>2467</v>
      </c>
      <c r="O2631" t="s">
        <v>5</v>
      </c>
      <c r="P2631" t="s">
        <v>6</v>
      </c>
      <c r="Q2631" s="8">
        <v>43748</v>
      </c>
      <c r="R2631" s="9">
        <v>44496</v>
      </c>
      <c r="S2631" s="10" t="s">
        <v>7</v>
      </c>
      <c r="T2631" s="1">
        <v>640794</v>
      </c>
      <c r="U2631" s="1">
        <v>640795</v>
      </c>
      <c r="W2631" s="31">
        <v>555027</v>
      </c>
      <c r="X2631">
        <v>6167</v>
      </c>
      <c r="Y2631" t="s">
        <v>2468</v>
      </c>
      <c r="AA2631">
        <v>127.797</v>
      </c>
    </row>
    <row r="2632" spans="1:27" ht="51" x14ac:dyDescent="0.2">
      <c r="A2632" s="1">
        <v>641252</v>
      </c>
      <c r="B2632" s="58">
        <v>116418916</v>
      </c>
      <c r="C2632" s="7" t="s">
        <v>5071</v>
      </c>
      <c r="D2632" s="2" t="s">
        <v>5071</v>
      </c>
      <c r="F2632">
        <v>0</v>
      </c>
      <c r="I2632">
        <v>91167245</v>
      </c>
      <c r="K2632" t="s">
        <v>2114</v>
      </c>
      <c r="L2632">
        <v>114066558</v>
      </c>
      <c r="M2632" t="s">
        <v>2466</v>
      </c>
      <c r="N2632" t="s">
        <v>2467</v>
      </c>
      <c r="O2632" t="s">
        <v>5</v>
      </c>
      <c r="P2632" t="s">
        <v>6</v>
      </c>
      <c r="Q2632" s="8">
        <v>43782</v>
      </c>
      <c r="R2632" s="9">
        <v>44496</v>
      </c>
      <c r="S2632" s="10" t="s">
        <v>7</v>
      </c>
      <c r="T2632" s="1">
        <v>640794</v>
      </c>
      <c r="U2632" s="1">
        <v>640795</v>
      </c>
      <c r="W2632" s="13">
        <v>6154</v>
      </c>
      <c r="X2632" s="25">
        <v>640751</v>
      </c>
      <c r="Y2632" t="s">
        <v>2468</v>
      </c>
      <c r="AA2632">
        <v>189.042</v>
      </c>
    </row>
    <row r="2633" spans="1:27" ht="51" x14ac:dyDescent="0.2">
      <c r="A2633" s="1">
        <v>641252</v>
      </c>
      <c r="B2633" s="80">
        <v>116418308</v>
      </c>
      <c r="C2633" s="7" t="s">
        <v>5072</v>
      </c>
      <c r="D2633" s="2" t="s">
        <v>3698</v>
      </c>
      <c r="F2633" t="s">
        <v>5073</v>
      </c>
      <c r="I2633">
        <v>99272515</v>
      </c>
      <c r="K2633" t="s">
        <v>2114</v>
      </c>
      <c r="L2633">
        <v>117216512</v>
      </c>
      <c r="M2633" t="s">
        <v>2472</v>
      </c>
      <c r="N2633" t="s">
        <v>2467</v>
      </c>
      <c r="O2633" t="s">
        <v>5</v>
      </c>
      <c r="P2633" t="s">
        <v>6</v>
      </c>
      <c r="Q2633" s="8">
        <v>43782</v>
      </c>
      <c r="R2633" s="9">
        <v>44497</v>
      </c>
      <c r="S2633" s="10" t="s">
        <v>7</v>
      </c>
      <c r="T2633" s="1">
        <v>640794</v>
      </c>
      <c r="U2633" s="1">
        <v>640795</v>
      </c>
      <c r="W2633" s="31">
        <v>555027</v>
      </c>
      <c r="X2633">
        <v>6167</v>
      </c>
      <c r="Y2633" t="s">
        <v>2468</v>
      </c>
      <c r="AA2633">
        <v>68.911000000000001</v>
      </c>
    </row>
    <row r="2634" spans="1:27" ht="51" x14ac:dyDescent="0.2">
      <c r="A2634" s="1">
        <v>641252</v>
      </c>
      <c r="B2634" s="26">
        <v>116416762</v>
      </c>
      <c r="C2634" s="7" t="s">
        <v>5074</v>
      </c>
      <c r="D2634" s="2">
        <v>0</v>
      </c>
      <c r="F2634" t="s">
        <v>5075</v>
      </c>
      <c r="I2634">
        <v>22190554</v>
      </c>
      <c r="K2634" t="s">
        <v>2114</v>
      </c>
      <c r="L2634">
        <v>105536175</v>
      </c>
      <c r="M2634" t="s">
        <v>2466</v>
      </c>
      <c r="N2634" t="s">
        <v>2467</v>
      </c>
      <c r="O2634" t="s">
        <v>2486</v>
      </c>
      <c r="P2634" t="s">
        <v>1226</v>
      </c>
      <c r="Q2634" s="8" t="e">
        <v>#N/A</v>
      </c>
      <c r="R2634" s="9">
        <v>44557</v>
      </c>
      <c r="S2634" s="10" t="s">
        <v>7</v>
      </c>
      <c r="T2634" s="1">
        <v>640794</v>
      </c>
      <c r="U2634" s="1">
        <v>640795</v>
      </c>
      <c r="W2634" s="22">
        <v>6154</v>
      </c>
      <c r="X2634" s="23">
        <v>640751</v>
      </c>
      <c r="Y2634" t="s">
        <v>2468</v>
      </c>
      <c r="AA2634">
        <v>60.185000000000002</v>
      </c>
    </row>
    <row r="2635" spans="1:27" ht="68" x14ac:dyDescent="0.2">
      <c r="A2635" s="1">
        <v>641252</v>
      </c>
      <c r="B2635" s="80">
        <v>116415745</v>
      </c>
      <c r="C2635" s="7" t="s">
        <v>5076</v>
      </c>
      <c r="D2635" s="2" t="s">
        <v>5077</v>
      </c>
      <c r="F2635" t="s">
        <v>4934</v>
      </c>
      <c r="I2635">
        <v>91264992</v>
      </c>
      <c r="K2635" t="s">
        <v>2114</v>
      </c>
      <c r="L2635">
        <v>114884394</v>
      </c>
      <c r="M2635" t="s">
        <v>2472</v>
      </c>
      <c r="N2635" t="s">
        <v>2467</v>
      </c>
      <c r="O2635" t="s">
        <v>5</v>
      </c>
      <c r="P2635" t="s">
        <v>6</v>
      </c>
      <c r="Q2635" s="8">
        <v>43656</v>
      </c>
      <c r="R2635" s="9">
        <v>44496</v>
      </c>
      <c r="S2635" s="10" t="s">
        <v>7</v>
      </c>
      <c r="T2635" s="1">
        <v>640794</v>
      </c>
      <c r="U2635" s="1">
        <v>640795</v>
      </c>
      <c r="W2635" s="31">
        <v>555027</v>
      </c>
      <c r="X2635" s="32">
        <v>6167</v>
      </c>
      <c r="Y2635" t="s">
        <v>2468</v>
      </c>
      <c r="AA2635">
        <v>74.619</v>
      </c>
    </row>
    <row r="2636" spans="1:27" ht="51" x14ac:dyDescent="0.2">
      <c r="A2636" s="1">
        <v>641252</v>
      </c>
      <c r="B2636" s="80">
        <v>116415605</v>
      </c>
      <c r="C2636" s="7" t="s">
        <v>5078</v>
      </c>
      <c r="D2636" s="2" t="s">
        <v>5078</v>
      </c>
      <c r="F2636" t="s">
        <v>3076</v>
      </c>
      <c r="I2636">
        <v>26652579</v>
      </c>
      <c r="K2636" t="s">
        <v>2114</v>
      </c>
      <c r="L2636">
        <v>120191578</v>
      </c>
      <c r="M2636" t="s">
        <v>2472</v>
      </c>
      <c r="N2636" t="s">
        <v>2467</v>
      </c>
      <c r="O2636" t="s">
        <v>2486</v>
      </c>
      <c r="P2636" t="s">
        <v>1226</v>
      </c>
      <c r="Q2636" s="8">
        <v>43796</v>
      </c>
      <c r="R2636" s="9">
        <v>44465</v>
      </c>
      <c r="S2636" s="10" t="s">
        <v>7</v>
      </c>
      <c r="T2636" s="1">
        <v>640794</v>
      </c>
      <c r="U2636" s="1">
        <v>640795</v>
      </c>
      <c r="W2636" s="31">
        <v>555027</v>
      </c>
      <c r="X2636">
        <v>6167</v>
      </c>
      <c r="Y2636" t="s">
        <v>2468</v>
      </c>
      <c r="AA2636">
        <v>134.738</v>
      </c>
    </row>
    <row r="2637" spans="1:27" ht="51" x14ac:dyDescent="0.2">
      <c r="A2637" s="1">
        <v>641252</v>
      </c>
      <c r="B2637" s="80">
        <v>116415150</v>
      </c>
      <c r="C2637" s="7" t="s">
        <v>5079</v>
      </c>
      <c r="D2637" s="2" t="s">
        <v>5079</v>
      </c>
      <c r="F2637">
        <v>0</v>
      </c>
      <c r="I2637">
        <v>91228739</v>
      </c>
      <c r="K2637" t="s">
        <v>2114</v>
      </c>
      <c r="L2637">
        <v>117264062</v>
      </c>
      <c r="M2637" t="s">
        <v>2480</v>
      </c>
      <c r="N2637" t="s">
        <v>2467</v>
      </c>
      <c r="O2637" t="s">
        <v>5</v>
      </c>
      <c r="P2637" t="s">
        <v>6</v>
      </c>
      <c r="Q2637" s="8">
        <v>43830</v>
      </c>
      <c r="R2637" s="9">
        <v>44496</v>
      </c>
      <c r="S2637" s="10" t="s">
        <v>7</v>
      </c>
      <c r="T2637" s="1">
        <v>640794</v>
      </c>
      <c r="U2637" s="1">
        <v>640795</v>
      </c>
      <c r="W2637" s="31">
        <v>555027</v>
      </c>
      <c r="X2637">
        <v>6167</v>
      </c>
      <c r="Y2637" t="s">
        <v>2468</v>
      </c>
      <c r="AA2637">
        <v>38.53</v>
      </c>
    </row>
    <row r="2638" spans="1:27" ht="51" x14ac:dyDescent="0.2">
      <c r="A2638" s="1">
        <v>641252</v>
      </c>
      <c r="B2638" s="26">
        <v>116414121</v>
      </c>
      <c r="C2638" s="7" t="s">
        <v>5080</v>
      </c>
      <c r="D2638" s="2" t="s">
        <v>5080</v>
      </c>
      <c r="F2638" t="s">
        <v>2804</v>
      </c>
      <c r="I2638">
        <v>26720019</v>
      </c>
      <c r="K2638" t="s">
        <v>2114</v>
      </c>
      <c r="L2638">
        <v>104039238</v>
      </c>
      <c r="M2638" t="s">
        <v>2472</v>
      </c>
      <c r="N2638" t="s">
        <v>2467</v>
      </c>
      <c r="O2638" t="s">
        <v>2486</v>
      </c>
      <c r="P2638" t="s">
        <v>1226</v>
      </c>
      <c r="Q2638" s="8">
        <v>43788</v>
      </c>
      <c r="R2638" s="9">
        <v>44497</v>
      </c>
      <c r="S2638" s="10" t="s">
        <v>7</v>
      </c>
      <c r="T2638" s="1">
        <v>640794</v>
      </c>
      <c r="U2638" s="1">
        <v>640795</v>
      </c>
      <c r="W2638" s="11">
        <v>6155</v>
      </c>
      <c r="X2638" s="39">
        <v>640754</v>
      </c>
      <c r="Y2638" t="s">
        <v>2468</v>
      </c>
      <c r="AA2638">
        <v>149.834</v>
      </c>
    </row>
    <row r="2639" spans="1:27" ht="51" x14ac:dyDescent="0.2">
      <c r="A2639" s="1">
        <v>641252</v>
      </c>
      <c r="B2639" s="36">
        <v>116413256</v>
      </c>
      <c r="C2639" s="7" t="s">
        <v>5081</v>
      </c>
      <c r="D2639" s="2" t="s">
        <v>5081</v>
      </c>
      <c r="F2639">
        <v>0</v>
      </c>
      <c r="I2639">
        <v>99830792</v>
      </c>
      <c r="K2639" t="s">
        <v>2320</v>
      </c>
      <c r="L2639">
        <v>8350451</v>
      </c>
      <c r="M2639" t="s">
        <v>2572</v>
      </c>
      <c r="N2639" t="s">
        <v>2467</v>
      </c>
      <c r="O2639" t="s">
        <v>5</v>
      </c>
      <c r="P2639" t="s">
        <v>6</v>
      </c>
      <c r="Q2639" s="8">
        <v>43927</v>
      </c>
      <c r="R2639" s="9">
        <v>44466</v>
      </c>
      <c r="S2639" s="10" t="s">
        <v>7</v>
      </c>
      <c r="T2639" s="1">
        <v>640794</v>
      </c>
      <c r="U2639" s="1">
        <v>640795</v>
      </c>
      <c r="W2639" s="24">
        <v>6154</v>
      </c>
      <c r="X2639" s="27">
        <v>640751</v>
      </c>
      <c r="Y2639" t="s">
        <v>2468</v>
      </c>
      <c r="AA2639">
        <v>62.465000000000003</v>
      </c>
    </row>
    <row r="2640" spans="1:27" ht="85" x14ac:dyDescent="0.2">
      <c r="A2640" s="1">
        <v>641252</v>
      </c>
      <c r="B2640" s="34">
        <v>116412719</v>
      </c>
      <c r="C2640" s="7" t="s">
        <v>5082</v>
      </c>
      <c r="D2640" s="2" t="s">
        <v>5083</v>
      </c>
      <c r="F2640">
        <v>0</v>
      </c>
      <c r="I2640">
        <v>91715620</v>
      </c>
      <c r="K2640" t="s">
        <v>2114</v>
      </c>
      <c r="L2640">
        <v>66774333</v>
      </c>
      <c r="M2640" t="s">
        <v>2466</v>
      </c>
      <c r="N2640" t="s">
        <v>2467</v>
      </c>
      <c r="O2640" t="s">
        <v>5</v>
      </c>
      <c r="P2640" t="s">
        <v>6</v>
      </c>
      <c r="Q2640" s="8">
        <v>43746</v>
      </c>
      <c r="R2640" s="9">
        <v>44496</v>
      </c>
      <c r="S2640" s="10" t="s">
        <v>7</v>
      </c>
      <c r="T2640" s="1">
        <v>640794</v>
      </c>
      <c r="U2640" s="1">
        <v>640795</v>
      </c>
      <c r="W2640" s="33">
        <v>6154</v>
      </c>
      <c r="X2640" s="37">
        <v>640751</v>
      </c>
      <c r="Y2640" t="s">
        <v>2468</v>
      </c>
      <c r="AA2640">
        <v>51.875</v>
      </c>
    </row>
    <row r="2641" spans="1:27" ht="51" x14ac:dyDescent="0.2">
      <c r="A2641" s="1">
        <v>641252</v>
      </c>
      <c r="B2641" s="26">
        <v>116412707</v>
      </c>
      <c r="C2641" s="7" t="s">
        <v>5084</v>
      </c>
      <c r="D2641" s="2" t="s">
        <v>5085</v>
      </c>
      <c r="F2641">
        <v>0</v>
      </c>
      <c r="I2641">
        <v>91137479</v>
      </c>
      <c r="K2641" t="s">
        <v>2114</v>
      </c>
      <c r="L2641">
        <v>95878528</v>
      </c>
      <c r="M2641" t="s">
        <v>2572</v>
      </c>
      <c r="N2641" t="s">
        <v>2467</v>
      </c>
      <c r="O2641" t="s">
        <v>5</v>
      </c>
      <c r="P2641" t="s">
        <v>6</v>
      </c>
      <c r="Q2641" s="8">
        <v>43830</v>
      </c>
      <c r="R2641" s="9">
        <v>44465</v>
      </c>
      <c r="S2641" s="10" t="s">
        <v>7</v>
      </c>
      <c r="T2641" s="1">
        <v>640794</v>
      </c>
      <c r="U2641" s="1">
        <v>640795</v>
      </c>
      <c r="W2641" s="22">
        <v>6155</v>
      </c>
      <c r="X2641" s="23">
        <v>7126</v>
      </c>
      <c r="Y2641" t="s">
        <v>2468</v>
      </c>
      <c r="AA2641">
        <v>494.17700000000002</v>
      </c>
    </row>
    <row r="2642" spans="1:27" ht="51" x14ac:dyDescent="0.2">
      <c r="A2642" s="1">
        <v>641252</v>
      </c>
      <c r="B2642" s="17">
        <v>116412008</v>
      </c>
      <c r="C2642" s="7" t="s">
        <v>5086</v>
      </c>
      <c r="D2642" s="2">
        <v>0</v>
      </c>
      <c r="F2642">
        <v>0</v>
      </c>
      <c r="I2642">
        <v>22137101</v>
      </c>
      <c r="K2642" t="s">
        <v>2114</v>
      </c>
      <c r="L2642">
        <v>85707708</v>
      </c>
      <c r="M2642" t="s">
        <v>2480</v>
      </c>
      <c r="N2642" t="s">
        <v>2467</v>
      </c>
      <c r="O2642" t="s">
        <v>2486</v>
      </c>
      <c r="P2642" t="s">
        <v>1226</v>
      </c>
      <c r="Q2642" s="8" t="e">
        <v>#N/A</v>
      </c>
      <c r="R2642" s="9">
        <v>44465</v>
      </c>
      <c r="S2642" s="10" t="s">
        <v>7</v>
      </c>
      <c r="T2642" s="1">
        <v>640794</v>
      </c>
      <c r="U2642" s="1">
        <v>640795</v>
      </c>
      <c r="W2642" s="16">
        <v>6155</v>
      </c>
      <c r="X2642" s="69">
        <v>6374</v>
      </c>
      <c r="Y2642" t="s">
        <v>2468</v>
      </c>
      <c r="AA2642">
        <v>174.155</v>
      </c>
    </row>
    <row r="2643" spans="1:27" ht="51" x14ac:dyDescent="0.2">
      <c r="A2643" s="1">
        <v>641252</v>
      </c>
      <c r="B2643" s="17">
        <v>116411259</v>
      </c>
      <c r="C2643" s="7" t="s">
        <v>5087</v>
      </c>
      <c r="D2643" s="2" t="s">
        <v>5087</v>
      </c>
      <c r="F2643">
        <v>0</v>
      </c>
      <c r="I2643">
        <v>99200468</v>
      </c>
      <c r="K2643" t="s">
        <v>2114</v>
      </c>
      <c r="L2643">
        <v>76554081</v>
      </c>
      <c r="M2643" t="s">
        <v>2472</v>
      </c>
      <c r="N2643" t="s">
        <v>2467</v>
      </c>
      <c r="O2643" t="s">
        <v>5</v>
      </c>
      <c r="P2643" t="s">
        <v>6</v>
      </c>
      <c r="Q2643" s="8">
        <v>43758</v>
      </c>
      <c r="R2643" s="9">
        <v>44496</v>
      </c>
      <c r="S2643" s="10" t="s">
        <v>7</v>
      </c>
      <c r="T2643" s="1">
        <v>640794</v>
      </c>
      <c r="U2643" s="1">
        <v>640795</v>
      </c>
      <c r="W2643" s="16">
        <v>6154</v>
      </c>
      <c r="X2643" s="69">
        <v>640751</v>
      </c>
      <c r="Y2643" t="s">
        <v>2468</v>
      </c>
      <c r="AA2643">
        <v>84.585999999999999</v>
      </c>
    </row>
    <row r="2644" spans="1:27" ht="51" x14ac:dyDescent="0.2">
      <c r="A2644" s="1">
        <v>641252</v>
      </c>
      <c r="B2644" s="85">
        <v>116411120</v>
      </c>
      <c r="C2644" s="7" t="s">
        <v>5088</v>
      </c>
      <c r="D2644" s="2" t="s">
        <v>5089</v>
      </c>
      <c r="F2644" t="s">
        <v>5090</v>
      </c>
      <c r="I2644">
        <v>92983564</v>
      </c>
      <c r="K2644" t="s">
        <v>2114</v>
      </c>
      <c r="L2644">
        <v>107310971</v>
      </c>
      <c r="M2644" t="s">
        <v>2472</v>
      </c>
      <c r="N2644" t="s">
        <v>2467</v>
      </c>
      <c r="O2644" t="s">
        <v>5</v>
      </c>
      <c r="P2644" t="s">
        <v>6</v>
      </c>
      <c r="Q2644" s="8">
        <v>43814</v>
      </c>
      <c r="R2644" s="9">
        <v>44496</v>
      </c>
      <c r="S2644" s="10" t="s">
        <v>7</v>
      </c>
      <c r="T2644" s="1">
        <v>640794</v>
      </c>
      <c r="U2644" s="1">
        <v>640795</v>
      </c>
      <c r="W2644" s="30">
        <v>6154</v>
      </c>
      <c r="X2644" s="35">
        <v>640751</v>
      </c>
      <c r="Y2644" t="s">
        <v>2468</v>
      </c>
      <c r="AA2644">
        <v>173.11799999999999</v>
      </c>
    </row>
    <row r="2645" spans="1:27" ht="51" x14ac:dyDescent="0.2">
      <c r="A2645" s="1">
        <v>641252</v>
      </c>
      <c r="B2645" s="80">
        <v>116411089</v>
      </c>
      <c r="C2645" s="7" t="s">
        <v>5091</v>
      </c>
      <c r="D2645" s="2">
        <v>0</v>
      </c>
      <c r="F2645">
        <v>0</v>
      </c>
      <c r="I2645">
        <v>22133737</v>
      </c>
      <c r="K2645" t="s">
        <v>2114</v>
      </c>
      <c r="L2645">
        <v>89907601</v>
      </c>
      <c r="M2645" t="s">
        <v>2466</v>
      </c>
      <c r="N2645" t="s">
        <v>2467</v>
      </c>
      <c r="O2645" t="s">
        <v>2486</v>
      </c>
      <c r="P2645" t="s">
        <v>1226</v>
      </c>
      <c r="Q2645" s="8" t="e">
        <v>#N/A</v>
      </c>
      <c r="R2645" s="9">
        <v>44497</v>
      </c>
      <c r="S2645" s="10" t="s">
        <v>7</v>
      </c>
      <c r="T2645" s="1">
        <v>640794</v>
      </c>
      <c r="U2645" s="1">
        <v>640795</v>
      </c>
      <c r="W2645" s="31">
        <v>555027</v>
      </c>
      <c r="X2645">
        <v>6167</v>
      </c>
      <c r="Y2645" t="s">
        <v>2468</v>
      </c>
      <c r="AA2645">
        <v>153.55500000000001</v>
      </c>
    </row>
    <row r="2646" spans="1:27" ht="51" x14ac:dyDescent="0.2">
      <c r="A2646" s="1">
        <v>641252</v>
      </c>
      <c r="B2646" s="17">
        <v>116410826</v>
      </c>
      <c r="C2646" s="7" t="s">
        <v>5087</v>
      </c>
      <c r="D2646" s="2" t="s">
        <v>5087</v>
      </c>
      <c r="F2646">
        <v>0</v>
      </c>
      <c r="I2646">
        <v>91262729</v>
      </c>
      <c r="K2646" t="s">
        <v>2114</v>
      </c>
      <c r="L2646">
        <v>76554081</v>
      </c>
      <c r="M2646" t="s">
        <v>2472</v>
      </c>
      <c r="N2646" t="s">
        <v>2467</v>
      </c>
      <c r="O2646" t="s">
        <v>5</v>
      </c>
      <c r="P2646" t="s">
        <v>6</v>
      </c>
      <c r="Q2646" s="8">
        <v>43912</v>
      </c>
      <c r="R2646" s="9">
        <v>44465</v>
      </c>
      <c r="S2646" s="10" t="s">
        <v>7</v>
      </c>
      <c r="T2646" s="1">
        <v>640794</v>
      </c>
      <c r="U2646" s="1">
        <v>640795</v>
      </c>
      <c r="W2646" s="16">
        <v>6154</v>
      </c>
      <c r="X2646" s="69">
        <v>640751</v>
      </c>
      <c r="Y2646" t="s">
        <v>2468</v>
      </c>
      <c r="AA2646">
        <v>252.995</v>
      </c>
    </row>
    <row r="2647" spans="1:27" ht="102" x14ac:dyDescent="0.2">
      <c r="A2647" s="1">
        <v>641252</v>
      </c>
      <c r="B2647" s="80">
        <v>116410670</v>
      </c>
      <c r="C2647" s="7" t="s">
        <v>5092</v>
      </c>
      <c r="D2647" s="2" t="s">
        <v>5093</v>
      </c>
      <c r="F2647">
        <v>0</v>
      </c>
      <c r="I2647">
        <v>92015568</v>
      </c>
      <c r="K2647" t="s">
        <v>2114</v>
      </c>
      <c r="L2647">
        <v>110387005</v>
      </c>
      <c r="M2647" t="s">
        <v>2472</v>
      </c>
      <c r="N2647" t="s">
        <v>2467</v>
      </c>
      <c r="O2647" t="s">
        <v>5</v>
      </c>
      <c r="P2647" t="s">
        <v>6</v>
      </c>
      <c r="Q2647" s="8">
        <v>43818</v>
      </c>
      <c r="R2647" s="9">
        <v>44497</v>
      </c>
      <c r="S2647" s="10" t="s">
        <v>7</v>
      </c>
      <c r="T2647" s="1">
        <v>640794</v>
      </c>
      <c r="U2647" s="1">
        <v>640795</v>
      </c>
      <c r="W2647" s="14">
        <v>6154</v>
      </c>
      <c r="X2647">
        <v>640753</v>
      </c>
      <c r="Y2647" t="s">
        <v>2468</v>
      </c>
      <c r="AA2647">
        <v>239.85</v>
      </c>
    </row>
    <row r="2648" spans="1:27" ht="85" x14ac:dyDescent="0.2">
      <c r="A2648" s="1">
        <v>641252</v>
      </c>
      <c r="B2648" s="54">
        <v>116410371</v>
      </c>
      <c r="C2648" s="7" t="s">
        <v>5094</v>
      </c>
      <c r="D2648" s="2" t="s">
        <v>5095</v>
      </c>
      <c r="F2648">
        <v>0</v>
      </c>
      <c r="I2648">
        <v>93962153</v>
      </c>
      <c r="K2648" t="s">
        <v>2114</v>
      </c>
      <c r="L2648">
        <v>78997001</v>
      </c>
      <c r="M2648" t="s">
        <v>2472</v>
      </c>
      <c r="N2648" t="s">
        <v>2467</v>
      </c>
      <c r="O2648" t="s">
        <v>5</v>
      </c>
      <c r="P2648" t="s">
        <v>6</v>
      </c>
      <c r="Q2648" s="8">
        <v>43803</v>
      </c>
      <c r="R2648" s="9">
        <v>44465</v>
      </c>
      <c r="S2648" s="10" t="s">
        <v>7</v>
      </c>
      <c r="T2648" s="1">
        <v>640794</v>
      </c>
      <c r="U2648" s="1">
        <v>640795</v>
      </c>
      <c r="W2648" s="28">
        <v>6154</v>
      </c>
      <c r="X2648" s="29">
        <v>640751</v>
      </c>
      <c r="Y2648" t="s">
        <v>2468</v>
      </c>
      <c r="AA2648">
        <v>68.730999999999995</v>
      </c>
    </row>
    <row r="2649" spans="1:27" ht="51" x14ac:dyDescent="0.2">
      <c r="A2649" s="1">
        <v>641252</v>
      </c>
      <c r="B2649" s="36">
        <v>116410322</v>
      </c>
      <c r="C2649" s="7" t="s">
        <v>5096</v>
      </c>
      <c r="D2649" s="2" t="s">
        <v>5097</v>
      </c>
      <c r="F2649" t="s">
        <v>5098</v>
      </c>
      <c r="I2649">
        <v>99192524</v>
      </c>
      <c r="K2649" t="s">
        <v>2114</v>
      </c>
      <c r="L2649">
        <v>66414899</v>
      </c>
      <c r="M2649" t="s">
        <v>2670</v>
      </c>
      <c r="N2649" t="s">
        <v>2467</v>
      </c>
      <c r="O2649" t="s">
        <v>5</v>
      </c>
      <c r="P2649" t="s">
        <v>6</v>
      </c>
      <c r="Q2649" s="8">
        <v>43808</v>
      </c>
      <c r="R2649" s="9">
        <v>44496</v>
      </c>
      <c r="S2649" s="10" t="s">
        <v>7</v>
      </c>
      <c r="T2649" s="1">
        <v>640794</v>
      </c>
      <c r="U2649" s="1">
        <v>640795</v>
      </c>
      <c r="W2649" s="24">
        <v>6155</v>
      </c>
      <c r="X2649" s="36">
        <v>640750</v>
      </c>
      <c r="Y2649" t="s">
        <v>2468</v>
      </c>
      <c r="AA2649">
        <v>19.675000000000001</v>
      </c>
    </row>
    <row r="2650" spans="1:27" ht="51" x14ac:dyDescent="0.2">
      <c r="A2650" s="1">
        <v>641252</v>
      </c>
      <c r="B2650" s="80">
        <v>116409812</v>
      </c>
      <c r="C2650" s="7" t="s">
        <v>5099</v>
      </c>
      <c r="D2650" s="2" t="s">
        <v>5099</v>
      </c>
      <c r="F2650" t="s">
        <v>5100</v>
      </c>
      <c r="I2650">
        <v>71594607</v>
      </c>
      <c r="K2650" t="s">
        <v>2114</v>
      </c>
      <c r="L2650">
        <v>106345398</v>
      </c>
      <c r="M2650" t="s">
        <v>2466</v>
      </c>
      <c r="N2650" t="s">
        <v>2467</v>
      </c>
      <c r="O2650" t="s">
        <v>5</v>
      </c>
      <c r="P2650" t="s">
        <v>6</v>
      </c>
      <c r="Q2650" s="8">
        <v>43940</v>
      </c>
      <c r="R2650" s="9">
        <v>44497</v>
      </c>
      <c r="S2650" s="10" t="s">
        <v>7</v>
      </c>
      <c r="T2650" s="1">
        <v>640794</v>
      </c>
      <c r="U2650" s="1">
        <v>640795</v>
      </c>
      <c r="W2650" s="31">
        <v>555027</v>
      </c>
      <c r="X2650" s="32">
        <v>6167</v>
      </c>
      <c r="Y2650" t="s">
        <v>2468</v>
      </c>
      <c r="AA2650">
        <v>89.123999999999995</v>
      </c>
    </row>
    <row r="2651" spans="1:27" ht="68" x14ac:dyDescent="0.2">
      <c r="A2651" s="1">
        <v>641252</v>
      </c>
      <c r="B2651" s="26">
        <v>116409708</v>
      </c>
      <c r="C2651" s="7" t="s">
        <v>5101</v>
      </c>
      <c r="D2651" s="2" t="s">
        <v>5101</v>
      </c>
      <c r="F2651">
        <v>0</v>
      </c>
      <c r="I2651">
        <v>24263705</v>
      </c>
      <c r="K2651" t="s">
        <v>2114</v>
      </c>
      <c r="L2651">
        <v>101193649</v>
      </c>
      <c r="M2651" t="s">
        <v>2466</v>
      </c>
      <c r="N2651" t="s">
        <v>2467</v>
      </c>
      <c r="O2651" t="s">
        <v>2486</v>
      </c>
      <c r="P2651" t="s">
        <v>1226</v>
      </c>
      <c r="Q2651" s="8">
        <v>43765</v>
      </c>
      <c r="R2651" s="9">
        <v>44497</v>
      </c>
      <c r="S2651" s="10" t="s">
        <v>7</v>
      </c>
      <c r="T2651" s="1">
        <v>640794</v>
      </c>
      <c r="U2651" s="1">
        <v>640795</v>
      </c>
      <c r="W2651" s="14">
        <v>6154</v>
      </c>
      <c r="X2651" s="38">
        <v>640751</v>
      </c>
      <c r="Y2651" t="s">
        <v>2468</v>
      </c>
      <c r="AA2651">
        <v>157.15199999999999</v>
      </c>
    </row>
    <row r="2652" spans="1:27" ht="51" x14ac:dyDescent="0.2">
      <c r="A2652" s="1">
        <v>641252</v>
      </c>
      <c r="B2652" s="80">
        <v>116409691</v>
      </c>
      <c r="C2652" s="7" t="s">
        <v>5102</v>
      </c>
      <c r="D2652" s="2" t="s">
        <v>5103</v>
      </c>
      <c r="F2652">
        <v>0</v>
      </c>
      <c r="I2652">
        <v>71134562</v>
      </c>
      <c r="K2652" t="s">
        <v>2114</v>
      </c>
      <c r="L2652">
        <v>121552989</v>
      </c>
      <c r="M2652" t="s">
        <v>2670</v>
      </c>
      <c r="N2652" t="s">
        <v>2467</v>
      </c>
      <c r="O2652" t="s">
        <v>5</v>
      </c>
      <c r="P2652" t="s">
        <v>6</v>
      </c>
      <c r="Q2652" s="8">
        <v>43761</v>
      </c>
      <c r="R2652" s="9">
        <v>44497</v>
      </c>
      <c r="S2652" s="10" t="s">
        <v>7</v>
      </c>
      <c r="T2652" s="1">
        <v>640794</v>
      </c>
      <c r="U2652" s="1">
        <v>640795</v>
      </c>
      <c r="W2652" s="31">
        <v>555027</v>
      </c>
      <c r="X2652">
        <v>6167</v>
      </c>
      <c r="Y2652" t="s">
        <v>2468</v>
      </c>
      <c r="AA2652">
        <v>107.745</v>
      </c>
    </row>
    <row r="2653" spans="1:27" ht="51" x14ac:dyDescent="0.2">
      <c r="A2653" s="1">
        <v>641252</v>
      </c>
      <c r="B2653" s="36">
        <v>116409060</v>
      </c>
      <c r="C2653" s="7" t="s">
        <v>5104</v>
      </c>
      <c r="D2653" s="2" t="s">
        <v>5105</v>
      </c>
      <c r="F2653">
        <v>0</v>
      </c>
      <c r="I2653">
        <v>91985197</v>
      </c>
      <c r="K2653" t="s">
        <v>2320</v>
      </c>
      <c r="L2653">
        <v>7328061</v>
      </c>
      <c r="M2653" t="s">
        <v>2572</v>
      </c>
      <c r="N2653" t="s">
        <v>2467</v>
      </c>
      <c r="O2653" t="s">
        <v>5</v>
      </c>
      <c r="P2653" t="s">
        <v>6</v>
      </c>
      <c r="Q2653" s="8">
        <v>43802</v>
      </c>
      <c r="R2653" s="9">
        <v>44466</v>
      </c>
      <c r="S2653" s="10" t="s">
        <v>7</v>
      </c>
      <c r="T2653" s="1">
        <v>640794</v>
      </c>
      <c r="U2653" s="1">
        <v>640795</v>
      </c>
      <c r="W2653" s="24">
        <v>6154</v>
      </c>
      <c r="X2653" s="27">
        <v>640751</v>
      </c>
      <c r="Y2653" t="s">
        <v>2468</v>
      </c>
      <c r="AA2653">
        <v>382.12200000000001</v>
      </c>
    </row>
    <row r="2654" spans="1:27" ht="68" x14ac:dyDescent="0.2">
      <c r="A2654" s="1">
        <v>641252</v>
      </c>
      <c r="B2654" s="36">
        <v>116408777</v>
      </c>
      <c r="C2654" s="7" t="s">
        <v>5106</v>
      </c>
      <c r="D2654" s="2" t="s">
        <v>5107</v>
      </c>
      <c r="F2654">
        <v>0</v>
      </c>
      <c r="I2654">
        <v>90968512</v>
      </c>
      <c r="K2654" t="s">
        <v>2320</v>
      </c>
      <c r="L2654">
        <v>6109299</v>
      </c>
      <c r="M2654" t="s">
        <v>2572</v>
      </c>
      <c r="N2654" t="s">
        <v>2467</v>
      </c>
      <c r="O2654" t="s">
        <v>5</v>
      </c>
      <c r="P2654" t="s">
        <v>6</v>
      </c>
      <c r="Q2654" s="8">
        <v>43759</v>
      </c>
      <c r="R2654" s="9">
        <v>44465</v>
      </c>
      <c r="S2654" s="10" t="s">
        <v>7</v>
      </c>
      <c r="T2654" s="1">
        <v>640794</v>
      </c>
      <c r="U2654" s="1">
        <v>640795</v>
      </c>
      <c r="W2654" s="24">
        <v>6154</v>
      </c>
      <c r="X2654" s="27">
        <v>640751</v>
      </c>
      <c r="Y2654" t="s">
        <v>2468</v>
      </c>
      <c r="AA2654">
        <v>132.68</v>
      </c>
    </row>
    <row r="2655" spans="1:27" ht="51" x14ac:dyDescent="0.2">
      <c r="A2655" s="1">
        <v>641252</v>
      </c>
      <c r="B2655" s="26">
        <v>116407992</v>
      </c>
      <c r="C2655" s="7" t="s">
        <v>5108</v>
      </c>
      <c r="D2655" s="2" t="s">
        <v>5109</v>
      </c>
      <c r="F2655">
        <v>0</v>
      </c>
      <c r="I2655">
        <v>99805745</v>
      </c>
      <c r="K2655" t="s">
        <v>2114</v>
      </c>
      <c r="L2655">
        <v>98085767</v>
      </c>
      <c r="M2655" t="s">
        <v>2472</v>
      </c>
      <c r="N2655" t="s">
        <v>2467</v>
      </c>
      <c r="O2655" t="s">
        <v>5</v>
      </c>
      <c r="P2655" t="s">
        <v>6</v>
      </c>
      <c r="Q2655" s="8">
        <v>43821</v>
      </c>
      <c r="R2655" s="9">
        <v>44556</v>
      </c>
      <c r="S2655" s="10" t="s">
        <v>7</v>
      </c>
      <c r="T2655" s="1">
        <v>640794</v>
      </c>
      <c r="U2655" s="1">
        <v>640795</v>
      </c>
      <c r="W2655" s="22">
        <v>6154</v>
      </c>
      <c r="X2655" s="23">
        <v>640751</v>
      </c>
      <c r="Y2655" t="s">
        <v>2468</v>
      </c>
      <c r="AA2655">
        <v>138.761</v>
      </c>
    </row>
    <row r="2656" spans="1:27" ht="51" x14ac:dyDescent="0.2">
      <c r="A2656" s="1">
        <v>641252</v>
      </c>
      <c r="B2656" s="36">
        <v>116407761</v>
      </c>
      <c r="C2656" s="7" t="s">
        <v>5110</v>
      </c>
      <c r="D2656" s="2" t="s">
        <v>5110</v>
      </c>
      <c r="F2656" t="s">
        <v>5111</v>
      </c>
      <c r="I2656">
        <v>71521517</v>
      </c>
      <c r="K2656" t="s">
        <v>2114</v>
      </c>
      <c r="L2656">
        <v>113471678</v>
      </c>
      <c r="M2656" t="s">
        <v>2480</v>
      </c>
      <c r="N2656" t="s">
        <v>2467</v>
      </c>
      <c r="O2656" t="s">
        <v>5</v>
      </c>
      <c r="P2656" t="s">
        <v>6</v>
      </c>
      <c r="Q2656" s="8">
        <v>43646</v>
      </c>
      <c r="R2656" s="9">
        <v>44496</v>
      </c>
      <c r="S2656" s="10" t="s">
        <v>7</v>
      </c>
      <c r="T2656" s="1">
        <v>640794</v>
      </c>
      <c r="U2656" s="1">
        <v>640795</v>
      </c>
      <c r="W2656" s="24">
        <v>6154</v>
      </c>
      <c r="X2656" s="27">
        <v>640751</v>
      </c>
      <c r="Y2656" t="s">
        <v>2468</v>
      </c>
      <c r="AA2656">
        <v>35.26</v>
      </c>
    </row>
    <row r="2657" spans="1:27" ht="51" x14ac:dyDescent="0.2">
      <c r="A2657" s="1">
        <v>641252</v>
      </c>
      <c r="B2657" s="36">
        <v>116407347</v>
      </c>
      <c r="C2657" s="7" t="s">
        <v>5112</v>
      </c>
      <c r="D2657" s="2" t="s">
        <v>5112</v>
      </c>
      <c r="F2657">
        <v>0</v>
      </c>
      <c r="I2657">
        <v>99830147</v>
      </c>
      <c r="K2657" t="s">
        <v>2114</v>
      </c>
      <c r="L2657">
        <v>6811482</v>
      </c>
      <c r="M2657" t="s">
        <v>2572</v>
      </c>
      <c r="N2657" t="s">
        <v>2467</v>
      </c>
      <c r="O2657" t="s">
        <v>5</v>
      </c>
      <c r="P2657" t="s">
        <v>6</v>
      </c>
      <c r="Q2657" s="8">
        <v>43850</v>
      </c>
      <c r="R2657" s="9">
        <v>44496</v>
      </c>
      <c r="S2657" s="10" t="s">
        <v>7</v>
      </c>
      <c r="T2657" s="1">
        <v>640794</v>
      </c>
      <c r="U2657" s="1">
        <v>640795</v>
      </c>
      <c r="W2657" s="24">
        <v>6154</v>
      </c>
      <c r="X2657" s="27">
        <v>640751</v>
      </c>
      <c r="Y2657" t="s">
        <v>2468</v>
      </c>
      <c r="AA2657">
        <v>86.355000000000004</v>
      </c>
    </row>
    <row r="2658" spans="1:27" ht="51" x14ac:dyDescent="0.2">
      <c r="A2658" s="1">
        <v>641252</v>
      </c>
      <c r="B2658" s="26">
        <v>116406562</v>
      </c>
      <c r="C2658" s="7" t="s">
        <v>5113</v>
      </c>
      <c r="D2658" s="2" t="s">
        <v>3698</v>
      </c>
      <c r="F2658" t="s">
        <v>1402</v>
      </c>
      <c r="I2658">
        <v>71911695</v>
      </c>
      <c r="K2658" t="s">
        <v>2114</v>
      </c>
      <c r="L2658">
        <v>121405408</v>
      </c>
      <c r="M2658" t="s">
        <v>5114</v>
      </c>
      <c r="N2658" t="s">
        <v>2467</v>
      </c>
      <c r="O2658" t="s">
        <v>5</v>
      </c>
      <c r="P2658" t="s">
        <v>6</v>
      </c>
      <c r="Q2658" s="8">
        <v>43828</v>
      </c>
      <c r="R2658" s="9">
        <v>44496</v>
      </c>
      <c r="S2658" s="10" t="s">
        <v>7</v>
      </c>
      <c r="T2658" s="1">
        <v>640794</v>
      </c>
      <c r="U2658" s="1">
        <v>640795</v>
      </c>
      <c r="W2658" s="22">
        <v>6154</v>
      </c>
      <c r="X2658" s="42">
        <v>640751</v>
      </c>
      <c r="Y2658" t="s">
        <v>2468</v>
      </c>
      <c r="AA2658">
        <v>97.805000000000007</v>
      </c>
    </row>
    <row r="2659" spans="1:27" ht="85" x14ac:dyDescent="0.2">
      <c r="A2659" s="1">
        <v>641252</v>
      </c>
      <c r="B2659" s="26">
        <v>116406021</v>
      </c>
      <c r="C2659" s="7" t="s">
        <v>5115</v>
      </c>
      <c r="D2659" s="2" t="s">
        <v>5115</v>
      </c>
      <c r="F2659" t="s">
        <v>5116</v>
      </c>
      <c r="I2659">
        <v>26709866</v>
      </c>
      <c r="K2659" t="s">
        <v>2114</v>
      </c>
      <c r="L2659">
        <v>67883753</v>
      </c>
      <c r="M2659" t="s">
        <v>2466</v>
      </c>
      <c r="N2659" t="s">
        <v>2467</v>
      </c>
      <c r="O2659" t="s">
        <v>2486</v>
      </c>
      <c r="P2659" t="s">
        <v>1226</v>
      </c>
      <c r="Q2659" s="8">
        <v>43732</v>
      </c>
      <c r="R2659" s="9">
        <v>44497</v>
      </c>
      <c r="S2659" s="10" t="s">
        <v>7</v>
      </c>
      <c r="T2659" s="1">
        <v>640794</v>
      </c>
      <c r="U2659" s="1">
        <v>640795</v>
      </c>
      <c r="W2659" s="22">
        <v>6155</v>
      </c>
      <c r="X2659" s="23">
        <v>122629</v>
      </c>
      <c r="Y2659" t="s">
        <v>2468</v>
      </c>
      <c r="AA2659">
        <v>135.51400000000001</v>
      </c>
    </row>
    <row r="2660" spans="1:27" ht="51" x14ac:dyDescent="0.2">
      <c r="A2660" s="1">
        <v>641252</v>
      </c>
      <c r="B2660" s="80">
        <v>116405314</v>
      </c>
      <c r="C2660" s="7" t="s">
        <v>5117</v>
      </c>
      <c r="D2660" s="2" t="s">
        <v>5118</v>
      </c>
      <c r="F2660">
        <v>0</v>
      </c>
      <c r="I2660">
        <v>99683426</v>
      </c>
      <c r="K2660" t="s">
        <v>2114</v>
      </c>
      <c r="L2660">
        <v>88314536</v>
      </c>
      <c r="M2660" t="s">
        <v>2472</v>
      </c>
      <c r="N2660" t="s">
        <v>2467</v>
      </c>
      <c r="O2660" t="s">
        <v>5</v>
      </c>
      <c r="P2660" t="s">
        <v>6</v>
      </c>
      <c r="Q2660" s="8">
        <v>43793</v>
      </c>
      <c r="R2660" s="9">
        <v>44497</v>
      </c>
      <c r="S2660" s="10" t="s">
        <v>7</v>
      </c>
      <c r="T2660" s="1">
        <v>640794</v>
      </c>
      <c r="U2660" s="1">
        <v>640795</v>
      </c>
      <c r="W2660" s="31">
        <v>555027</v>
      </c>
      <c r="X2660">
        <v>6167</v>
      </c>
      <c r="Y2660" t="s">
        <v>2468</v>
      </c>
      <c r="AA2660">
        <v>196.42699999999999</v>
      </c>
    </row>
    <row r="2661" spans="1:27" ht="51" x14ac:dyDescent="0.2">
      <c r="A2661" s="1">
        <v>641252</v>
      </c>
      <c r="B2661" s="34">
        <v>116404980</v>
      </c>
      <c r="C2661" s="7" t="s">
        <v>5119</v>
      </c>
      <c r="D2661" s="2" t="s">
        <v>5119</v>
      </c>
      <c r="F2661" t="s">
        <v>2804</v>
      </c>
      <c r="I2661">
        <v>23289035</v>
      </c>
      <c r="K2661" t="s">
        <v>2114</v>
      </c>
      <c r="L2661">
        <v>90581167</v>
      </c>
      <c r="M2661" t="s">
        <v>2472</v>
      </c>
      <c r="N2661" t="s">
        <v>2467</v>
      </c>
      <c r="O2661" t="s">
        <v>2486</v>
      </c>
      <c r="P2661" t="s">
        <v>1226</v>
      </c>
      <c r="Q2661" s="8">
        <v>43811</v>
      </c>
      <c r="R2661" s="9">
        <v>44497</v>
      </c>
      <c r="S2661" s="10" t="s">
        <v>7</v>
      </c>
      <c r="T2661" s="1">
        <v>640794</v>
      </c>
      <c r="U2661" s="1">
        <v>640795</v>
      </c>
      <c r="W2661" s="33">
        <v>6154</v>
      </c>
      <c r="X2661" s="34">
        <v>640758</v>
      </c>
      <c r="Y2661" t="s">
        <v>2468</v>
      </c>
      <c r="AA2661">
        <v>158.809</v>
      </c>
    </row>
    <row r="2662" spans="1:27" ht="51" x14ac:dyDescent="0.2">
      <c r="A2662" s="1">
        <v>641252</v>
      </c>
      <c r="B2662" s="80">
        <v>116404462</v>
      </c>
      <c r="C2662" s="7" t="s">
        <v>5120</v>
      </c>
      <c r="D2662" s="2" t="s">
        <v>5120</v>
      </c>
      <c r="F2662">
        <v>0</v>
      </c>
      <c r="I2662">
        <v>92920216</v>
      </c>
      <c r="K2662" t="s">
        <v>2114</v>
      </c>
      <c r="L2662">
        <v>121776635</v>
      </c>
      <c r="M2662" t="s">
        <v>2670</v>
      </c>
      <c r="N2662" t="s">
        <v>2467</v>
      </c>
      <c r="O2662" t="s">
        <v>5</v>
      </c>
      <c r="P2662" t="s">
        <v>6</v>
      </c>
      <c r="Q2662" s="8">
        <v>43790</v>
      </c>
      <c r="R2662" s="9">
        <v>44496</v>
      </c>
      <c r="S2662" s="10" t="s">
        <v>7</v>
      </c>
      <c r="T2662" s="1">
        <v>640794</v>
      </c>
      <c r="U2662" s="1">
        <v>640795</v>
      </c>
      <c r="W2662" s="31">
        <v>555027</v>
      </c>
      <c r="X2662">
        <v>6167</v>
      </c>
      <c r="Y2662" t="s">
        <v>2468</v>
      </c>
      <c r="AA2662">
        <v>125.068</v>
      </c>
    </row>
    <row r="2663" spans="1:27" ht="51" x14ac:dyDescent="0.2">
      <c r="A2663" s="1">
        <v>641252</v>
      </c>
      <c r="B2663" s="80">
        <v>116403731</v>
      </c>
      <c r="C2663" s="7" t="s">
        <v>5121</v>
      </c>
      <c r="D2663" s="2" t="s">
        <v>5121</v>
      </c>
      <c r="F2663" t="s">
        <v>5122</v>
      </c>
      <c r="I2663">
        <v>92406574</v>
      </c>
      <c r="K2663" t="s">
        <v>2114</v>
      </c>
      <c r="L2663">
        <v>110896318</v>
      </c>
      <c r="M2663" t="s">
        <v>2472</v>
      </c>
      <c r="N2663" t="s">
        <v>2467</v>
      </c>
      <c r="O2663" t="s">
        <v>5</v>
      </c>
      <c r="P2663" t="s">
        <v>6</v>
      </c>
      <c r="Q2663" s="8">
        <v>43730</v>
      </c>
      <c r="R2663" s="9">
        <v>44522</v>
      </c>
      <c r="S2663" s="10" t="s">
        <v>7</v>
      </c>
      <c r="T2663" s="1">
        <v>640794</v>
      </c>
      <c r="U2663" s="1">
        <v>640795</v>
      </c>
      <c r="W2663" s="31">
        <v>555027</v>
      </c>
      <c r="X2663">
        <v>6167</v>
      </c>
      <c r="Y2663" t="s">
        <v>2468</v>
      </c>
      <c r="AA2663">
        <v>90.968000000000004</v>
      </c>
    </row>
    <row r="2664" spans="1:27" ht="51" x14ac:dyDescent="0.2">
      <c r="A2664" s="1">
        <v>641252</v>
      </c>
      <c r="B2664" s="26">
        <v>116403536</v>
      </c>
      <c r="C2664" s="7" t="s">
        <v>5123</v>
      </c>
      <c r="D2664" s="2" t="s">
        <v>5124</v>
      </c>
      <c r="F2664" t="s">
        <v>5125</v>
      </c>
      <c r="I2664">
        <v>93892510</v>
      </c>
      <c r="K2664" t="s">
        <v>2114</v>
      </c>
      <c r="L2664">
        <v>102695427</v>
      </c>
      <c r="M2664" t="s">
        <v>2472</v>
      </c>
      <c r="N2664" t="s">
        <v>2467</v>
      </c>
      <c r="O2664" t="s">
        <v>5</v>
      </c>
      <c r="P2664" t="s">
        <v>6</v>
      </c>
      <c r="Q2664" s="8">
        <v>43781</v>
      </c>
      <c r="R2664" s="9">
        <v>44496</v>
      </c>
      <c r="S2664" s="10" t="s">
        <v>7</v>
      </c>
      <c r="T2664" s="1">
        <v>640794</v>
      </c>
      <c r="U2664" s="1">
        <v>640795</v>
      </c>
      <c r="W2664" s="14">
        <v>6155</v>
      </c>
      <c r="X2664" s="38">
        <v>122629</v>
      </c>
      <c r="Y2664" t="s">
        <v>2468</v>
      </c>
      <c r="AA2664">
        <v>81.819999999999993</v>
      </c>
    </row>
    <row r="2665" spans="1:27" ht="51" x14ac:dyDescent="0.2">
      <c r="A2665" s="1">
        <v>641252</v>
      </c>
      <c r="B2665" s="36">
        <v>116403214</v>
      </c>
      <c r="C2665" s="7" t="s">
        <v>5126</v>
      </c>
      <c r="D2665" s="2">
        <v>0</v>
      </c>
      <c r="F2665">
        <v>0</v>
      </c>
      <c r="I2665">
        <v>22669702</v>
      </c>
      <c r="K2665" t="s">
        <v>2114</v>
      </c>
      <c r="L2665">
        <v>121216724</v>
      </c>
      <c r="M2665" t="s">
        <v>2472</v>
      </c>
      <c r="N2665" t="s">
        <v>2467</v>
      </c>
      <c r="O2665" t="s">
        <v>2486</v>
      </c>
      <c r="P2665" t="s">
        <v>1226</v>
      </c>
      <c r="Q2665" s="8" t="e">
        <v>#N/A</v>
      </c>
      <c r="R2665" s="9">
        <v>44432</v>
      </c>
      <c r="S2665" s="10" t="s">
        <v>7</v>
      </c>
      <c r="T2665" s="1">
        <v>640794</v>
      </c>
      <c r="U2665" s="1">
        <v>640795</v>
      </c>
      <c r="W2665" s="22">
        <v>6155</v>
      </c>
      <c r="X2665" s="26">
        <v>122629</v>
      </c>
      <c r="Y2665" t="s">
        <v>2468</v>
      </c>
      <c r="AA2665">
        <v>187.60499999999999</v>
      </c>
    </row>
    <row r="2666" spans="1:27" ht="51" x14ac:dyDescent="0.2">
      <c r="A2666" s="1">
        <v>641252</v>
      </c>
      <c r="B2666" s="80">
        <v>116402957</v>
      </c>
      <c r="C2666" s="7" t="s">
        <v>5127</v>
      </c>
      <c r="D2666" s="2" t="s">
        <v>5128</v>
      </c>
      <c r="F2666">
        <v>0</v>
      </c>
      <c r="I2666">
        <v>99585322</v>
      </c>
      <c r="K2666" t="s">
        <v>2114</v>
      </c>
      <c r="L2666">
        <v>121807696</v>
      </c>
      <c r="M2666" t="s">
        <v>2875</v>
      </c>
      <c r="N2666" t="s">
        <v>2467</v>
      </c>
      <c r="O2666" t="s">
        <v>5</v>
      </c>
      <c r="P2666" t="s">
        <v>6</v>
      </c>
      <c r="Q2666" s="8">
        <v>43814</v>
      </c>
      <c r="R2666" s="9">
        <v>44496</v>
      </c>
      <c r="S2666" s="10" t="s">
        <v>7</v>
      </c>
      <c r="T2666" s="1">
        <v>640794</v>
      </c>
      <c r="U2666" s="1">
        <v>640795</v>
      </c>
      <c r="W2666" s="67">
        <v>555027</v>
      </c>
      <c r="X2666">
        <v>6167</v>
      </c>
      <c r="Y2666" t="s">
        <v>2468</v>
      </c>
      <c r="AA2666">
        <v>82.74</v>
      </c>
    </row>
    <row r="2667" spans="1:27" ht="51" x14ac:dyDescent="0.2">
      <c r="A2667" s="1">
        <v>641252</v>
      </c>
      <c r="B2667" s="80">
        <v>116402945</v>
      </c>
      <c r="C2667" s="7" t="s">
        <v>5129</v>
      </c>
      <c r="D2667" s="2" t="s">
        <v>5129</v>
      </c>
      <c r="F2667">
        <v>0</v>
      </c>
      <c r="I2667">
        <v>98826852</v>
      </c>
      <c r="K2667" t="s">
        <v>2114</v>
      </c>
      <c r="L2667">
        <v>118269616</v>
      </c>
      <c r="M2667" t="s">
        <v>2472</v>
      </c>
      <c r="N2667" t="s">
        <v>2467</v>
      </c>
      <c r="O2667" t="s">
        <v>5</v>
      </c>
      <c r="P2667" t="s">
        <v>6</v>
      </c>
      <c r="Q2667" s="8">
        <v>43807</v>
      </c>
      <c r="R2667" s="9">
        <v>44496</v>
      </c>
      <c r="S2667" s="10" t="s">
        <v>7</v>
      </c>
      <c r="T2667" s="1">
        <v>640794</v>
      </c>
      <c r="U2667" s="1">
        <v>640795</v>
      </c>
      <c r="W2667" s="31">
        <v>555027</v>
      </c>
      <c r="X2667">
        <v>6167</v>
      </c>
      <c r="Y2667" t="s">
        <v>2468</v>
      </c>
      <c r="AA2667">
        <v>136.05000000000001</v>
      </c>
    </row>
    <row r="2668" spans="1:27" ht="51" x14ac:dyDescent="0.2">
      <c r="A2668" s="1">
        <v>641252</v>
      </c>
      <c r="B2668" s="80">
        <v>116402854</v>
      </c>
      <c r="C2668" s="7" t="s">
        <v>5130</v>
      </c>
      <c r="D2668" s="2">
        <v>0</v>
      </c>
      <c r="F2668">
        <v>0</v>
      </c>
      <c r="I2668">
        <v>22149362</v>
      </c>
      <c r="K2668" t="s">
        <v>2114</v>
      </c>
      <c r="L2668">
        <v>120769113</v>
      </c>
      <c r="M2668" t="s">
        <v>2466</v>
      </c>
      <c r="N2668" t="s">
        <v>2467</v>
      </c>
      <c r="O2668" t="s">
        <v>2486</v>
      </c>
      <c r="P2668" t="s">
        <v>1226</v>
      </c>
      <c r="Q2668" s="8" t="e">
        <v>#N/A</v>
      </c>
      <c r="R2668" s="9">
        <v>44556</v>
      </c>
      <c r="S2668" s="10" t="s">
        <v>7</v>
      </c>
      <c r="T2668" s="1">
        <v>640794</v>
      </c>
      <c r="U2668" s="1">
        <v>640795</v>
      </c>
      <c r="W2668" s="31">
        <v>555027</v>
      </c>
      <c r="X2668">
        <v>6167</v>
      </c>
      <c r="Y2668" t="s">
        <v>2468</v>
      </c>
      <c r="AA2668">
        <v>268.21499999999997</v>
      </c>
    </row>
    <row r="2669" spans="1:27" ht="51" x14ac:dyDescent="0.2">
      <c r="A2669" s="1">
        <v>641252</v>
      </c>
      <c r="B2669" s="36">
        <v>116402143</v>
      </c>
      <c r="C2669" s="7" t="s">
        <v>5131</v>
      </c>
      <c r="D2669" s="2">
        <v>0</v>
      </c>
      <c r="F2669" t="s">
        <v>2162</v>
      </c>
      <c r="I2669">
        <v>22165591</v>
      </c>
      <c r="K2669" t="s">
        <v>2114</v>
      </c>
      <c r="L2669">
        <v>62333856</v>
      </c>
      <c r="M2669" t="s">
        <v>4158</v>
      </c>
      <c r="N2669" t="s">
        <v>2467</v>
      </c>
      <c r="O2669" t="s">
        <v>2486</v>
      </c>
      <c r="P2669" t="s">
        <v>1226</v>
      </c>
      <c r="Q2669" s="8" t="e">
        <v>#N/A</v>
      </c>
      <c r="R2669" s="9">
        <v>44548</v>
      </c>
      <c r="S2669" s="10" t="s">
        <v>7</v>
      </c>
      <c r="T2669" s="1">
        <v>640794</v>
      </c>
      <c r="U2669" s="1">
        <v>640795</v>
      </c>
      <c r="W2669" s="24">
        <v>6155</v>
      </c>
      <c r="X2669" s="27">
        <v>6175</v>
      </c>
      <c r="Y2669" t="s">
        <v>2468</v>
      </c>
      <c r="AA2669">
        <v>90.86</v>
      </c>
    </row>
    <row r="2670" spans="1:27" ht="68" x14ac:dyDescent="0.2">
      <c r="A2670" s="1">
        <v>641252</v>
      </c>
      <c r="B2670" s="80">
        <v>116401930</v>
      </c>
      <c r="C2670" s="7" t="s">
        <v>5132</v>
      </c>
      <c r="D2670" s="2" t="s">
        <v>5133</v>
      </c>
      <c r="F2670">
        <v>0</v>
      </c>
      <c r="I2670">
        <v>99714081</v>
      </c>
      <c r="K2670" t="s">
        <v>2114</v>
      </c>
      <c r="L2670">
        <v>121387962</v>
      </c>
      <c r="M2670" t="s">
        <v>2472</v>
      </c>
      <c r="N2670" t="s">
        <v>2467</v>
      </c>
      <c r="O2670" t="s">
        <v>5</v>
      </c>
      <c r="P2670" t="s">
        <v>6</v>
      </c>
      <c r="Q2670" s="8">
        <v>43850</v>
      </c>
      <c r="R2670" s="9">
        <v>44466</v>
      </c>
      <c r="S2670" s="10" t="s">
        <v>7</v>
      </c>
      <c r="T2670" s="1">
        <v>640794</v>
      </c>
      <c r="U2670" s="1">
        <v>640795</v>
      </c>
      <c r="W2670" s="31">
        <v>555027</v>
      </c>
      <c r="X2670" s="32">
        <v>6167</v>
      </c>
      <c r="Y2670" t="s">
        <v>2468</v>
      </c>
      <c r="AA2670">
        <v>64.866</v>
      </c>
    </row>
    <row r="2671" spans="1:27" ht="51" x14ac:dyDescent="0.2">
      <c r="A2671" s="1">
        <v>641252</v>
      </c>
      <c r="B2671" s="83">
        <v>116401280</v>
      </c>
      <c r="C2671" s="7" t="s">
        <v>5134</v>
      </c>
      <c r="D2671" s="2">
        <v>0</v>
      </c>
      <c r="F2671" t="s">
        <v>5135</v>
      </c>
      <c r="I2671">
        <v>24264815</v>
      </c>
      <c r="K2671" t="s">
        <v>2114</v>
      </c>
      <c r="L2671">
        <v>117197116</v>
      </c>
      <c r="M2671" t="s">
        <v>2523</v>
      </c>
      <c r="N2671" t="s">
        <v>2467</v>
      </c>
      <c r="O2671" t="s">
        <v>2486</v>
      </c>
      <c r="P2671" t="s">
        <v>1226</v>
      </c>
      <c r="Q2671" s="8" t="e">
        <v>#N/A</v>
      </c>
      <c r="R2671" s="9">
        <v>44497</v>
      </c>
      <c r="S2671" s="10" t="s">
        <v>7</v>
      </c>
      <c r="T2671" s="1">
        <v>640794</v>
      </c>
      <c r="U2671" s="1">
        <v>640795</v>
      </c>
      <c r="W2671" s="22">
        <v>6155</v>
      </c>
      <c r="X2671" s="23">
        <v>122629</v>
      </c>
      <c r="Y2671" t="s">
        <v>2468</v>
      </c>
      <c r="AA2671">
        <v>172.85900000000001</v>
      </c>
    </row>
    <row r="2672" spans="1:27" ht="68" x14ac:dyDescent="0.2">
      <c r="A2672" s="1">
        <v>641252</v>
      </c>
      <c r="B2672" s="36">
        <v>116400122</v>
      </c>
      <c r="C2672" s="7" t="s">
        <v>5136</v>
      </c>
      <c r="D2672" s="2" t="s">
        <v>5137</v>
      </c>
      <c r="F2672" t="s">
        <v>5138</v>
      </c>
      <c r="I2672">
        <v>72682334</v>
      </c>
      <c r="K2672" t="s">
        <v>2114</v>
      </c>
      <c r="L2672">
        <v>60951059</v>
      </c>
      <c r="M2672" t="s">
        <v>2480</v>
      </c>
      <c r="N2672" t="s">
        <v>2467</v>
      </c>
      <c r="O2672" t="s">
        <v>5</v>
      </c>
      <c r="P2672" t="s">
        <v>6</v>
      </c>
      <c r="Q2672" s="8">
        <v>43667</v>
      </c>
      <c r="R2672" s="9">
        <v>44377</v>
      </c>
      <c r="S2672" s="10" t="s">
        <v>7</v>
      </c>
      <c r="T2672" s="1">
        <v>640794</v>
      </c>
      <c r="U2672" s="1">
        <v>640795</v>
      </c>
      <c r="W2672" s="87">
        <v>6154</v>
      </c>
      <c r="X2672" s="27">
        <v>640751</v>
      </c>
      <c r="Y2672" t="s">
        <v>2468</v>
      </c>
      <c r="AA2672">
        <v>286.505</v>
      </c>
    </row>
    <row r="2673" spans="1:27" ht="51" x14ac:dyDescent="0.2">
      <c r="A2673" s="1">
        <v>641252</v>
      </c>
      <c r="B2673" s="34">
        <v>116400079</v>
      </c>
      <c r="C2673" s="7" t="s">
        <v>5139</v>
      </c>
      <c r="D2673" s="2" t="s">
        <v>5140</v>
      </c>
      <c r="F2673">
        <v>0</v>
      </c>
      <c r="I2673">
        <v>72201374</v>
      </c>
      <c r="K2673" t="s">
        <v>2114</v>
      </c>
      <c r="L2673">
        <v>104810939</v>
      </c>
      <c r="M2673" t="s">
        <v>2466</v>
      </c>
      <c r="N2673" t="s">
        <v>2467</v>
      </c>
      <c r="O2673" t="s">
        <v>5</v>
      </c>
      <c r="P2673" t="s">
        <v>6</v>
      </c>
      <c r="Q2673" s="8">
        <v>43640</v>
      </c>
      <c r="R2673" s="9">
        <v>44377</v>
      </c>
      <c r="S2673" s="10" t="s">
        <v>7</v>
      </c>
      <c r="T2673" s="1">
        <v>640794</v>
      </c>
      <c r="U2673" s="1">
        <v>640795</v>
      </c>
      <c r="W2673" s="33">
        <v>6155</v>
      </c>
      <c r="X2673" s="37">
        <v>640750</v>
      </c>
      <c r="Y2673" t="s">
        <v>2468</v>
      </c>
      <c r="AA2673">
        <v>1528.49</v>
      </c>
    </row>
    <row r="2674" spans="1:27" ht="51" x14ac:dyDescent="0.2">
      <c r="A2674" s="1">
        <v>641252</v>
      </c>
      <c r="B2674" s="34">
        <v>116399223</v>
      </c>
      <c r="C2674" s="7" t="s">
        <v>5141</v>
      </c>
      <c r="D2674" s="2" t="s">
        <v>5142</v>
      </c>
      <c r="F2674">
        <v>0</v>
      </c>
      <c r="I2674">
        <v>71747225</v>
      </c>
      <c r="K2674" t="s">
        <v>2114</v>
      </c>
      <c r="L2674">
        <v>121783406</v>
      </c>
      <c r="M2674" t="s">
        <v>2499</v>
      </c>
      <c r="N2674" t="s">
        <v>2467</v>
      </c>
      <c r="O2674" t="s">
        <v>5</v>
      </c>
      <c r="P2674" t="s">
        <v>6</v>
      </c>
      <c r="Q2674" s="8">
        <v>43808</v>
      </c>
      <c r="R2674" s="9">
        <v>44522</v>
      </c>
      <c r="S2674" s="10" t="s">
        <v>7</v>
      </c>
      <c r="T2674" s="1">
        <v>640794</v>
      </c>
      <c r="U2674" s="1">
        <v>640795</v>
      </c>
      <c r="V2674">
        <v>100.863</v>
      </c>
      <c r="W2674" s="22">
        <v>6156</v>
      </c>
      <c r="X2674" s="22">
        <v>6162</v>
      </c>
      <c r="Y2674" t="s">
        <v>2468</v>
      </c>
      <c r="AA2674">
        <v>0</v>
      </c>
    </row>
    <row r="2675" spans="1:27" ht="51" x14ac:dyDescent="0.2">
      <c r="A2675" s="1">
        <v>641252</v>
      </c>
      <c r="B2675" s="26">
        <v>116399200</v>
      </c>
      <c r="C2675" s="7" t="s">
        <v>5143</v>
      </c>
      <c r="D2675" s="2" t="s">
        <v>5143</v>
      </c>
      <c r="F2675">
        <v>0</v>
      </c>
      <c r="I2675">
        <v>93269615</v>
      </c>
      <c r="K2675" t="s">
        <v>2320</v>
      </c>
      <c r="L2675" t="s">
        <v>5144</v>
      </c>
      <c r="M2675" t="s">
        <v>3739</v>
      </c>
      <c r="N2675" t="s">
        <v>2467</v>
      </c>
      <c r="O2675" t="s">
        <v>5</v>
      </c>
      <c r="P2675" t="s">
        <v>6</v>
      </c>
      <c r="Q2675" s="8">
        <v>43724</v>
      </c>
      <c r="R2675" s="9">
        <v>44496</v>
      </c>
      <c r="S2675" s="10" t="s">
        <v>7</v>
      </c>
      <c r="T2675" s="1">
        <v>640794</v>
      </c>
      <c r="U2675" s="1">
        <v>640795</v>
      </c>
      <c r="W2675" s="22">
        <v>6155</v>
      </c>
      <c r="X2675" s="23">
        <v>7126</v>
      </c>
      <c r="Y2675" t="s">
        <v>2468</v>
      </c>
      <c r="AA2675">
        <v>131.02099999999999</v>
      </c>
    </row>
    <row r="2676" spans="1:27" ht="102" x14ac:dyDescent="0.2">
      <c r="A2676" s="1">
        <v>641252</v>
      </c>
      <c r="B2676" s="26">
        <v>116398243</v>
      </c>
      <c r="C2676" s="7" t="s">
        <v>5145</v>
      </c>
      <c r="D2676" s="2" t="s">
        <v>5146</v>
      </c>
      <c r="F2676">
        <v>0</v>
      </c>
      <c r="I2676">
        <v>92351184</v>
      </c>
      <c r="K2676" t="s">
        <v>2114</v>
      </c>
      <c r="L2676">
        <v>97588232</v>
      </c>
      <c r="M2676" t="s">
        <v>2466</v>
      </c>
      <c r="N2676" t="s">
        <v>2467</v>
      </c>
      <c r="O2676" t="s">
        <v>5</v>
      </c>
      <c r="P2676" t="s">
        <v>6</v>
      </c>
      <c r="Q2676" s="8">
        <v>43732</v>
      </c>
      <c r="R2676" s="9">
        <v>44497</v>
      </c>
      <c r="S2676" s="10" t="s">
        <v>7</v>
      </c>
      <c r="T2676" s="1">
        <v>640794</v>
      </c>
      <c r="U2676" s="1">
        <v>640795</v>
      </c>
      <c r="W2676" s="22">
        <v>6154</v>
      </c>
      <c r="X2676" s="23">
        <v>640751</v>
      </c>
      <c r="Y2676" t="s">
        <v>2468</v>
      </c>
      <c r="AA2676">
        <v>55.5</v>
      </c>
    </row>
    <row r="2677" spans="1:27" ht="85" x14ac:dyDescent="0.2">
      <c r="A2677" s="1">
        <v>641252</v>
      </c>
      <c r="B2677" s="26">
        <v>116397834</v>
      </c>
      <c r="C2677" s="7" t="s">
        <v>5147</v>
      </c>
      <c r="D2677" s="2" t="s">
        <v>5148</v>
      </c>
      <c r="F2677">
        <v>0</v>
      </c>
      <c r="I2677">
        <v>99104120</v>
      </c>
      <c r="K2677" t="s">
        <v>2114</v>
      </c>
      <c r="L2677">
        <v>105298232</v>
      </c>
      <c r="M2677" t="s">
        <v>2480</v>
      </c>
      <c r="N2677" t="s">
        <v>2467</v>
      </c>
      <c r="O2677" t="s">
        <v>5</v>
      </c>
      <c r="P2677" t="s">
        <v>6</v>
      </c>
      <c r="Q2677" s="8">
        <v>43795</v>
      </c>
      <c r="R2677" s="9">
        <v>44496</v>
      </c>
      <c r="S2677" s="10" t="s">
        <v>7</v>
      </c>
      <c r="T2677" s="1">
        <v>640794</v>
      </c>
      <c r="U2677" s="1">
        <v>640795</v>
      </c>
      <c r="W2677" s="22">
        <v>6154</v>
      </c>
      <c r="X2677" s="23">
        <v>640751</v>
      </c>
      <c r="Y2677" t="s">
        <v>2468</v>
      </c>
      <c r="AA2677">
        <v>61.113</v>
      </c>
    </row>
    <row r="2678" spans="1:27" ht="51" x14ac:dyDescent="0.2">
      <c r="A2678" s="1">
        <v>641252</v>
      </c>
      <c r="B2678" s="36">
        <v>116397275</v>
      </c>
      <c r="C2678" s="7" t="s">
        <v>5149</v>
      </c>
      <c r="D2678" s="2" t="s">
        <v>5149</v>
      </c>
      <c r="F2678" t="s">
        <v>2664</v>
      </c>
      <c r="I2678">
        <v>24291195</v>
      </c>
      <c r="K2678" t="s">
        <v>2114</v>
      </c>
      <c r="L2678">
        <v>60456798</v>
      </c>
      <c r="M2678" t="s">
        <v>2677</v>
      </c>
      <c r="N2678" t="s">
        <v>2467</v>
      </c>
      <c r="O2678" t="s">
        <v>2486</v>
      </c>
      <c r="P2678" t="s">
        <v>1226</v>
      </c>
      <c r="Q2678" s="8">
        <v>43789</v>
      </c>
      <c r="R2678" s="9">
        <v>44497</v>
      </c>
      <c r="S2678" s="10" t="s">
        <v>7</v>
      </c>
      <c r="T2678" s="1">
        <v>640794</v>
      </c>
      <c r="U2678" s="1">
        <v>640795</v>
      </c>
      <c r="W2678" s="46">
        <v>6155</v>
      </c>
      <c r="X2678" s="47">
        <v>122629</v>
      </c>
      <c r="Y2678" t="s">
        <v>2468</v>
      </c>
      <c r="AA2678">
        <v>172.864</v>
      </c>
    </row>
    <row r="2679" spans="1:27" ht="85" x14ac:dyDescent="0.2">
      <c r="A2679" s="1">
        <v>641252</v>
      </c>
      <c r="B2679" s="26">
        <v>116397135</v>
      </c>
      <c r="C2679" s="7" t="s">
        <v>5150</v>
      </c>
      <c r="D2679" s="2" t="s">
        <v>5151</v>
      </c>
      <c r="F2679">
        <v>0</v>
      </c>
      <c r="I2679">
        <v>92742815</v>
      </c>
      <c r="K2679" t="s">
        <v>2114</v>
      </c>
      <c r="L2679">
        <v>95745293</v>
      </c>
      <c r="M2679" t="s">
        <v>2472</v>
      </c>
      <c r="N2679" t="s">
        <v>2467</v>
      </c>
      <c r="O2679" t="s">
        <v>5</v>
      </c>
      <c r="P2679" t="s">
        <v>6</v>
      </c>
      <c r="Q2679" s="8">
        <v>43794</v>
      </c>
      <c r="R2679" s="9">
        <v>44556</v>
      </c>
      <c r="S2679" s="10" t="s">
        <v>7</v>
      </c>
      <c r="T2679" s="1">
        <v>640794</v>
      </c>
      <c r="U2679" s="1">
        <v>640795</v>
      </c>
      <c r="W2679" s="22">
        <v>6154</v>
      </c>
      <c r="X2679">
        <v>640753</v>
      </c>
      <c r="Y2679" t="s">
        <v>2468</v>
      </c>
      <c r="AA2679">
        <v>189.59</v>
      </c>
    </row>
    <row r="2680" spans="1:27" ht="51" x14ac:dyDescent="0.2">
      <c r="A2680" s="1">
        <v>641252</v>
      </c>
      <c r="B2680" s="26">
        <v>116396933</v>
      </c>
      <c r="C2680" s="58" t="s">
        <v>5152</v>
      </c>
      <c r="D2680" s="2" t="s">
        <v>5152</v>
      </c>
      <c r="F2680">
        <v>0</v>
      </c>
      <c r="I2680">
        <v>24830725</v>
      </c>
      <c r="K2680" t="s">
        <v>2114</v>
      </c>
      <c r="L2680">
        <v>118589659</v>
      </c>
      <c r="M2680" t="s">
        <v>2472</v>
      </c>
      <c r="N2680" t="s">
        <v>2467</v>
      </c>
      <c r="O2680" t="s">
        <v>2486</v>
      </c>
      <c r="P2680" t="s">
        <v>1226</v>
      </c>
      <c r="Q2680" s="8">
        <v>43802</v>
      </c>
      <c r="R2680" s="9">
        <v>44497</v>
      </c>
      <c r="S2680" s="10" t="s">
        <v>7</v>
      </c>
      <c r="T2680" s="1">
        <v>640794</v>
      </c>
      <c r="U2680" s="1">
        <v>640795</v>
      </c>
      <c r="W2680" s="22">
        <v>6155</v>
      </c>
      <c r="X2680" s="23">
        <v>122629</v>
      </c>
      <c r="Y2680" t="s">
        <v>2468</v>
      </c>
      <c r="AA2680">
        <v>158.79400000000001</v>
      </c>
    </row>
    <row r="2681" spans="1:27" ht="102" x14ac:dyDescent="0.2">
      <c r="A2681" s="1">
        <v>641252</v>
      </c>
      <c r="B2681" s="34">
        <v>116396660</v>
      </c>
      <c r="C2681" s="7" t="s">
        <v>4811</v>
      </c>
      <c r="D2681" s="2" t="s">
        <v>4812</v>
      </c>
      <c r="F2681">
        <v>0</v>
      </c>
      <c r="I2681">
        <v>71595193</v>
      </c>
      <c r="K2681" t="s">
        <v>2114</v>
      </c>
      <c r="L2681">
        <v>90673737</v>
      </c>
      <c r="M2681" t="s">
        <v>2472</v>
      </c>
      <c r="N2681" t="s">
        <v>2467</v>
      </c>
      <c r="O2681" t="s">
        <v>5</v>
      </c>
      <c r="P2681" t="s">
        <v>6</v>
      </c>
      <c r="Q2681" s="8">
        <v>43795</v>
      </c>
      <c r="R2681" s="9">
        <v>44557</v>
      </c>
      <c r="S2681" s="10" t="s">
        <v>7</v>
      </c>
      <c r="T2681" s="1">
        <v>640794</v>
      </c>
      <c r="U2681" s="1">
        <v>640795</v>
      </c>
      <c r="W2681" s="90">
        <v>6154</v>
      </c>
      <c r="X2681" s="37">
        <v>640751</v>
      </c>
      <c r="Y2681" t="s">
        <v>2468</v>
      </c>
      <c r="AA2681">
        <v>57.12</v>
      </c>
    </row>
    <row r="2682" spans="1:27" ht="51" x14ac:dyDescent="0.2">
      <c r="A2682" s="1">
        <v>641252</v>
      </c>
      <c r="B2682" s="36">
        <v>116395904</v>
      </c>
      <c r="C2682" s="7" t="s">
        <v>5153</v>
      </c>
      <c r="D2682" s="2" t="s">
        <v>5153</v>
      </c>
      <c r="F2682" t="s">
        <v>2804</v>
      </c>
      <c r="I2682">
        <v>26858053</v>
      </c>
      <c r="K2682" t="s">
        <v>2114</v>
      </c>
      <c r="L2682">
        <v>75955008</v>
      </c>
      <c r="M2682" t="s">
        <v>2472</v>
      </c>
      <c r="N2682" t="s">
        <v>2467</v>
      </c>
      <c r="O2682" t="s">
        <v>2486</v>
      </c>
      <c r="P2682" t="s">
        <v>1226</v>
      </c>
      <c r="Q2682" s="8">
        <v>43685</v>
      </c>
      <c r="R2682" s="9">
        <v>44497</v>
      </c>
      <c r="S2682" s="10" t="s">
        <v>7</v>
      </c>
      <c r="T2682" s="1">
        <v>640794</v>
      </c>
      <c r="U2682" s="1">
        <v>640795</v>
      </c>
      <c r="W2682" s="46">
        <v>6155</v>
      </c>
      <c r="X2682" s="47">
        <v>122629</v>
      </c>
      <c r="Y2682" t="s">
        <v>2468</v>
      </c>
      <c r="AA2682">
        <v>158.79400000000001</v>
      </c>
    </row>
    <row r="2683" spans="1:27" ht="85" x14ac:dyDescent="0.2">
      <c r="A2683" s="1">
        <v>641252</v>
      </c>
      <c r="B2683" s="80">
        <v>116394535</v>
      </c>
      <c r="C2683" s="7" t="s">
        <v>5154</v>
      </c>
      <c r="D2683" s="2" t="s">
        <v>5155</v>
      </c>
      <c r="F2683">
        <v>0</v>
      </c>
      <c r="I2683">
        <v>99528816</v>
      </c>
      <c r="K2683" t="s">
        <v>2114</v>
      </c>
      <c r="L2683">
        <v>121489096</v>
      </c>
      <c r="M2683" t="s">
        <v>2472</v>
      </c>
      <c r="N2683" t="s">
        <v>2467</v>
      </c>
      <c r="O2683" t="s">
        <v>5</v>
      </c>
      <c r="P2683" t="s">
        <v>6</v>
      </c>
      <c r="Q2683" s="8">
        <v>43699</v>
      </c>
      <c r="R2683" s="9">
        <v>44522</v>
      </c>
      <c r="S2683" s="10" t="s">
        <v>7</v>
      </c>
      <c r="T2683" s="1">
        <v>640794</v>
      </c>
      <c r="U2683" s="1">
        <v>640795</v>
      </c>
      <c r="W2683" s="31">
        <v>555027</v>
      </c>
      <c r="X2683">
        <v>6167</v>
      </c>
      <c r="Y2683" t="s">
        <v>2468</v>
      </c>
      <c r="AA2683">
        <v>37.935000000000002</v>
      </c>
    </row>
    <row r="2684" spans="1:27" ht="51" x14ac:dyDescent="0.2">
      <c r="A2684" s="1">
        <v>641252</v>
      </c>
      <c r="B2684" s="80">
        <v>116394006</v>
      </c>
      <c r="C2684" s="7" t="s">
        <v>5156</v>
      </c>
      <c r="D2684" s="2" t="s">
        <v>5156</v>
      </c>
      <c r="F2684">
        <v>0</v>
      </c>
      <c r="I2684">
        <v>91919342</v>
      </c>
      <c r="K2684" t="s">
        <v>2114</v>
      </c>
      <c r="L2684">
        <v>120615648</v>
      </c>
      <c r="M2684" t="s">
        <v>2472</v>
      </c>
      <c r="N2684" t="s">
        <v>2467</v>
      </c>
      <c r="O2684" t="s">
        <v>5</v>
      </c>
      <c r="P2684" t="s">
        <v>6</v>
      </c>
      <c r="Q2684" s="8">
        <v>43830</v>
      </c>
      <c r="R2684" s="9">
        <v>44465</v>
      </c>
      <c r="S2684" s="10" t="s">
        <v>7</v>
      </c>
      <c r="T2684" s="1">
        <v>640794</v>
      </c>
      <c r="U2684" s="1">
        <v>640795</v>
      </c>
      <c r="W2684" s="31">
        <v>555027</v>
      </c>
      <c r="X2684">
        <v>6167</v>
      </c>
      <c r="Y2684" t="s">
        <v>2468</v>
      </c>
      <c r="AA2684">
        <v>67.194999999999993</v>
      </c>
    </row>
    <row r="2685" spans="1:27" ht="68" x14ac:dyDescent="0.2">
      <c r="A2685" s="1">
        <v>641252</v>
      </c>
      <c r="B2685" s="80">
        <v>116393294</v>
      </c>
      <c r="C2685" s="7" t="s">
        <v>5157</v>
      </c>
      <c r="D2685" s="2" t="s">
        <v>5158</v>
      </c>
      <c r="F2685">
        <v>0</v>
      </c>
      <c r="I2685">
        <v>99144628</v>
      </c>
      <c r="K2685" t="s">
        <v>2114</v>
      </c>
      <c r="L2685">
        <v>121257343</v>
      </c>
      <c r="M2685" t="s">
        <v>2466</v>
      </c>
      <c r="N2685" t="s">
        <v>2467</v>
      </c>
      <c r="O2685" t="s">
        <v>5</v>
      </c>
      <c r="P2685" t="s">
        <v>6</v>
      </c>
      <c r="Q2685" s="8">
        <v>43933</v>
      </c>
      <c r="R2685" s="9">
        <v>44496</v>
      </c>
      <c r="S2685" s="10" t="s">
        <v>7</v>
      </c>
      <c r="T2685" s="1">
        <v>640794</v>
      </c>
      <c r="U2685" s="1">
        <v>640795</v>
      </c>
      <c r="W2685" s="31">
        <v>555027</v>
      </c>
      <c r="X2685">
        <v>6167</v>
      </c>
      <c r="Y2685" t="s">
        <v>2468</v>
      </c>
      <c r="AA2685">
        <v>72.998999999999995</v>
      </c>
    </row>
    <row r="2686" spans="1:27" ht="51" x14ac:dyDescent="0.2">
      <c r="A2686" s="1">
        <v>641252</v>
      </c>
      <c r="B2686" s="26">
        <v>116392836</v>
      </c>
      <c r="C2686" s="7" t="s">
        <v>5159</v>
      </c>
      <c r="D2686" s="2" t="s">
        <v>5159</v>
      </c>
      <c r="F2686" t="s">
        <v>5160</v>
      </c>
      <c r="I2686">
        <v>24253391</v>
      </c>
      <c r="K2686" t="s">
        <v>2114</v>
      </c>
      <c r="L2686">
        <v>99912968</v>
      </c>
      <c r="M2686" t="s">
        <v>3967</v>
      </c>
      <c r="N2686" t="s">
        <v>2467</v>
      </c>
      <c r="O2686" t="s">
        <v>2486</v>
      </c>
      <c r="P2686" t="s">
        <v>1226</v>
      </c>
      <c r="Q2686" s="8">
        <v>43761</v>
      </c>
      <c r="R2686" s="9">
        <v>44522</v>
      </c>
      <c r="S2686" s="10" t="s">
        <v>7</v>
      </c>
      <c r="T2686" s="1">
        <v>640794</v>
      </c>
      <c r="U2686" s="1">
        <v>640795</v>
      </c>
      <c r="W2686" s="46">
        <v>6155</v>
      </c>
      <c r="X2686" s="47">
        <v>122629</v>
      </c>
      <c r="Y2686" t="s">
        <v>2468</v>
      </c>
      <c r="AA2686">
        <v>155.041</v>
      </c>
    </row>
    <row r="2687" spans="1:27" ht="51" x14ac:dyDescent="0.2">
      <c r="A2687" s="1">
        <v>641252</v>
      </c>
      <c r="B2687" s="26">
        <v>116392733</v>
      </c>
      <c r="C2687" s="7" t="s">
        <v>5161</v>
      </c>
      <c r="D2687" s="2" t="s">
        <v>3698</v>
      </c>
      <c r="F2687">
        <v>0</v>
      </c>
      <c r="I2687">
        <v>79699666</v>
      </c>
      <c r="K2687" t="s">
        <v>2320</v>
      </c>
      <c r="L2687" t="s">
        <v>5162</v>
      </c>
      <c r="M2687" t="s">
        <v>2670</v>
      </c>
      <c r="N2687" t="s">
        <v>2467</v>
      </c>
      <c r="O2687" t="s">
        <v>5</v>
      </c>
      <c r="P2687" t="s">
        <v>6</v>
      </c>
      <c r="Q2687" s="8">
        <v>44065</v>
      </c>
      <c r="R2687" s="9">
        <v>44557</v>
      </c>
      <c r="S2687" s="10" t="s">
        <v>7</v>
      </c>
      <c r="T2687" s="1">
        <v>640794</v>
      </c>
      <c r="U2687" s="1">
        <v>640795</v>
      </c>
      <c r="W2687" s="22">
        <v>6155</v>
      </c>
      <c r="X2687" s="23">
        <v>7126</v>
      </c>
      <c r="Y2687" t="s">
        <v>2468</v>
      </c>
      <c r="AA2687">
        <v>401.428</v>
      </c>
    </row>
    <row r="2688" spans="1:27" ht="51" x14ac:dyDescent="0.2">
      <c r="A2688" s="1">
        <v>641252</v>
      </c>
      <c r="B2688" s="54">
        <v>116391856</v>
      </c>
      <c r="C2688" s="7" t="s">
        <v>5163</v>
      </c>
      <c r="D2688" s="2" t="s">
        <v>5164</v>
      </c>
      <c r="F2688" t="s">
        <v>11</v>
      </c>
      <c r="I2688">
        <v>92923964</v>
      </c>
      <c r="K2688" t="s">
        <v>2114</v>
      </c>
      <c r="L2688">
        <v>77720457</v>
      </c>
      <c r="M2688" t="s">
        <v>2472</v>
      </c>
      <c r="N2688" t="s">
        <v>2467</v>
      </c>
      <c r="O2688" t="s">
        <v>5</v>
      </c>
      <c r="P2688" t="s">
        <v>6</v>
      </c>
      <c r="Q2688" s="8">
        <v>43728</v>
      </c>
      <c r="R2688" s="9">
        <v>44496</v>
      </c>
      <c r="S2688" s="10" t="s">
        <v>7</v>
      </c>
      <c r="T2688" s="1">
        <v>640794</v>
      </c>
      <c r="U2688" s="1">
        <v>640795</v>
      </c>
      <c r="W2688" s="28">
        <v>6154</v>
      </c>
      <c r="X2688" s="29">
        <v>640751</v>
      </c>
      <c r="Y2688" t="s">
        <v>2468</v>
      </c>
      <c r="AA2688">
        <v>101.49</v>
      </c>
    </row>
    <row r="2689" spans="1:27" ht="51" x14ac:dyDescent="0.2">
      <c r="A2689" s="1">
        <v>641252</v>
      </c>
      <c r="B2689" s="80">
        <v>116391753</v>
      </c>
      <c r="C2689" s="7" t="s">
        <v>5165</v>
      </c>
      <c r="D2689" s="2">
        <v>0</v>
      </c>
      <c r="F2689" t="s">
        <v>5166</v>
      </c>
      <c r="I2689">
        <v>22152919</v>
      </c>
      <c r="K2689" t="s">
        <v>2114</v>
      </c>
      <c r="L2689">
        <v>121442628</v>
      </c>
      <c r="M2689" t="s">
        <v>2523</v>
      </c>
      <c r="N2689" t="s">
        <v>2467</v>
      </c>
      <c r="O2689" t="s">
        <v>2486</v>
      </c>
      <c r="P2689" t="s">
        <v>1226</v>
      </c>
      <c r="Q2689" s="8" t="e">
        <v>#N/A</v>
      </c>
      <c r="R2689" s="9">
        <v>44465</v>
      </c>
      <c r="S2689" s="10" t="s">
        <v>7</v>
      </c>
      <c r="T2689" s="1">
        <v>640794</v>
      </c>
      <c r="U2689" s="1">
        <v>640795</v>
      </c>
      <c r="W2689" s="11">
        <v>6155</v>
      </c>
      <c r="X2689" s="39">
        <v>640754</v>
      </c>
      <c r="Y2689" t="s">
        <v>2468</v>
      </c>
      <c r="AA2689">
        <v>193.17500000000001</v>
      </c>
    </row>
    <row r="2690" spans="1:27" ht="85" x14ac:dyDescent="0.2">
      <c r="A2690" s="1">
        <v>641252</v>
      </c>
      <c r="B2690" s="55">
        <v>116391558</v>
      </c>
      <c r="C2690" s="7" t="s">
        <v>5167</v>
      </c>
      <c r="D2690" s="2" t="s">
        <v>5168</v>
      </c>
      <c r="F2690" t="s">
        <v>5169</v>
      </c>
      <c r="I2690">
        <v>92495378</v>
      </c>
      <c r="K2690" t="s">
        <v>2114</v>
      </c>
      <c r="L2690">
        <v>94119452</v>
      </c>
      <c r="M2690" t="s">
        <v>2466</v>
      </c>
      <c r="N2690" t="s">
        <v>2467</v>
      </c>
      <c r="O2690" t="s">
        <v>5</v>
      </c>
      <c r="P2690" t="s">
        <v>6</v>
      </c>
      <c r="Q2690" s="8">
        <v>43836</v>
      </c>
      <c r="R2690" s="9">
        <v>44393</v>
      </c>
      <c r="S2690" s="10" t="s">
        <v>7</v>
      </c>
      <c r="T2690" s="1">
        <v>640794</v>
      </c>
      <c r="U2690" s="1">
        <v>640795</v>
      </c>
      <c r="W2690" s="56">
        <v>6155</v>
      </c>
      <c r="X2690" s="55">
        <v>640758</v>
      </c>
      <c r="Y2690" t="s">
        <v>2468</v>
      </c>
      <c r="AA2690">
        <v>352.488</v>
      </c>
    </row>
    <row r="2691" spans="1:27" ht="51" x14ac:dyDescent="0.2">
      <c r="A2691" s="1">
        <v>641252</v>
      </c>
      <c r="B2691" s="26">
        <v>116391406</v>
      </c>
      <c r="C2691" s="7" t="s">
        <v>5170</v>
      </c>
      <c r="D2691" s="2" t="s">
        <v>5171</v>
      </c>
      <c r="F2691">
        <v>0</v>
      </c>
      <c r="I2691">
        <v>90184497</v>
      </c>
      <c r="K2691" t="s">
        <v>2114</v>
      </c>
      <c r="L2691">
        <v>104345289</v>
      </c>
      <c r="M2691" t="s">
        <v>2499</v>
      </c>
      <c r="N2691" t="s">
        <v>2467</v>
      </c>
      <c r="O2691" t="s">
        <v>5</v>
      </c>
      <c r="P2691" t="s">
        <v>6</v>
      </c>
      <c r="Q2691" s="8">
        <v>43835</v>
      </c>
      <c r="R2691" s="9">
        <v>44522</v>
      </c>
      <c r="S2691" s="10" t="s">
        <v>7</v>
      </c>
      <c r="T2691" s="1">
        <v>640794</v>
      </c>
      <c r="U2691" s="1">
        <v>640795</v>
      </c>
      <c r="W2691" s="14">
        <v>6154</v>
      </c>
      <c r="X2691" s="15">
        <v>640751</v>
      </c>
      <c r="Y2691" t="s">
        <v>2468</v>
      </c>
      <c r="AA2691">
        <v>39.267000000000003</v>
      </c>
    </row>
    <row r="2692" spans="1:27" ht="85" x14ac:dyDescent="0.2">
      <c r="A2692" s="1">
        <v>641252</v>
      </c>
      <c r="B2692" s="55">
        <v>116391390</v>
      </c>
      <c r="C2692" s="7" t="s">
        <v>5167</v>
      </c>
      <c r="D2692" s="2" t="s">
        <v>5168</v>
      </c>
      <c r="F2692" t="s">
        <v>5169</v>
      </c>
      <c r="I2692">
        <v>92494728</v>
      </c>
      <c r="K2692" t="s">
        <v>2114</v>
      </c>
      <c r="L2692">
        <v>94119452</v>
      </c>
      <c r="M2692" t="s">
        <v>2466</v>
      </c>
      <c r="N2692" t="s">
        <v>2467</v>
      </c>
      <c r="O2692" t="s">
        <v>5</v>
      </c>
      <c r="P2692" t="s">
        <v>6</v>
      </c>
      <c r="Q2692" s="8">
        <v>43835</v>
      </c>
      <c r="R2692" s="9">
        <v>44392</v>
      </c>
      <c r="S2692" s="10" t="s">
        <v>7</v>
      </c>
      <c r="T2692" s="1">
        <v>640794</v>
      </c>
      <c r="U2692" s="1">
        <v>640795</v>
      </c>
      <c r="W2692" s="56">
        <v>6155</v>
      </c>
      <c r="X2692" s="57">
        <v>640758</v>
      </c>
      <c r="Y2692" t="s">
        <v>2468</v>
      </c>
      <c r="AA2692">
        <v>718.75099999999998</v>
      </c>
    </row>
    <row r="2693" spans="1:27" ht="85" x14ac:dyDescent="0.2">
      <c r="A2693" s="1">
        <v>641252</v>
      </c>
      <c r="B2693" s="85">
        <v>116391236</v>
      </c>
      <c r="C2693" s="7" t="s">
        <v>5172</v>
      </c>
      <c r="D2693" s="2" t="s">
        <v>5173</v>
      </c>
      <c r="F2693" t="s">
        <v>5174</v>
      </c>
      <c r="I2693">
        <v>99848790</v>
      </c>
      <c r="K2693" t="s">
        <v>2114</v>
      </c>
      <c r="L2693">
        <v>107820718</v>
      </c>
      <c r="M2693" t="s">
        <v>2499</v>
      </c>
      <c r="N2693" t="s">
        <v>2467</v>
      </c>
      <c r="O2693" t="s">
        <v>5</v>
      </c>
      <c r="P2693" t="s">
        <v>6</v>
      </c>
      <c r="Q2693" s="8">
        <v>43812</v>
      </c>
      <c r="R2693" s="9">
        <v>44391</v>
      </c>
      <c r="S2693" s="10" t="s">
        <v>7</v>
      </c>
      <c r="T2693" s="1">
        <v>640794</v>
      </c>
      <c r="U2693" s="1">
        <v>640795</v>
      </c>
      <c r="W2693" s="30">
        <v>6154</v>
      </c>
      <c r="X2693" s="35">
        <v>640751</v>
      </c>
      <c r="Y2693" t="s">
        <v>2468</v>
      </c>
      <c r="AA2693">
        <v>74.165000000000006</v>
      </c>
    </row>
    <row r="2694" spans="1:27" ht="68" x14ac:dyDescent="0.2">
      <c r="A2694" s="1">
        <v>641252</v>
      </c>
      <c r="B2694" s="80">
        <v>116389631</v>
      </c>
      <c r="C2694" s="7" t="s">
        <v>5175</v>
      </c>
      <c r="D2694" s="2" t="s">
        <v>5176</v>
      </c>
      <c r="F2694">
        <v>0</v>
      </c>
      <c r="I2694">
        <v>71556061</v>
      </c>
      <c r="K2694" t="s">
        <v>2114</v>
      </c>
      <c r="L2694">
        <v>86799549</v>
      </c>
      <c r="M2694" t="s">
        <v>2472</v>
      </c>
      <c r="N2694" t="s">
        <v>2467</v>
      </c>
      <c r="O2694" t="s">
        <v>5</v>
      </c>
      <c r="P2694" t="s">
        <v>6</v>
      </c>
      <c r="Q2694" s="8">
        <v>43799</v>
      </c>
      <c r="R2694" s="9">
        <v>44497</v>
      </c>
      <c r="S2694" s="10" t="s">
        <v>7</v>
      </c>
      <c r="T2694" s="1">
        <v>640794</v>
      </c>
      <c r="U2694" s="1">
        <v>640795</v>
      </c>
      <c r="W2694" s="31">
        <v>555027</v>
      </c>
      <c r="X2694">
        <v>6167</v>
      </c>
      <c r="Y2694" t="s">
        <v>2468</v>
      </c>
      <c r="AA2694">
        <v>225.30099999999999</v>
      </c>
    </row>
    <row r="2695" spans="1:27" ht="85" x14ac:dyDescent="0.2">
      <c r="A2695" s="1">
        <v>641252</v>
      </c>
      <c r="B2695" s="80">
        <v>116388572</v>
      </c>
      <c r="C2695" s="7" t="s">
        <v>5177</v>
      </c>
      <c r="D2695" s="2" t="s">
        <v>5178</v>
      </c>
      <c r="F2695" t="s">
        <v>5179</v>
      </c>
      <c r="I2695">
        <v>72670535</v>
      </c>
      <c r="K2695" t="s">
        <v>2114</v>
      </c>
      <c r="L2695">
        <v>110087605</v>
      </c>
      <c r="M2695" t="s">
        <v>2466</v>
      </c>
      <c r="N2695" t="s">
        <v>2467</v>
      </c>
      <c r="O2695" t="s">
        <v>5</v>
      </c>
      <c r="P2695" t="s">
        <v>6</v>
      </c>
      <c r="Q2695" s="8">
        <v>43678</v>
      </c>
      <c r="R2695" s="9">
        <v>44466</v>
      </c>
      <c r="S2695" s="10" t="s">
        <v>7</v>
      </c>
      <c r="T2695" s="1">
        <v>640794</v>
      </c>
      <c r="U2695" s="1">
        <v>640795</v>
      </c>
      <c r="W2695" s="18">
        <v>6154</v>
      </c>
      <c r="X2695">
        <v>640753</v>
      </c>
      <c r="Y2695" t="s">
        <v>2468</v>
      </c>
      <c r="AA2695">
        <v>284.96499999999997</v>
      </c>
    </row>
    <row r="2696" spans="1:27" ht="51" x14ac:dyDescent="0.2">
      <c r="A2696" s="1">
        <v>641252</v>
      </c>
      <c r="B2696" s="85">
        <v>116386848</v>
      </c>
      <c r="C2696" s="7" t="s">
        <v>5180</v>
      </c>
      <c r="D2696" s="2" t="s">
        <v>5180</v>
      </c>
      <c r="F2696">
        <v>0</v>
      </c>
      <c r="I2696">
        <v>24888276</v>
      </c>
      <c r="K2696" t="s">
        <v>2114</v>
      </c>
      <c r="L2696">
        <v>107173506</v>
      </c>
      <c r="M2696" t="s">
        <v>2480</v>
      </c>
      <c r="N2696" t="s">
        <v>2467</v>
      </c>
      <c r="O2696" t="s">
        <v>2486</v>
      </c>
      <c r="P2696" t="s">
        <v>1226</v>
      </c>
      <c r="Q2696" s="8">
        <v>43753</v>
      </c>
      <c r="R2696" s="9">
        <v>44419</v>
      </c>
      <c r="S2696" s="10" t="s">
        <v>7</v>
      </c>
      <c r="T2696" s="1">
        <v>640794</v>
      </c>
      <c r="U2696" s="1">
        <v>640795</v>
      </c>
      <c r="W2696" s="30">
        <v>6154</v>
      </c>
      <c r="X2696" s="35">
        <v>640751</v>
      </c>
      <c r="Y2696" t="s">
        <v>2468</v>
      </c>
      <c r="AA2696">
        <v>19.934000000000001</v>
      </c>
    </row>
    <row r="2697" spans="1:27" ht="85" x14ac:dyDescent="0.2">
      <c r="A2697" s="1">
        <v>641252</v>
      </c>
      <c r="B2697" s="80">
        <v>116386460</v>
      </c>
      <c r="C2697" s="7" t="s">
        <v>5181</v>
      </c>
      <c r="D2697" s="2" t="s">
        <v>5182</v>
      </c>
      <c r="F2697">
        <v>0</v>
      </c>
      <c r="I2697">
        <v>92031237</v>
      </c>
      <c r="K2697" t="s">
        <v>2114</v>
      </c>
      <c r="L2697">
        <v>120094972</v>
      </c>
      <c r="M2697" t="s">
        <v>2472</v>
      </c>
      <c r="N2697" t="s">
        <v>2467</v>
      </c>
      <c r="O2697" t="s">
        <v>5</v>
      </c>
      <c r="P2697" t="s">
        <v>6</v>
      </c>
      <c r="Q2697" s="8">
        <v>43803</v>
      </c>
      <c r="R2697" s="9">
        <v>44531</v>
      </c>
      <c r="S2697" s="10" t="s">
        <v>7</v>
      </c>
      <c r="T2697" s="1">
        <v>640794</v>
      </c>
      <c r="U2697" s="1">
        <v>640795</v>
      </c>
      <c r="W2697" s="31">
        <v>555027</v>
      </c>
      <c r="X2697">
        <v>6167</v>
      </c>
      <c r="Y2697" t="s">
        <v>2468</v>
      </c>
      <c r="AA2697">
        <v>11.515000000000001</v>
      </c>
    </row>
    <row r="2698" spans="1:27" ht="68" x14ac:dyDescent="0.2">
      <c r="A2698" s="1">
        <v>641252</v>
      </c>
      <c r="B2698" s="85">
        <v>116384578</v>
      </c>
      <c r="C2698" s="7" t="s">
        <v>5183</v>
      </c>
      <c r="D2698" s="2" t="s">
        <v>5184</v>
      </c>
      <c r="F2698" t="s">
        <v>5185</v>
      </c>
      <c r="I2698">
        <v>98201939</v>
      </c>
      <c r="K2698" t="s">
        <v>2114</v>
      </c>
      <c r="L2698">
        <v>108094709</v>
      </c>
      <c r="M2698" t="s">
        <v>2472</v>
      </c>
      <c r="N2698" t="s">
        <v>2467</v>
      </c>
      <c r="O2698" t="s">
        <v>5</v>
      </c>
      <c r="P2698" t="s">
        <v>6</v>
      </c>
      <c r="Q2698" s="8">
        <v>43812</v>
      </c>
      <c r="R2698" s="9">
        <v>44466</v>
      </c>
      <c r="S2698" s="10" t="s">
        <v>7</v>
      </c>
      <c r="T2698" s="1">
        <v>640794</v>
      </c>
      <c r="U2698" s="1">
        <v>640795</v>
      </c>
      <c r="W2698" s="30">
        <v>6154</v>
      </c>
      <c r="X2698" s="35">
        <v>640751</v>
      </c>
      <c r="Y2698" t="s">
        <v>2468</v>
      </c>
      <c r="AA2698">
        <v>272.077</v>
      </c>
    </row>
    <row r="2699" spans="1:27" ht="68" x14ac:dyDescent="0.2">
      <c r="A2699" s="1">
        <v>641252</v>
      </c>
      <c r="B2699" s="40">
        <v>116384475</v>
      </c>
      <c r="C2699" s="7" t="s">
        <v>5186</v>
      </c>
      <c r="D2699" s="2" t="s">
        <v>5187</v>
      </c>
      <c r="F2699">
        <v>0</v>
      </c>
      <c r="I2699">
        <v>72651795</v>
      </c>
      <c r="K2699" t="s">
        <v>2114</v>
      </c>
      <c r="L2699">
        <v>71222085</v>
      </c>
      <c r="M2699" t="s">
        <v>2480</v>
      </c>
      <c r="N2699" t="s">
        <v>2467</v>
      </c>
      <c r="O2699" t="s">
        <v>5</v>
      </c>
      <c r="P2699" t="s">
        <v>6</v>
      </c>
      <c r="Q2699" s="8">
        <v>43812</v>
      </c>
      <c r="R2699" s="9">
        <v>44376</v>
      </c>
      <c r="S2699" s="10" t="s">
        <v>7</v>
      </c>
      <c r="T2699" s="1">
        <v>640794</v>
      </c>
      <c r="U2699" s="1">
        <v>640795</v>
      </c>
      <c r="W2699" s="18">
        <v>6154</v>
      </c>
      <c r="X2699" s="19">
        <v>640751</v>
      </c>
      <c r="Y2699" t="s">
        <v>2468</v>
      </c>
      <c r="AA2699">
        <v>119.72</v>
      </c>
    </row>
    <row r="2700" spans="1:27" ht="51" x14ac:dyDescent="0.2">
      <c r="A2700" s="1">
        <v>641252</v>
      </c>
      <c r="B2700" s="36">
        <v>116384347</v>
      </c>
      <c r="C2700" s="7" t="s">
        <v>5188</v>
      </c>
      <c r="D2700" s="2" t="s">
        <v>5188</v>
      </c>
      <c r="F2700">
        <v>0</v>
      </c>
      <c r="I2700">
        <v>93301961</v>
      </c>
      <c r="K2700" t="s">
        <v>2114</v>
      </c>
      <c r="L2700">
        <v>7260300</v>
      </c>
      <c r="M2700" t="s">
        <v>2572</v>
      </c>
      <c r="N2700" t="s">
        <v>2467</v>
      </c>
      <c r="O2700" t="s">
        <v>5</v>
      </c>
      <c r="P2700" t="s">
        <v>6</v>
      </c>
      <c r="Q2700" s="8">
        <v>43811</v>
      </c>
      <c r="R2700" s="9">
        <v>44291</v>
      </c>
      <c r="S2700" s="10" t="s">
        <v>7</v>
      </c>
      <c r="T2700" s="1">
        <v>640794</v>
      </c>
      <c r="U2700" s="1">
        <v>640795</v>
      </c>
      <c r="W2700" s="24">
        <v>6154</v>
      </c>
      <c r="X2700" s="27">
        <v>640751</v>
      </c>
      <c r="Y2700" t="s">
        <v>2468</v>
      </c>
      <c r="AA2700">
        <v>200.74</v>
      </c>
    </row>
    <row r="2701" spans="1:27" ht="51" x14ac:dyDescent="0.2">
      <c r="A2701" s="1">
        <v>641252</v>
      </c>
      <c r="B2701" s="71">
        <v>116383604</v>
      </c>
      <c r="C2701" s="7" t="s">
        <v>5189</v>
      </c>
      <c r="D2701" s="2" t="s">
        <v>5189</v>
      </c>
      <c r="F2701" t="s">
        <v>5190</v>
      </c>
      <c r="I2701">
        <v>99778359</v>
      </c>
      <c r="K2701" t="s">
        <v>2114</v>
      </c>
      <c r="L2701">
        <v>121753071</v>
      </c>
      <c r="M2701" t="s">
        <v>2499</v>
      </c>
      <c r="N2701" t="s">
        <v>2467</v>
      </c>
      <c r="O2701" t="s">
        <v>5</v>
      </c>
      <c r="P2701" t="s">
        <v>6</v>
      </c>
      <c r="Q2701" s="8">
        <v>43781</v>
      </c>
      <c r="R2701" s="9">
        <v>44556</v>
      </c>
      <c r="S2701" s="10" t="s">
        <v>7</v>
      </c>
      <c r="T2701" s="1">
        <v>640794</v>
      </c>
      <c r="U2701" s="1">
        <v>640795</v>
      </c>
      <c r="W2701" s="65">
        <v>6155</v>
      </c>
      <c r="X2701" s="66">
        <v>6175</v>
      </c>
      <c r="Y2701" t="s">
        <v>2468</v>
      </c>
      <c r="AA2701">
        <v>94.849000000000004</v>
      </c>
    </row>
    <row r="2702" spans="1:27" ht="51" x14ac:dyDescent="0.2">
      <c r="A2702" s="1">
        <v>641252</v>
      </c>
      <c r="B2702" s="34">
        <v>116383057</v>
      </c>
      <c r="C2702" s="7" t="s">
        <v>5191</v>
      </c>
      <c r="D2702" s="2" t="s">
        <v>5192</v>
      </c>
      <c r="F2702" t="s">
        <v>155</v>
      </c>
      <c r="I2702">
        <v>72680375</v>
      </c>
      <c r="K2702" t="s">
        <v>2114</v>
      </c>
      <c r="L2702">
        <v>106873461</v>
      </c>
      <c r="M2702" t="s">
        <v>2466</v>
      </c>
      <c r="N2702" t="s">
        <v>2467</v>
      </c>
      <c r="O2702" t="s">
        <v>5</v>
      </c>
      <c r="P2702" t="s">
        <v>6</v>
      </c>
      <c r="Q2702" s="8">
        <v>43643</v>
      </c>
      <c r="R2702" s="9">
        <v>44376</v>
      </c>
      <c r="S2702" s="10" t="s">
        <v>7</v>
      </c>
      <c r="T2702" s="1">
        <v>640794</v>
      </c>
      <c r="U2702" s="1">
        <v>640795</v>
      </c>
      <c r="W2702" s="33">
        <v>6155</v>
      </c>
      <c r="X2702" s="37">
        <v>640750</v>
      </c>
      <c r="Y2702" t="s">
        <v>2468</v>
      </c>
      <c r="AA2702">
        <v>873.5</v>
      </c>
    </row>
    <row r="2703" spans="1:27" ht="102" x14ac:dyDescent="0.2">
      <c r="A2703" s="1">
        <v>641252</v>
      </c>
      <c r="B2703" s="83">
        <v>116382995</v>
      </c>
      <c r="C2703" s="7" t="s">
        <v>5193</v>
      </c>
      <c r="D2703" s="2" t="s">
        <v>5194</v>
      </c>
      <c r="F2703">
        <v>0</v>
      </c>
      <c r="I2703">
        <v>72766275</v>
      </c>
      <c r="K2703" t="s">
        <v>2114</v>
      </c>
      <c r="L2703">
        <v>119244775</v>
      </c>
      <c r="M2703" t="s">
        <v>2480</v>
      </c>
      <c r="N2703" t="s">
        <v>2467</v>
      </c>
      <c r="O2703" t="s">
        <v>5</v>
      </c>
      <c r="P2703" t="s">
        <v>6</v>
      </c>
      <c r="Q2703" s="8">
        <v>43919</v>
      </c>
      <c r="R2703" s="9">
        <v>44465</v>
      </c>
      <c r="S2703" s="10" t="s">
        <v>7</v>
      </c>
      <c r="T2703" s="1">
        <v>640794</v>
      </c>
      <c r="U2703" s="1">
        <v>640795</v>
      </c>
      <c r="W2703" s="22">
        <v>6155</v>
      </c>
      <c r="X2703" s="23">
        <v>122629</v>
      </c>
      <c r="Y2703" t="s">
        <v>2468</v>
      </c>
      <c r="AA2703">
        <v>185.16499999999999</v>
      </c>
    </row>
    <row r="2704" spans="1:27" ht="51" x14ac:dyDescent="0.2">
      <c r="A2704" s="1">
        <v>641252</v>
      </c>
      <c r="B2704" s="36">
        <v>116382880</v>
      </c>
      <c r="C2704" s="7" t="s">
        <v>5195</v>
      </c>
      <c r="D2704" s="2" t="s">
        <v>5195</v>
      </c>
      <c r="F2704">
        <v>0</v>
      </c>
      <c r="I2704">
        <v>92086564</v>
      </c>
      <c r="K2704" t="s">
        <v>2114</v>
      </c>
      <c r="L2704">
        <v>6843331</v>
      </c>
      <c r="M2704" t="s">
        <v>2572</v>
      </c>
      <c r="N2704" t="s">
        <v>2467</v>
      </c>
      <c r="O2704" t="s">
        <v>5</v>
      </c>
      <c r="P2704" t="s">
        <v>6</v>
      </c>
      <c r="Q2704" s="8">
        <v>43803</v>
      </c>
      <c r="R2704" s="9">
        <v>44465</v>
      </c>
      <c r="S2704" s="10" t="s">
        <v>7</v>
      </c>
      <c r="T2704" s="1">
        <v>640794</v>
      </c>
      <c r="U2704" s="1">
        <v>640795</v>
      </c>
      <c r="W2704" s="87">
        <v>6154</v>
      </c>
      <c r="X2704" s="27">
        <v>640751</v>
      </c>
      <c r="Y2704" t="s">
        <v>2468</v>
      </c>
      <c r="AA2704">
        <v>267.57900000000001</v>
      </c>
    </row>
    <row r="2705" spans="1:27" ht="68" x14ac:dyDescent="0.2">
      <c r="A2705" s="1">
        <v>641252</v>
      </c>
      <c r="B2705" s="26">
        <v>116378785</v>
      </c>
      <c r="C2705" s="7" t="s">
        <v>5196</v>
      </c>
      <c r="D2705" s="2" t="s">
        <v>5197</v>
      </c>
      <c r="F2705">
        <v>0</v>
      </c>
      <c r="I2705">
        <v>90962692</v>
      </c>
      <c r="K2705" t="s">
        <v>2114</v>
      </c>
      <c r="L2705">
        <v>1067202810</v>
      </c>
      <c r="M2705" t="s">
        <v>4158</v>
      </c>
      <c r="N2705" t="s">
        <v>2467</v>
      </c>
      <c r="O2705" t="s">
        <v>5</v>
      </c>
      <c r="P2705" t="s">
        <v>6</v>
      </c>
      <c r="Q2705" s="8">
        <v>43940</v>
      </c>
      <c r="R2705" s="9">
        <v>44497</v>
      </c>
      <c r="S2705" s="10" t="s">
        <v>7</v>
      </c>
      <c r="T2705" s="1">
        <v>640794</v>
      </c>
      <c r="U2705" s="1">
        <v>640795</v>
      </c>
      <c r="W2705" s="22">
        <v>6155</v>
      </c>
      <c r="X2705" s="23">
        <v>7126</v>
      </c>
      <c r="Y2705" t="s">
        <v>2468</v>
      </c>
      <c r="AA2705">
        <v>68.655000000000001</v>
      </c>
    </row>
    <row r="2706" spans="1:27" ht="68" x14ac:dyDescent="0.2">
      <c r="A2706" s="1">
        <v>641252</v>
      </c>
      <c r="B2706" s="36">
        <v>116378207</v>
      </c>
      <c r="C2706" s="7" t="s">
        <v>5198</v>
      </c>
      <c r="D2706" s="2" t="s">
        <v>5199</v>
      </c>
      <c r="F2706">
        <v>0</v>
      </c>
      <c r="I2706">
        <v>72724207</v>
      </c>
      <c r="K2706" t="s">
        <v>2114</v>
      </c>
      <c r="L2706">
        <v>113340446</v>
      </c>
      <c r="M2706" t="s">
        <v>2472</v>
      </c>
      <c r="N2706" t="s">
        <v>2467</v>
      </c>
      <c r="O2706" t="s">
        <v>5</v>
      </c>
      <c r="P2706" t="s">
        <v>6</v>
      </c>
      <c r="Q2706" s="8">
        <v>43900</v>
      </c>
      <c r="R2706" s="9">
        <v>44496</v>
      </c>
      <c r="S2706" s="10" t="s">
        <v>7</v>
      </c>
      <c r="T2706" s="1">
        <v>640794</v>
      </c>
      <c r="U2706" s="1">
        <v>640795</v>
      </c>
      <c r="W2706" s="24">
        <v>6154</v>
      </c>
      <c r="X2706" s="27">
        <v>640751</v>
      </c>
      <c r="Y2706" t="s">
        <v>2468</v>
      </c>
      <c r="AA2706">
        <v>114.276</v>
      </c>
    </row>
    <row r="2707" spans="1:27" ht="51" x14ac:dyDescent="0.2">
      <c r="A2707" s="1">
        <v>641252</v>
      </c>
      <c r="B2707" s="34">
        <v>116378050</v>
      </c>
      <c r="C2707" s="7" t="s">
        <v>4091</v>
      </c>
      <c r="D2707" s="2">
        <v>0</v>
      </c>
      <c r="F2707">
        <v>0</v>
      </c>
      <c r="I2707">
        <v>22669248</v>
      </c>
      <c r="K2707" t="s">
        <v>2114</v>
      </c>
      <c r="L2707">
        <v>108299559</v>
      </c>
      <c r="M2707" t="s">
        <v>2466</v>
      </c>
      <c r="N2707" t="s">
        <v>2467</v>
      </c>
      <c r="O2707" t="s">
        <v>2486</v>
      </c>
      <c r="P2707" t="s">
        <v>1226</v>
      </c>
      <c r="Q2707" s="8" t="e">
        <v>#N/A</v>
      </c>
      <c r="R2707" s="9">
        <v>44432</v>
      </c>
      <c r="S2707" s="10" t="s">
        <v>7</v>
      </c>
      <c r="T2707" s="1">
        <v>640794</v>
      </c>
      <c r="U2707" s="1">
        <v>640795</v>
      </c>
      <c r="W2707" s="33">
        <v>6154</v>
      </c>
      <c r="X2707" s="73">
        <v>640751</v>
      </c>
      <c r="Y2707" t="s">
        <v>2468</v>
      </c>
      <c r="AA2707">
        <v>193.41</v>
      </c>
    </row>
    <row r="2708" spans="1:27" ht="51" x14ac:dyDescent="0.2">
      <c r="A2708" s="1">
        <v>641252</v>
      </c>
      <c r="B2708" s="36">
        <v>116377951</v>
      </c>
      <c r="C2708" s="7" t="s">
        <v>5200</v>
      </c>
      <c r="D2708" s="2" t="s">
        <v>5201</v>
      </c>
      <c r="F2708" t="s">
        <v>5202</v>
      </c>
      <c r="I2708">
        <v>23278381</v>
      </c>
      <c r="K2708" t="s">
        <v>2114</v>
      </c>
      <c r="L2708">
        <v>115725787</v>
      </c>
      <c r="M2708" t="s">
        <v>2480</v>
      </c>
      <c r="N2708" t="s">
        <v>2467</v>
      </c>
      <c r="O2708" t="s">
        <v>2486</v>
      </c>
      <c r="P2708" t="s">
        <v>1226</v>
      </c>
      <c r="Q2708" s="8">
        <v>43795</v>
      </c>
      <c r="R2708" s="9">
        <v>44497</v>
      </c>
      <c r="S2708" s="10" t="s">
        <v>7</v>
      </c>
      <c r="T2708" s="1">
        <v>640794</v>
      </c>
      <c r="U2708" s="1">
        <v>640795</v>
      </c>
      <c r="W2708" s="24">
        <v>6154</v>
      </c>
      <c r="X2708" s="27">
        <v>640751</v>
      </c>
      <c r="Y2708" t="s">
        <v>2468</v>
      </c>
      <c r="AA2708">
        <v>128.31399999999999</v>
      </c>
    </row>
    <row r="2709" spans="1:27" ht="51" x14ac:dyDescent="0.2">
      <c r="A2709" s="1">
        <v>641252</v>
      </c>
      <c r="B2709" s="80">
        <v>116375036</v>
      </c>
      <c r="C2709" s="7" t="s">
        <v>5203</v>
      </c>
      <c r="D2709" s="2">
        <v>0</v>
      </c>
      <c r="F2709">
        <v>0</v>
      </c>
      <c r="I2709">
        <v>22167328</v>
      </c>
      <c r="K2709" t="s">
        <v>2114</v>
      </c>
      <c r="L2709">
        <v>87567539</v>
      </c>
      <c r="M2709" t="s">
        <v>2472</v>
      </c>
      <c r="N2709" t="s">
        <v>2467</v>
      </c>
      <c r="O2709" t="s">
        <v>2486</v>
      </c>
      <c r="P2709" t="s">
        <v>1226</v>
      </c>
      <c r="Q2709" s="8" t="e">
        <v>#N/A</v>
      </c>
      <c r="R2709" s="9">
        <v>44522</v>
      </c>
      <c r="S2709" s="10" t="s">
        <v>7</v>
      </c>
      <c r="T2709" s="1">
        <v>640794</v>
      </c>
      <c r="U2709" s="1">
        <v>640795</v>
      </c>
      <c r="W2709" s="31">
        <v>555027</v>
      </c>
      <c r="X2709">
        <v>6167</v>
      </c>
      <c r="Y2709" t="s">
        <v>2468</v>
      </c>
      <c r="AA2709">
        <v>290.08999999999997</v>
      </c>
    </row>
    <row r="2710" spans="1:27" ht="68" x14ac:dyDescent="0.2">
      <c r="A2710" s="1">
        <v>641252</v>
      </c>
      <c r="B2710" s="58">
        <v>116374974</v>
      </c>
      <c r="C2710" s="7" t="s">
        <v>5204</v>
      </c>
      <c r="D2710" s="2" t="s">
        <v>5205</v>
      </c>
      <c r="F2710">
        <v>0</v>
      </c>
      <c r="I2710">
        <v>92767173</v>
      </c>
      <c r="K2710" t="s">
        <v>2114</v>
      </c>
      <c r="L2710">
        <v>112317284</v>
      </c>
      <c r="M2710" t="s">
        <v>2472</v>
      </c>
      <c r="N2710" t="s">
        <v>2467</v>
      </c>
      <c r="O2710" t="s">
        <v>5</v>
      </c>
      <c r="P2710" t="s">
        <v>6</v>
      </c>
      <c r="Q2710" s="8">
        <v>43788</v>
      </c>
      <c r="R2710" s="9">
        <v>44556</v>
      </c>
      <c r="S2710" s="10" t="s">
        <v>7</v>
      </c>
      <c r="T2710" s="1">
        <v>640794</v>
      </c>
      <c r="U2710" s="1">
        <v>640795</v>
      </c>
      <c r="W2710" s="13">
        <v>6155</v>
      </c>
      <c r="X2710" s="13">
        <v>6158</v>
      </c>
      <c r="Y2710" t="s">
        <v>2468</v>
      </c>
      <c r="AA2710">
        <v>191.27799999999999</v>
      </c>
    </row>
    <row r="2711" spans="1:27" ht="68" x14ac:dyDescent="0.2">
      <c r="A2711" s="1">
        <v>641252</v>
      </c>
      <c r="B2711" s="34">
        <v>116374500</v>
      </c>
      <c r="C2711" s="7" t="s">
        <v>5206</v>
      </c>
      <c r="D2711" s="2" t="s">
        <v>5207</v>
      </c>
      <c r="F2711" t="s">
        <v>155</v>
      </c>
      <c r="I2711">
        <v>72696158</v>
      </c>
      <c r="K2711" t="s">
        <v>2114</v>
      </c>
      <c r="L2711">
        <v>111739828</v>
      </c>
      <c r="M2711" t="s">
        <v>2466</v>
      </c>
      <c r="N2711" t="s">
        <v>2467</v>
      </c>
      <c r="O2711" t="s">
        <v>5</v>
      </c>
      <c r="P2711" t="s">
        <v>6</v>
      </c>
      <c r="Q2711" s="8">
        <v>43720</v>
      </c>
      <c r="R2711" s="9">
        <v>44466</v>
      </c>
      <c r="S2711" s="10" t="s">
        <v>7</v>
      </c>
      <c r="T2711" s="1">
        <v>640794</v>
      </c>
      <c r="U2711" s="1">
        <v>640795</v>
      </c>
      <c r="W2711" s="33">
        <v>6155</v>
      </c>
      <c r="X2711" s="57">
        <v>640754</v>
      </c>
      <c r="Y2711" t="s">
        <v>2468</v>
      </c>
      <c r="AA2711">
        <v>634.10699999999997</v>
      </c>
    </row>
    <row r="2712" spans="1:27" ht="51" x14ac:dyDescent="0.2">
      <c r="A2712" s="1">
        <v>641252</v>
      </c>
      <c r="B2712" s="26">
        <v>116373994</v>
      </c>
      <c r="C2712" s="7" t="s">
        <v>5208</v>
      </c>
      <c r="D2712" s="2" t="s">
        <v>5208</v>
      </c>
      <c r="F2712" t="s">
        <v>2804</v>
      </c>
      <c r="I2712">
        <v>24270203</v>
      </c>
      <c r="K2712" t="s">
        <v>2114</v>
      </c>
      <c r="L2712">
        <v>97360784</v>
      </c>
      <c r="M2712" t="s">
        <v>2480</v>
      </c>
      <c r="N2712" t="s">
        <v>2467</v>
      </c>
      <c r="O2712" t="s">
        <v>2486</v>
      </c>
      <c r="P2712" t="s">
        <v>1226</v>
      </c>
      <c r="Q2712" s="8">
        <v>43657</v>
      </c>
      <c r="R2712" s="9">
        <v>44436</v>
      </c>
      <c r="S2712" s="10" t="s">
        <v>7</v>
      </c>
      <c r="T2712" s="1">
        <v>640794</v>
      </c>
      <c r="U2712" s="1">
        <v>640795</v>
      </c>
      <c r="W2712" s="22">
        <v>6154</v>
      </c>
      <c r="X2712" s="23">
        <v>7126</v>
      </c>
      <c r="Y2712" t="s">
        <v>2468</v>
      </c>
      <c r="AA2712">
        <v>156.64599999999999</v>
      </c>
    </row>
    <row r="2713" spans="1:27" ht="51" x14ac:dyDescent="0.2">
      <c r="A2713" s="1">
        <v>641252</v>
      </c>
      <c r="B2713" s="36">
        <v>116373581</v>
      </c>
      <c r="C2713" s="7" t="s">
        <v>5209</v>
      </c>
      <c r="D2713" s="2" t="s">
        <v>5210</v>
      </c>
      <c r="F2713">
        <v>0</v>
      </c>
      <c r="I2713">
        <v>92954435</v>
      </c>
      <c r="K2713" t="s">
        <v>2114</v>
      </c>
      <c r="L2713">
        <v>110823055</v>
      </c>
      <c r="M2713" t="s">
        <v>2515</v>
      </c>
      <c r="N2713" t="s">
        <v>2467</v>
      </c>
      <c r="O2713" t="s">
        <v>5</v>
      </c>
      <c r="P2713" t="s">
        <v>6</v>
      </c>
      <c r="Q2713" s="8">
        <v>43678</v>
      </c>
      <c r="R2713" s="9">
        <v>44496</v>
      </c>
      <c r="S2713" s="10" t="s">
        <v>7</v>
      </c>
      <c r="T2713" s="1">
        <v>640794</v>
      </c>
      <c r="U2713" s="1">
        <v>640795</v>
      </c>
      <c r="W2713" s="24">
        <v>6154</v>
      </c>
      <c r="X2713" s="27">
        <v>640751</v>
      </c>
      <c r="Y2713" t="s">
        <v>2468</v>
      </c>
      <c r="AA2713">
        <v>99.415000000000006</v>
      </c>
    </row>
    <row r="2714" spans="1:27" ht="51" x14ac:dyDescent="0.2">
      <c r="A2714" s="1">
        <v>641252</v>
      </c>
      <c r="B2714" s="26">
        <v>116369668</v>
      </c>
      <c r="C2714" s="7" t="s">
        <v>5211</v>
      </c>
      <c r="D2714" s="2" t="s">
        <v>5212</v>
      </c>
      <c r="F2714">
        <v>0</v>
      </c>
      <c r="I2714">
        <v>92136579</v>
      </c>
      <c r="K2714" t="s">
        <v>2320</v>
      </c>
      <c r="L2714">
        <v>7764632</v>
      </c>
      <c r="M2714" t="s">
        <v>2572</v>
      </c>
      <c r="N2714" t="s">
        <v>2467</v>
      </c>
      <c r="O2714" t="s">
        <v>5</v>
      </c>
      <c r="P2714" t="s">
        <v>6</v>
      </c>
      <c r="Q2714" s="8">
        <v>43811</v>
      </c>
      <c r="R2714" s="9">
        <v>44465</v>
      </c>
      <c r="S2714" s="10" t="s">
        <v>7</v>
      </c>
      <c r="T2714" s="1">
        <v>640794</v>
      </c>
      <c r="U2714" s="1">
        <v>640795</v>
      </c>
      <c r="W2714" s="22">
        <v>6155</v>
      </c>
      <c r="X2714" s="23">
        <v>7126</v>
      </c>
      <c r="Y2714" t="s">
        <v>2468</v>
      </c>
      <c r="AA2714">
        <v>665.3</v>
      </c>
    </row>
    <row r="2715" spans="1:27" ht="51" x14ac:dyDescent="0.2">
      <c r="A2715" s="1">
        <v>641252</v>
      </c>
      <c r="B2715" s="80">
        <v>116367441</v>
      </c>
      <c r="C2715" s="7" t="s">
        <v>5213</v>
      </c>
      <c r="D2715" s="2" t="s">
        <v>5214</v>
      </c>
      <c r="F2715">
        <v>0</v>
      </c>
      <c r="I2715">
        <v>92320315</v>
      </c>
      <c r="K2715" t="s">
        <v>2114</v>
      </c>
      <c r="L2715">
        <v>116687079</v>
      </c>
      <c r="M2715" t="s">
        <v>2472</v>
      </c>
      <c r="N2715" t="s">
        <v>2467</v>
      </c>
      <c r="O2715" t="s">
        <v>5</v>
      </c>
      <c r="P2715" t="s">
        <v>6</v>
      </c>
      <c r="Q2715" s="8">
        <v>43730</v>
      </c>
      <c r="R2715" s="9">
        <v>44465</v>
      </c>
      <c r="S2715" s="10" t="s">
        <v>7</v>
      </c>
      <c r="T2715" s="1">
        <v>640794</v>
      </c>
      <c r="U2715" s="1">
        <v>640795</v>
      </c>
      <c r="W2715" s="31">
        <v>555027</v>
      </c>
      <c r="X2715" s="32">
        <v>6167</v>
      </c>
      <c r="Y2715" t="s">
        <v>2468</v>
      </c>
      <c r="AA2715">
        <v>246.32400000000001</v>
      </c>
    </row>
    <row r="2716" spans="1:27" ht="51" x14ac:dyDescent="0.2">
      <c r="A2716" s="1">
        <v>641252</v>
      </c>
      <c r="B2716" s="17">
        <v>116367131</v>
      </c>
      <c r="C2716" s="7" t="s">
        <v>5215</v>
      </c>
      <c r="D2716" s="2">
        <v>0</v>
      </c>
      <c r="F2716">
        <v>0</v>
      </c>
      <c r="I2716">
        <v>92039570</v>
      </c>
      <c r="K2716" t="s">
        <v>2114</v>
      </c>
      <c r="L2716">
        <v>104881163</v>
      </c>
      <c r="M2716" t="s">
        <v>2472</v>
      </c>
      <c r="N2716" t="s">
        <v>2467</v>
      </c>
      <c r="O2716" t="s">
        <v>5</v>
      </c>
      <c r="P2716" t="s">
        <v>6</v>
      </c>
      <c r="Q2716" s="8" t="e">
        <v>#N/A</v>
      </c>
      <c r="R2716" s="9">
        <v>44465</v>
      </c>
      <c r="S2716" s="10" t="s">
        <v>7</v>
      </c>
      <c r="T2716" s="1">
        <v>640794</v>
      </c>
      <c r="U2716" s="1">
        <v>640795</v>
      </c>
      <c r="W2716" s="16">
        <v>6154</v>
      </c>
      <c r="X2716" s="69">
        <v>640751</v>
      </c>
      <c r="Y2716" t="s">
        <v>2468</v>
      </c>
      <c r="AA2716">
        <v>165.429</v>
      </c>
    </row>
    <row r="2717" spans="1:27" ht="51" x14ac:dyDescent="0.2">
      <c r="A2717" s="1">
        <v>641252</v>
      </c>
      <c r="B2717" s="17">
        <v>116367076</v>
      </c>
      <c r="C2717" s="7" t="s">
        <v>5215</v>
      </c>
      <c r="D2717" s="2" t="s">
        <v>5216</v>
      </c>
      <c r="F2717">
        <v>0</v>
      </c>
      <c r="I2717">
        <v>92039570</v>
      </c>
      <c r="K2717" t="s">
        <v>2114</v>
      </c>
      <c r="L2717">
        <v>104881163</v>
      </c>
      <c r="M2717" t="s">
        <v>2472</v>
      </c>
      <c r="N2717" t="s">
        <v>2467</v>
      </c>
      <c r="O2717" t="s">
        <v>5</v>
      </c>
      <c r="P2717" t="s">
        <v>6</v>
      </c>
      <c r="Q2717" s="8">
        <v>43795</v>
      </c>
      <c r="R2717" s="9">
        <v>44497</v>
      </c>
      <c r="S2717" s="10" t="s">
        <v>7</v>
      </c>
      <c r="T2717" s="1">
        <v>640794</v>
      </c>
      <c r="U2717" s="1">
        <v>640795</v>
      </c>
      <c r="W2717" s="16">
        <v>6154</v>
      </c>
      <c r="X2717" s="69">
        <v>640751</v>
      </c>
      <c r="Y2717" t="s">
        <v>2468</v>
      </c>
      <c r="AA2717">
        <v>59.718000000000004</v>
      </c>
    </row>
    <row r="2718" spans="1:27" ht="68" x14ac:dyDescent="0.2">
      <c r="A2718" s="1">
        <v>641252</v>
      </c>
      <c r="B2718" s="80">
        <v>116366382</v>
      </c>
      <c r="C2718" s="7" t="s">
        <v>5217</v>
      </c>
      <c r="D2718" s="2" t="s">
        <v>5218</v>
      </c>
      <c r="F2718">
        <v>0</v>
      </c>
      <c r="I2718">
        <v>90990425</v>
      </c>
      <c r="K2718" t="s">
        <v>2114</v>
      </c>
      <c r="L2718">
        <v>115416139</v>
      </c>
      <c r="M2718" t="s">
        <v>2499</v>
      </c>
      <c r="N2718" t="s">
        <v>2467</v>
      </c>
      <c r="O2718" t="s">
        <v>5</v>
      </c>
      <c r="P2718" t="s">
        <v>6</v>
      </c>
      <c r="Q2718" s="8">
        <v>43899</v>
      </c>
      <c r="R2718" s="9">
        <v>44557</v>
      </c>
      <c r="S2718" s="10" t="s">
        <v>7</v>
      </c>
      <c r="T2718" s="1">
        <v>640794</v>
      </c>
      <c r="U2718" s="1">
        <v>640795</v>
      </c>
      <c r="W2718" s="31">
        <v>555027</v>
      </c>
      <c r="X2718">
        <v>6167</v>
      </c>
      <c r="Y2718" t="s">
        <v>2468</v>
      </c>
      <c r="AA2718">
        <v>70.56</v>
      </c>
    </row>
    <row r="2719" spans="1:27" ht="68" x14ac:dyDescent="0.2">
      <c r="A2719" s="1">
        <v>641252</v>
      </c>
      <c r="B2719" s="58">
        <v>116366369</v>
      </c>
      <c r="C2719" s="7" t="s">
        <v>5219</v>
      </c>
      <c r="D2719" s="2" t="s">
        <v>5220</v>
      </c>
      <c r="F2719" t="s">
        <v>5221</v>
      </c>
      <c r="I2719">
        <v>72398642</v>
      </c>
      <c r="K2719" t="s">
        <v>2114</v>
      </c>
      <c r="L2719">
        <v>111224034</v>
      </c>
      <c r="M2719" t="s">
        <v>2472</v>
      </c>
      <c r="N2719" t="s">
        <v>2467</v>
      </c>
      <c r="O2719" t="s">
        <v>5</v>
      </c>
      <c r="P2719" t="s">
        <v>6</v>
      </c>
      <c r="Q2719" s="8">
        <v>43733</v>
      </c>
      <c r="R2719" s="9">
        <v>44522</v>
      </c>
      <c r="S2719" s="10" t="s">
        <v>7</v>
      </c>
      <c r="T2719" s="1">
        <v>640794</v>
      </c>
      <c r="U2719" s="1">
        <v>640795</v>
      </c>
      <c r="W2719" s="13">
        <v>6154</v>
      </c>
      <c r="X2719" s="25">
        <v>640751</v>
      </c>
      <c r="Y2719" t="s">
        <v>2468</v>
      </c>
      <c r="AA2719">
        <v>44.305</v>
      </c>
    </row>
    <row r="2720" spans="1:27" ht="85" x14ac:dyDescent="0.2">
      <c r="A2720" s="1">
        <v>641252</v>
      </c>
      <c r="B2720" s="36">
        <v>116366242</v>
      </c>
      <c r="C2720" s="7" t="s">
        <v>5222</v>
      </c>
      <c r="D2720" s="2" t="s">
        <v>5223</v>
      </c>
      <c r="F2720">
        <v>0</v>
      </c>
      <c r="I2720">
        <v>92710437</v>
      </c>
      <c r="K2720" t="s">
        <v>2114</v>
      </c>
      <c r="L2720">
        <v>62057551</v>
      </c>
      <c r="M2720" t="s">
        <v>2677</v>
      </c>
      <c r="N2720" t="s">
        <v>2467</v>
      </c>
      <c r="O2720" t="s">
        <v>5</v>
      </c>
      <c r="P2720" t="s">
        <v>6</v>
      </c>
      <c r="Q2720" s="8">
        <v>43822</v>
      </c>
      <c r="R2720" s="9">
        <v>44466</v>
      </c>
      <c r="S2720" s="10" t="s">
        <v>7</v>
      </c>
      <c r="T2720" s="1">
        <v>640794</v>
      </c>
      <c r="U2720" s="1">
        <v>640795</v>
      </c>
      <c r="W2720" s="24">
        <v>6154</v>
      </c>
      <c r="X2720" s="27">
        <v>640751</v>
      </c>
      <c r="Y2720" t="s">
        <v>2468</v>
      </c>
      <c r="AA2720">
        <v>356.42</v>
      </c>
    </row>
    <row r="2721" spans="1:27" ht="85" x14ac:dyDescent="0.2">
      <c r="A2721" s="1">
        <v>641252</v>
      </c>
      <c r="B2721" s="34">
        <v>116365092</v>
      </c>
      <c r="C2721" s="7" t="s">
        <v>5224</v>
      </c>
      <c r="D2721" s="2" t="s">
        <v>5225</v>
      </c>
      <c r="F2721" t="s">
        <v>5226</v>
      </c>
      <c r="I2721">
        <v>91313856</v>
      </c>
      <c r="K2721" t="s">
        <v>2114</v>
      </c>
      <c r="L2721">
        <v>95837066</v>
      </c>
      <c r="M2721" t="s">
        <v>2466</v>
      </c>
      <c r="N2721" t="s">
        <v>2467</v>
      </c>
      <c r="O2721" t="s">
        <v>5</v>
      </c>
      <c r="P2721" t="s">
        <v>6</v>
      </c>
      <c r="Q2721" s="8">
        <v>43671</v>
      </c>
      <c r="R2721" s="9">
        <v>44496</v>
      </c>
      <c r="S2721" s="10" t="s">
        <v>7</v>
      </c>
      <c r="T2721" s="1">
        <v>640794</v>
      </c>
      <c r="U2721" s="1">
        <v>640795</v>
      </c>
      <c r="W2721" s="33">
        <v>6154</v>
      </c>
      <c r="X2721" s="37">
        <v>640758</v>
      </c>
      <c r="Y2721" t="s">
        <v>2468</v>
      </c>
      <c r="AA2721">
        <v>100.22499999999999</v>
      </c>
    </row>
    <row r="2722" spans="1:27" ht="51" x14ac:dyDescent="0.2">
      <c r="A2722" s="1">
        <v>641252</v>
      </c>
      <c r="B2722" s="26">
        <v>116364660</v>
      </c>
      <c r="C2722" s="7" t="s">
        <v>5227</v>
      </c>
      <c r="D2722" s="2" t="s">
        <v>5228</v>
      </c>
      <c r="F2722">
        <v>0</v>
      </c>
      <c r="I2722">
        <v>24566456</v>
      </c>
      <c r="K2722" t="s">
        <v>2114</v>
      </c>
      <c r="L2722">
        <v>103366385</v>
      </c>
      <c r="M2722" t="s">
        <v>2466</v>
      </c>
      <c r="N2722" t="s">
        <v>2467</v>
      </c>
      <c r="O2722" t="s">
        <v>2486</v>
      </c>
      <c r="P2722" t="s">
        <v>1226</v>
      </c>
      <c r="Q2722" s="8">
        <v>43713</v>
      </c>
      <c r="R2722" s="9">
        <v>44497</v>
      </c>
      <c r="S2722" s="10" t="s">
        <v>7</v>
      </c>
      <c r="T2722" s="1">
        <v>640794</v>
      </c>
      <c r="U2722" s="1">
        <v>640795</v>
      </c>
      <c r="W2722" s="14">
        <v>6154</v>
      </c>
      <c r="X2722" s="47">
        <v>122629</v>
      </c>
      <c r="Y2722" t="s">
        <v>2468</v>
      </c>
      <c r="AA2722">
        <v>172.85900000000001</v>
      </c>
    </row>
    <row r="2723" spans="1:27" ht="51" x14ac:dyDescent="0.2">
      <c r="A2723" s="1">
        <v>641252</v>
      </c>
      <c r="B2723" s="80">
        <v>116364490</v>
      </c>
      <c r="C2723" s="7" t="s">
        <v>5229</v>
      </c>
      <c r="D2723" s="2" t="s">
        <v>5229</v>
      </c>
      <c r="F2723" t="s">
        <v>5230</v>
      </c>
      <c r="I2723">
        <v>72316677</v>
      </c>
      <c r="K2723" t="s">
        <v>2114</v>
      </c>
      <c r="L2723">
        <v>102640216</v>
      </c>
      <c r="M2723" t="s">
        <v>2480</v>
      </c>
      <c r="N2723" t="s">
        <v>2467</v>
      </c>
      <c r="O2723" t="s">
        <v>5</v>
      </c>
      <c r="P2723" t="s">
        <v>6</v>
      </c>
      <c r="Q2723" s="8">
        <v>43835</v>
      </c>
      <c r="R2723" s="9">
        <v>44496</v>
      </c>
      <c r="S2723" s="10" t="s">
        <v>7</v>
      </c>
      <c r="T2723" s="1">
        <v>640794</v>
      </c>
      <c r="U2723" s="1">
        <v>640795</v>
      </c>
      <c r="W2723" s="31">
        <v>555027</v>
      </c>
      <c r="X2723">
        <v>6167</v>
      </c>
      <c r="Y2723" t="s">
        <v>2468</v>
      </c>
      <c r="AA2723">
        <v>91.468000000000004</v>
      </c>
    </row>
    <row r="2724" spans="1:27" ht="85" x14ac:dyDescent="0.2">
      <c r="A2724" s="1">
        <v>641252</v>
      </c>
      <c r="B2724" s="36">
        <v>116364210</v>
      </c>
      <c r="C2724" s="7" t="s">
        <v>5231</v>
      </c>
      <c r="D2724" s="2" t="s">
        <v>5231</v>
      </c>
      <c r="F2724">
        <v>0</v>
      </c>
      <c r="I2724">
        <v>99532428</v>
      </c>
      <c r="K2724" t="s">
        <v>2114</v>
      </c>
      <c r="L2724">
        <v>121499483</v>
      </c>
      <c r="M2724" t="s">
        <v>2472</v>
      </c>
      <c r="N2724" t="s">
        <v>2467</v>
      </c>
      <c r="O2724" t="s">
        <v>5</v>
      </c>
      <c r="P2724" t="s">
        <v>6</v>
      </c>
      <c r="Q2724" s="8">
        <v>43837</v>
      </c>
      <c r="R2724" s="9">
        <v>44496</v>
      </c>
      <c r="S2724" s="10" t="s">
        <v>7</v>
      </c>
      <c r="T2724" s="1">
        <v>640794</v>
      </c>
      <c r="U2724" s="1">
        <v>640795</v>
      </c>
      <c r="W2724" s="22">
        <v>6155</v>
      </c>
      <c r="X2724" s="23">
        <v>122629</v>
      </c>
      <c r="Y2724" t="s">
        <v>2468</v>
      </c>
      <c r="AA2724">
        <v>90.497</v>
      </c>
    </row>
    <row r="2725" spans="1:27" ht="51" x14ac:dyDescent="0.2">
      <c r="A2725" s="1">
        <v>641252</v>
      </c>
      <c r="B2725" s="55">
        <v>116364117</v>
      </c>
      <c r="C2725" s="7" t="s">
        <v>5232</v>
      </c>
      <c r="D2725" s="2" t="s">
        <v>5233</v>
      </c>
      <c r="F2725" t="s">
        <v>5160</v>
      </c>
      <c r="I2725">
        <v>90997820</v>
      </c>
      <c r="K2725" t="s">
        <v>2114</v>
      </c>
      <c r="L2725">
        <v>100625952</v>
      </c>
      <c r="M2725" t="s">
        <v>2499</v>
      </c>
      <c r="N2725" t="s">
        <v>2467</v>
      </c>
      <c r="O2725" t="s">
        <v>5</v>
      </c>
      <c r="P2725" t="s">
        <v>6</v>
      </c>
      <c r="Q2725" s="8">
        <v>43837</v>
      </c>
      <c r="R2725" s="9">
        <v>44497</v>
      </c>
      <c r="S2725" s="10" t="s">
        <v>7</v>
      </c>
      <c r="T2725" s="1">
        <v>640794</v>
      </c>
      <c r="U2725" s="1">
        <v>640795</v>
      </c>
      <c r="W2725" s="91">
        <v>6154</v>
      </c>
      <c r="X2725" s="57">
        <v>640751</v>
      </c>
      <c r="Y2725" t="s">
        <v>2468</v>
      </c>
      <c r="AA2725">
        <v>47.826999999999998</v>
      </c>
    </row>
    <row r="2726" spans="1:27" ht="51" x14ac:dyDescent="0.2">
      <c r="A2726" s="1">
        <v>641252</v>
      </c>
      <c r="B2726" s="80">
        <v>116364002</v>
      </c>
      <c r="C2726" s="7" t="s">
        <v>5234</v>
      </c>
      <c r="D2726" s="2" t="s">
        <v>5235</v>
      </c>
      <c r="F2726">
        <v>0</v>
      </c>
      <c r="I2726">
        <v>92150418</v>
      </c>
      <c r="K2726" t="s">
        <v>2114</v>
      </c>
      <c r="L2726">
        <v>120804407</v>
      </c>
      <c r="M2726" t="s">
        <v>2472</v>
      </c>
      <c r="N2726" t="s">
        <v>2467</v>
      </c>
      <c r="O2726" t="s">
        <v>5</v>
      </c>
      <c r="P2726" t="s">
        <v>6</v>
      </c>
      <c r="Q2726" s="8">
        <v>43837</v>
      </c>
      <c r="R2726" s="9">
        <v>44316</v>
      </c>
      <c r="S2726" s="10" t="s">
        <v>7</v>
      </c>
      <c r="T2726" s="1">
        <v>640794</v>
      </c>
      <c r="U2726" s="1">
        <v>640795</v>
      </c>
      <c r="W2726" s="31">
        <v>555027</v>
      </c>
      <c r="X2726">
        <v>6167</v>
      </c>
      <c r="Y2726" t="s">
        <v>2468</v>
      </c>
      <c r="AA2726">
        <v>41.814999999999998</v>
      </c>
    </row>
    <row r="2727" spans="1:27" ht="51" x14ac:dyDescent="0.2">
      <c r="A2727" s="1">
        <v>641252</v>
      </c>
      <c r="B2727" s="26">
        <v>116363060</v>
      </c>
      <c r="C2727" s="7" t="s">
        <v>5236</v>
      </c>
      <c r="D2727" s="2" t="s">
        <v>5237</v>
      </c>
      <c r="F2727">
        <v>0</v>
      </c>
      <c r="I2727">
        <v>93889395</v>
      </c>
      <c r="K2727" t="s">
        <v>2320</v>
      </c>
      <c r="L2727" t="s">
        <v>5238</v>
      </c>
      <c r="M2727" t="s">
        <v>3130</v>
      </c>
      <c r="N2727" t="s">
        <v>2467</v>
      </c>
      <c r="O2727" t="s">
        <v>5</v>
      </c>
      <c r="P2727" t="s">
        <v>6</v>
      </c>
      <c r="Q2727" s="8">
        <v>43751</v>
      </c>
      <c r="R2727" s="9">
        <v>44465</v>
      </c>
      <c r="S2727" s="10" t="s">
        <v>7</v>
      </c>
      <c r="T2727" s="1">
        <v>640794</v>
      </c>
      <c r="U2727" s="1">
        <v>640795</v>
      </c>
      <c r="W2727" s="22">
        <v>6155</v>
      </c>
      <c r="X2727" s="23">
        <v>7126</v>
      </c>
      <c r="Y2727" t="s">
        <v>2468</v>
      </c>
      <c r="AA2727">
        <v>598.55799999999999</v>
      </c>
    </row>
    <row r="2728" spans="1:27" ht="68" x14ac:dyDescent="0.2">
      <c r="A2728" s="1">
        <v>641252</v>
      </c>
      <c r="B2728" s="58">
        <v>116361359</v>
      </c>
      <c r="C2728" s="7" t="s">
        <v>5239</v>
      </c>
      <c r="D2728" s="2" t="s">
        <v>5240</v>
      </c>
      <c r="F2728">
        <v>0</v>
      </c>
      <c r="I2728">
        <v>99007268</v>
      </c>
      <c r="K2728" t="s">
        <v>2114</v>
      </c>
      <c r="L2728">
        <v>111650968</v>
      </c>
      <c r="M2728" t="s">
        <v>2472</v>
      </c>
      <c r="N2728" t="s">
        <v>2467</v>
      </c>
      <c r="O2728" t="s">
        <v>5</v>
      </c>
      <c r="P2728" t="s">
        <v>6</v>
      </c>
      <c r="Q2728" s="8">
        <v>43811</v>
      </c>
      <c r="R2728" s="9">
        <v>44522</v>
      </c>
      <c r="S2728" s="10" t="s">
        <v>7</v>
      </c>
      <c r="T2728" s="1">
        <v>640794</v>
      </c>
      <c r="U2728" s="1">
        <v>640795</v>
      </c>
      <c r="W2728" s="13">
        <v>6154</v>
      </c>
      <c r="X2728" s="13">
        <v>640751</v>
      </c>
      <c r="Y2728" t="s">
        <v>2468</v>
      </c>
      <c r="AA2728">
        <v>43.795000000000002</v>
      </c>
    </row>
    <row r="2729" spans="1:27" ht="68" x14ac:dyDescent="0.2">
      <c r="A2729" s="1">
        <v>641252</v>
      </c>
      <c r="B2729" s="58">
        <v>116361049</v>
      </c>
      <c r="C2729" s="7" t="s">
        <v>5241</v>
      </c>
      <c r="D2729" s="2" t="s">
        <v>5242</v>
      </c>
      <c r="F2729" t="s">
        <v>5243</v>
      </c>
      <c r="I2729">
        <v>24263521</v>
      </c>
      <c r="K2729" t="s">
        <v>2114</v>
      </c>
      <c r="L2729">
        <v>112063649</v>
      </c>
      <c r="M2729" t="s">
        <v>2515</v>
      </c>
      <c r="N2729" t="s">
        <v>2467</v>
      </c>
      <c r="O2729" t="s">
        <v>2486</v>
      </c>
      <c r="P2729" t="s">
        <v>1226</v>
      </c>
      <c r="Q2729" s="8">
        <v>43830</v>
      </c>
      <c r="R2729" s="9">
        <v>44497</v>
      </c>
      <c r="S2729" s="10" t="s">
        <v>7</v>
      </c>
      <c r="T2729" s="1">
        <v>640794</v>
      </c>
      <c r="U2729" s="1">
        <v>640795</v>
      </c>
      <c r="W2729" s="13">
        <v>6154</v>
      </c>
      <c r="X2729" s="13">
        <v>640751</v>
      </c>
      <c r="Y2729" t="s">
        <v>2468</v>
      </c>
      <c r="AA2729">
        <v>180.20099999999999</v>
      </c>
    </row>
    <row r="2730" spans="1:27" ht="51" x14ac:dyDescent="0.2">
      <c r="A2730" s="1">
        <v>641252</v>
      </c>
      <c r="B2730" s="36">
        <v>116359596</v>
      </c>
      <c r="C2730" s="7" t="s">
        <v>5244</v>
      </c>
      <c r="D2730" s="2">
        <v>0</v>
      </c>
      <c r="F2730">
        <v>0</v>
      </c>
      <c r="I2730">
        <v>22123583</v>
      </c>
      <c r="K2730" t="s">
        <v>2114</v>
      </c>
      <c r="L2730">
        <v>121067722</v>
      </c>
      <c r="M2730" t="s">
        <v>2472</v>
      </c>
      <c r="N2730" t="s">
        <v>2467</v>
      </c>
      <c r="O2730" t="s">
        <v>2486</v>
      </c>
      <c r="P2730" t="s">
        <v>1226</v>
      </c>
      <c r="Q2730" s="8" t="e">
        <v>#N/A</v>
      </c>
      <c r="R2730" s="9">
        <v>44465</v>
      </c>
      <c r="S2730" s="10" t="s">
        <v>7</v>
      </c>
      <c r="T2730" s="1">
        <v>640794</v>
      </c>
      <c r="U2730" s="1">
        <v>640795</v>
      </c>
      <c r="W2730" s="46">
        <v>6155</v>
      </c>
      <c r="X2730" s="47">
        <v>122629</v>
      </c>
      <c r="Y2730" t="s">
        <v>2468</v>
      </c>
      <c r="AA2730">
        <v>192.35499999999999</v>
      </c>
    </row>
    <row r="2731" spans="1:27" ht="51" x14ac:dyDescent="0.2">
      <c r="A2731" s="1">
        <v>641252</v>
      </c>
      <c r="B2731" s="26">
        <v>116359511</v>
      </c>
      <c r="C2731" s="7" t="s">
        <v>5245</v>
      </c>
      <c r="D2731" s="2" t="s">
        <v>5246</v>
      </c>
      <c r="F2731">
        <v>0</v>
      </c>
      <c r="I2731">
        <v>92051609</v>
      </c>
      <c r="K2731" t="s">
        <v>2320</v>
      </c>
      <c r="L2731" t="s">
        <v>5247</v>
      </c>
      <c r="M2731" t="s">
        <v>2499</v>
      </c>
      <c r="N2731" t="s">
        <v>2467</v>
      </c>
      <c r="O2731" t="s">
        <v>5</v>
      </c>
      <c r="P2731" t="s">
        <v>6</v>
      </c>
      <c r="Q2731" s="8">
        <v>43643</v>
      </c>
      <c r="R2731" s="9">
        <v>44465</v>
      </c>
      <c r="S2731" s="10" t="s">
        <v>7</v>
      </c>
      <c r="T2731" s="1">
        <v>640794</v>
      </c>
      <c r="U2731" s="1">
        <v>640795</v>
      </c>
      <c r="W2731" s="22">
        <v>6155</v>
      </c>
      <c r="X2731" s="23">
        <v>7126</v>
      </c>
      <c r="Y2731" t="s">
        <v>2468</v>
      </c>
      <c r="AA2731">
        <v>382.66199999999998</v>
      </c>
    </row>
    <row r="2732" spans="1:27" ht="51" x14ac:dyDescent="0.2">
      <c r="A2732" s="1">
        <v>641252</v>
      </c>
      <c r="B2732" s="17">
        <v>116359171</v>
      </c>
      <c r="C2732" s="7" t="s">
        <v>5248</v>
      </c>
      <c r="D2732" s="2">
        <v>0</v>
      </c>
      <c r="F2732">
        <v>0</v>
      </c>
      <c r="I2732">
        <v>22128346</v>
      </c>
      <c r="K2732" t="s">
        <v>2114</v>
      </c>
      <c r="L2732">
        <v>93651537</v>
      </c>
      <c r="M2732" t="s">
        <v>2472</v>
      </c>
      <c r="N2732" t="s">
        <v>2467</v>
      </c>
      <c r="O2732" t="s">
        <v>2486</v>
      </c>
      <c r="P2732" t="s">
        <v>1226</v>
      </c>
      <c r="Q2732" s="8" t="e">
        <v>#N/A</v>
      </c>
      <c r="R2732" s="9">
        <v>44432</v>
      </c>
      <c r="S2732" s="10" t="s">
        <v>7</v>
      </c>
      <c r="T2732" s="1">
        <v>640794</v>
      </c>
      <c r="U2732" s="1">
        <v>640795</v>
      </c>
      <c r="V2732">
        <v>0</v>
      </c>
      <c r="W2732" s="16">
        <v>6154</v>
      </c>
      <c r="X2732" s="69">
        <v>640758</v>
      </c>
      <c r="Y2732" t="s">
        <v>2468</v>
      </c>
      <c r="AA2732">
        <v>195.345</v>
      </c>
    </row>
    <row r="2733" spans="1:27" ht="68" x14ac:dyDescent="0.2">
      <c r="A2733" s="1">
        <v>641252</v>
      </c>
      <c r="B2733" s="26">
        <v>116359122</v>
      </c>
      <c r="C2733" s="7" t="s">
        <v>5249</v>
      </c>
      <c r="D2733" s="2" t="s">
        <v>5250</v>
      </c>
      <c r="F2733">
        <v>0</v>
      </c>
      <c r="I2733">
        <v>98205909</v>
      </c>
      <c r="K2733" t="s">
        <v>2320</v>
      </c>
      <c r="L2733" t="s">
        <v>5251</v>
      </c>
      <c r="M2733" t="s">
        <v>3130</v>
      </c>
      <c r="N2733" t="s">
        <v>2467</v>
      </c>
      <c r="O2733" t="s">
        <v>5</v>
      </c>
      <c r="P2733" t="s">
        <v>6</v>
      </c>
      <c r="Q2733" s="8">
        <v>43757</v>
      </c>
      <c r="R2733" s="9">
        <v>44465</v>
      </c>
      <c r="S2733" s="10" t="s">
        <v>7</v>
      </c>
      <c r="T2733" s="1">
        <v>640794</v>
      </c>
      <c r="U2733" s="1">
        <v>640795</v>
      </c>
      <c r="W2733" s="22">
        <v>6155</v>
      </c>
      <c r="X2733" s="26">
        <v>7126</v>
      </c>
      <c r="Y2733" t="s">
        <v>2468</v>
      </c>
      <c r="AA2733">
        <v>145.416</v>
      </c>
    </row>
    <row r="2734" spans="1:27" ht="51" x14ac:dyDescent="0.2">
      <c r="A2734" s="1">
        <v>641252</v>
      </c>
      <c r="B2734" s="80">
        <v>116358610</v>
      </c>
      <c r="C2734" s="7" t="s">
        <v>5252</v>
      </c>
      <c r="D2734" s="2" t="s">
        <v>5253</v>
      </c>
      <c r="F2734" t="s">
        <v>11</v>
      </c>
      <c r="I2734">
        <v>91384148</v>
      </c>
      <c r="K2734" t="s">
        <v>2114</v>
      </c>
      <c r="L2734">
        <v>119127727</v>
      </c>
      <c r="M2734" t="s">
        <v>2499</v>
      </c>
      <c r="N2734" t="s">
        <v>2467</v>
      </c>
      <c r="O2734" t="s">
        <v>3605</v>
      </c>
      <c r="P2734" t="s">
        <v>6</v>
      </c>
      <c r="Q2734" s="8">
        <v>43761</v>
      </c>
      <c r="R2734" s="9">
        <v>44557</v>
      </c>
      <c r="S2734" s="10" t="s">
        <v>7</v>
      </c>
      <c r="T2734" s="1">
        <v>640794</v>
      </c>
      <c r="U2734" s="1">
        <v>640795</v>
      </c>
      <c r="W2734" s="31">
        <v>555027</v>
      </c>
      <c r="X2734" s="32">
        <v>6167</v>
      </c>
      <c r="Y2734" t="s">
        <v>2468</v>
      </c>
      <c r="AA2734">
        <v>398.33499999999998</v>
      </c>
    </row>
    <row r="2735" spans="1:27" ht="51" x14ac:dyDescent="0.2">
      <c r="A2735" s="1">
        <v>641252</v>
      </c>
      <c r="B2735" s="80">
        <v>116357794</v>
      </c>
      <c r="C2735" s="7" t="s">
        <v>5254</v>
      </c>
      <c r="D2735" s="2" t="s">
        <v>5254</v>
      </c>
      <c r="F2735">
        <v>0</v>
      </c>
      <c r="I2735">
        <v>90945920</v>
      </c>
      <c r="K2735" t="s">
        <v>2114</v>
      </c>
      <c r="L2735">
        <v>13227244</v>
      </c>
      <c r="M2735" t="s">
        <v>2670</v>
      </c>
      <c r="N2735" t="s">
        <v>2467</v>
      </c>
      <c r="O2735" t="s">
        <v>5</v>
      </c>
      <c r="P2735" t="s">
        <v>6</v>
      </c>
      <c r="Q2735" s="8">
        <v>43709</v>
      </c>
      <c r="R2735" s="9">
        <v>44465</v>
      </c>
      <c r="S2735" s="10" t="s">
        <v>7</v>
      </c>
      <c r="T2735" s="1">
        <v>640794</v>
      </c>
      <c r="U2735" s="1">
        <v>640795</v>
      </c>
      <c r="W2735" s="31">
        <v>555027</v>
      </c>
      <c r="X2735">
        <v>6167</v>
      </c>
      <c r="Y2735" t="s">
        <v>2468</v>
      </c>
      <c r="AA2735">
        <v>67.393000000000001</v>
      </c>
    </row>
    <row r="2736" spans="1:27" ht="68" x14ac:dyDescent="0.2">
      <c r="A2736" s="1">
        <v>641252</v>
      </c>
      <c r="B2736" s="36">
        <v>116357551</v>
      </c>
      <c r="C2736" s="7" t="s">
        <v>5255</v>
      </c>
      <c r="D2736" s="2" t="s">
        <v>5255</v>
      </c>
      <c r="F2736">
        <v>0</v>
      </c>
      <c r="I2736">
        <v>99156882</v>
      </c>
      <c r="K2736" t="s">
        <v>2114</v>
      </c>
      <c r="L2736">
        <v>7668657</v>
      </c>
      <c r="M2736" t="s">
        <v>2572</v>
      </c>
      <c r="N2736" t="s">
        <v>2467</v>
      </c>
      <c r="O2736" t="s">
        <v>5</v>
      </c>
      <c r="P2736" t="s">
        <v>6</v>
      </c>
      <c r="Q2736" s="8">
        <v>43822</v>
      </c>
      <c r="R2736" s="9">
        <v>44496</v>
      </c>
      <c r="S2736" s="10" t="s">
        <v>7</v>
      </c>
      <c r="T2736" s="1">
        <v>640794</v>
      </c>
      <c r="U2736" s="1">
        <v>640795</v>
      </c>
      <c r="W2736" s="24">
        <v>6154</v>
      </c>
      <c r="X2736" s="27">
        <v>640751</v>
      </c>
      <c r="Y2736" t="s">
        <v>2468</v>
      </c>
      <c r="AA2736">
        <v>66.400000000000006</v>
      </c>
    </row>
    <row r="2737" spans="1:27" ht="68" x14ac:dyDescent="0.2">
      <c r="A2737" s="1">
        <v>641252</v>
      </c>
      <c r="B2737" s="80">
        <v>116356479</v>
      </c>
      <c r="C2737" s="7" t="s">
        <v>5256</v>
      </c>
      <c r="D2737" s="2" t="s">
        <v>5257</v>
      </c>
      <c r="F2737">
        <v>0</v>
      </c>
      <c r="I2737">
        <v>99530139</v>
      </c>
      <c r="K2737" t="s">
        <v>2114</v>
      </c>
      <c r="L2737">
        <v>121734555</v>
      </c>
      <c r="M2737" t="s">
        <v>2670</v>
      </c>
      <c r="N2737" t="s">
        <v>2467</v>
      </c>
      <c r="O2737" t="s">
        <v>5</v>
      </c>
      <c r="P2737" t="s">
        <v>6</v>
      </c>
      <c r="Q2737" s="8">
        <v>43678</v>
      </c>
      <c r="R2737" s="9">
        <v>44497</v>
      </c>
      <c r="S2737" s="10" t="s">
        <v>7</v>
      </c>
      <c r="T2737" s="1">
        <v>640794</v>
      </c>
      <c r="U2737" s="1">
        <v>640795</v>
      </c>
      <c r="W2737" s="31">
        <v>555027</v>
      </c>
      <c r="X2737" s="32">
        <v>6167</v>
      </c>
      <c r="Y2737" t="s">
        <v>2468</v>
      </c>
      <c r="AA2737">
        <v>107.44</v>
      </c>
    </row>
    <row r="2738" spans="1:27" ht="51" x14ac:dyDescent="0.2">
      <c r="A2738" s="1">
        <v>641252</v>
      </c>
      <c r="B2738" s="81">
        <v>116355967</v>
      </c>
      <c r="C2738" s="7" t="s">
        <v>5258</v>
      </c>
      <c r="D2738" s="2" t="s">
        <v>5258</v>
      </c>
      <c r="F2738">
        <v>0</v>
      </c>
      <c r="I2738">
        <v>99772406</v>
      </c>
      <c r="K2738" t="s">
        <v>2114</v>
      </c>
      <c r="L2738">
        <v>109331538</v>
      </c>
      <c r="M2738" t="s">
        <v>2480</v>
      </c>
      <c r="N2738" t="s">
        <v>2467</v>
      </c>
      <c r="O2738" t="s">
        <v>5</v>
      </c>
      <c r="P2738" t="s">
        <v>6</v>
      </c>
      <c r="Q2738" s="8">
        <v>43704</v>
      </c>
      <c r="R2738" s="9">
        <v>44320</v>
      </c>
      <c r="S2738" s="10" t="s">
        <v>7</v>
      </c>
      <c r="T2738" s="1">
        <v>640794</v>
      </c>
      <c r="U2738" s="1">
        <v>640795</v>
      </c>
      <c r="W2738" s="60">
        <v>6154</v>
      </c>
      <c r="X2738" s="61">
        <v>640751</v>
      </c>
      <c r="Y2738" t="s">
        <v>2468</v>
      </c>
      <c r="AA2738">
        <v>10.065</v>
      </c>
    </row>
    <row r="2739" spans="1:27" ht="102" x14ac:dyDescent="0.2">
      <c r="A2739" s="1">
        <v>641252</v>
      </c>
      <c r="B2739" s="80">
        <v>116355542</v>
      </c>
      <c r="C2739" s="7" t="s">
        <v>5259</v>
      </c>
      <c r="D2739" s="2" t="s">
        <v>5260</v>
      </c>
      <c r="F2739" t="s">
        <v>4934</v>
      </c>
      <c r="I2739">
        <v>91291975</v>
      </c>
      <c r="K2739" t="s">
        <v>2114</v>
      </c>
      <c r="L2739">
        <v>114668112</v>
      </c>
      <c r="M2739" t="s">
        <v>2472</v>
      </c>
      <c r="N2739" t="s">
        <v>2467</v>
      </c>
      <c r="O2739" t="s">
        <v>5</v>
      </c>
      <c r="P2739" t="s">
        <v>6</v>
      </c>
      <c r="Q2739" s="8">
        <v>43778</v>
      </c>
      <c r="R2739" s="9">
        <v>44522</v>
      </c>
      <c r="S2739" s="10" t="s">
        <v>7</v>
      </c>
      <c r="T2739" s="1">
        <v>640794</v>
      </c>
      <c r="U2739" s="1">
        <v>640795</v>
      </c>
      <c r="W2739" s="31">
        <v>555027</v>
      </c>
      <c r="X2739">
        <v>6167</v>
      </c>
      <c r="Y2739" t="s">
        <v>2468</v>
      </c>
      <c r="AA2739">
        <v>70.629000000000005</v>
      </c>
    </row>
    <row r="2740" spans="1:27" ht="68" x14ac:dyDescent="0.2">
      <c r="A2740" s="1">
        <v>641252</v>
      </c>
      <c r="B2740" s="26">
        <v>116355268</v>
      </c>
      <c r="C2740" s="7" t="s">
        <v>5261</v>
      </c>
      <c r="D2740" s="2" t="s">
        <v>5261</v>
      </c>
      <c r="F2740" t="s">
        <v>5262</v>
      </c>
      <c r="I2740">
        <v>71939331</v>
      </c>
      <c r="K2740" t="s">
        <v>2114</v>
      </c>
      <c r="L2740">
        <v>100108223</v>
      </c>
      <c r="M2740" t="s">
        <v>2466</v>
      </c>
      <c r="N2740" t="s">
        <v>2467</v>
      </c>
      <c r="O2740" t="s">
        <v>5</v>
      </c>
      <c r="P2740" t="s">
        <v>6</v>
      </c>
      <c r="Q2740" s="8">
        <v>43795</v>
      </c>
      <c r="R2740" s="9">
        <v>44496</v>
      </c>
      <c r="S2740" s="10" t="s">
        <v>7</v>
      </c>
      <c r="T2740" s="1">
        <v>640794</v>
      </c>
      <c r="U2740" s="1">
        <v>640795</v>
      </c>
      <c r="W2740" s="22">
        <v>6155</v>
      </c>
      <c r="X2740" s="23">
        <v>640750</v>
      </c>
      <c r="Y2740" t="s">
        <v>2468</v>
      </c>
      <c r="AA2740">
        <v>35.795000000000002</v>
      </c>
    </row>
    <row r="2741" spans="1:27" ht="51" x14ac:dyDescent="0.2">
      <c r="A2741" s="1">
        <v>641252</v>
      </c>
      <c r="B2741" s="80">
        <v>116355256</v>
      </c>
      <c r="C2741" s="7" t="s">
        <v>5263</v>
      </c>
      <c r="D2741" s="2" t="s">
        <v>5263</v>
      </c>
      <c r="F2741">
        <v>0</v>
      </c>
      <c r="I2741">
        <v>98024584</v>
      </c>
      <c r="K2741" t="s">
        <v>2114</v>
      </c>
      <c r="L2741">
        <v>120916458</v>
      </c>
      <c r="M2741" t="s">
        <v>2472</v>
      </c>
      <c r="N2741" t="s">
        <v>2467</v>
      </c>
      <c r="O2741" t="s">
        <v>5</v>
      </c>
      <c r="P2741" t="s">
        <v>6</v>
      </c>
      <c r="Q2741" s="8">
        <v>43759</v>
      </c>
      <c r="R2741" s="9">
        <v>44267</v>
      </c>
      <c r="S2741" s="10" t="s">
        <v>7</v>
      </c>
      <c r="T2741" s="1">
        <v>640794</v>
      </c>
      <c r="U2741" s="1">
        <v>640795</v>
      </c>
      <c r="W2741" s="31">
        <v>555027</v>
      </c>
      <c r="X2741">
        <v>6167</v>
      </c>
      <c r="Y2741" t="s">
        <v>2468</v>
      </c>
      <c r="AA2741">
        <v>61.152999999999999</v>
      </c>
    </row>
    <row r="2742" spans="1:27" ht="51" x14ac:dyDescent="0.2">
      <c r="A2742" s="1">
        <v>641252</v>
      </c>
      <c r="B2742" s="80">
        <v>116355219</v>
      </c>
      <c r="C2742" s="7" t="s">
        <v>5264</v>
      </c>
      <c r="D2742" s="2" t="s">
        <v>5264</v>
      </c>
      <c r="F2742" t="s">
        <v>155</v>
      </c>
      <c r="I2742">
        <v>91216400</v>
      </c>
      <c r="K2742" t="s">
        <v>2114</v>
      </c>
      <c r="L2742">
        <v>116952529</v>
      </c>
      <c r="M2742" t="s">
        <v>2515</v>
      </c>
      <c r="N2742" t="s">
        <v>2467</v>
      </c>
      <c r="O2742" t="s">
        <v>5</v>
      </c>
      <c r="P2742" t="s">
        <v>6</v>
      </c>
      <c r="Q2742" s="8">
        <v>43667</v>
      </c>
      <c r="R2742" s="9">
        <v>44522</v>
      </c>
      <c r="S2742" s="10" t="s">
        <v>7</v>
      </c>
      <c r="T2742" s="1">
        <v>640794</v>
      </c>
      <c r="U2742" s="1">
        <v>640795</v>
      </c>
      <c r="W2742" s="31">
        <v>555027</v>
      </c>
      <c r="X2742">
        <v>6167</v>
      </c>
      <c r="Y2742" t="s">
        <v>2468</v>
      </c>
      <c r="AA2742">
        <v>107.238</v>
      </c>
    </row>
    <row r="2743" spans="1:27" ht="51" x14ac:dyDescent="0.2">
      <c r="A2743" s="1">
        <v>641252</v>
      </c>
      <c r="B2743" s="36">
        <v>116354860</v>
      </c>
      <c r="C2743" s="7" t="s">
        <v>5265</v>
      </c>
      <c r="D2743" s="2">
        <v>0</v>
      </c>
      <c r="F2743" t="s">
        <v>5266</v>
      </c>
      <c r="I2743">
        <v>22190551</v>
      </c>
      <c r="K2743" t="s">
        <v>2114</v>
      </c>
      <c r="L2743">
        <v>111337532</v>
      </c>
      <c r="M2743" t="s">
        <v>2523</v>
      </c>
      <c r="N2743" t="s">
        <v>2467</v>
      </c>
      <c r="O2743" t="s">
        <v>2486</v>
      </c>
      <c r="P2743" t="s">
        <v>1226</v>
      </c>
      <c r="Q2743" s="8" t="e">
        <v>#N/A</v>
      </c>
      <c r="R2743" s="9">
        <v>44465</v>
      </c>
      <c r="S2743" s="10" t="s">
        <v>7</v>
      </c>
      <c r="T2743" s="1">
        <v>640794</v>
      </c>
      <c r="U2743" s="1">
        <v>640795</v>
      </c>
      <c r="W2743" s="46">
        <v>6155</v>
      </c>
      <c r="X2743" s="47">
        <v>122629</v>
      </c>
      <c r="Y2743" t="s">
        <v>2468</v>
      </c>
      <c r="AA2743">
        <v>202.94499999999999</v>
      </c>
    </row>
    <row r="2744" spans="1:27" ht="85" x14ac:dyDescent="0.2">
      <c r="A2744" s="1">
        <v>641252</v>
      </c>
      <c r="B2744" s="26">
        <v>116353430</v>
      </c>
      <c r="C2744" s="7" t="s">
        <v>5267</v>
      </c>
      <c r="D2744" s="2" t="s">
        <v>5268</v>
      </c>
      <c r="F2744">
        <v>0</v>
      </c>
      <c r="I2744">
        <v>72201376</v>
      </c>
      <c r="K2744" t="s">
        <v>2114</v>
      </c>
      <c r="L2744">
        <v>104017819</v>
      </c>
      <c r="M2744" t="s">
        <v>2472</v>
      </c>
      <c r="N2744" t="s">
        <v>2467</v>
      </c>
      <c r="O2744" t="s">
        <v>5</v>
      </c>
      <c r="P2744" t="s">
        <v>6</v>
      </c>
      <c r="Q2744" s="8">
        <v>43752</v>
      </c>
      <c r="R2744" s="9">
        <v>44392</v>
      </c>
      <c r="S2744" s="10" t="s">
        <v>7</v>
      </c>
      <c r="T2744" s="1">
        <v>640794</v>
      </c>
      <c r="U2744" s="1">
        <v>640795</v>
      </c>
      <c r="W2744" s="14">
        <v>6154</v>
      </c>
      <c r="X2744" s="38">
        <v>640751</v>
      </c>
      <c r="Y2744" t="s">
        <v>2468</v>
      </c>
      <c r="AA2744">
        <v>239.56</v>
      </c>
    </row>
    <row r="2745" spans="1:27" ht="68" x14ac:dyDescent="0.2">
      <c r="A2745" s="1">
        <v>641252</v>
      </c>
      <c r="B2745" s="26">
        <v>116353326</v>
      </c>
      <c r="C2745" s="7" t="s">
        <v>5269</v>
      </c>
      <c r="D2745" s="2" t="s">
        <v>5270</v>
      </c>
      <c r="F2745">
        <v>0</v>
      </c>
      <c r="I2745">
        <v>72670566</v>
      </c>
      <c r="K2745" t="s">
        <v>2114</v>
      </c>
      <c r="L2745">
        <v>102049202</v>
      </c>
      <c r="M2745" t="s">
        <v>2480</v>
      </c>
      <c r="N2745" t="s">
        <v>2467</v>
      </c>
      <c r="O2745" t="s">
        <v>5</v>
      </c>
      <c r="P2745" t="s">
        <v>6</v>
      </c>
      <c r="Q2745" s="8">
        <v>43835</v>
      </c>
      <c r="R2745" s="9">
        <v>44376</v>
      </c>
      <c r="S2745" s="10" t="s">
        <v>7</v>
      </c>
      <c r="T2745" s="1">
        <v>640794</v>
      </c>
      <c r="U2745" s="1">
        <v>640795</v>
      </c>
      <c r="W2745" s="14">
        <v>6154</v>
      </c>
      <c r="X2745" s="15">
        <v>640751</v>
      </c>
      <c r="Y2745" t="s">
        <v>2468</v>
      </c>
      <c r="AA2745">
        <v>245.48500000000001</v>
      </c>
    </row>
    <row r="2746" spans="1:27" ht="85" x14ac:dyDescent="0.2">
      <c r="A2746" s="1">
        <v>641252</v>
      </c>
      <c r="B2746" s="54">
        <v>116352735</v>
      </c>
      <c r="C2746" s="7" t="s">
        <v>5271</v>
      </c>
      <c r="D2746" s="2" t="s">
        <v>5272</v>
      </c>
      <c r="F2746" t="s">
        <v>2979</v>
      </c>
      <c r="I2746">
        <v>71539724</v>
      </c>
      <c r="K2746" t="s">
        <v>2114</v>
      </c>
      <c r="L2746">
        <v>77820365</v>
      </c>
      <c r="M2746" t="s">
        <v>2472</v>
      </c>
      <c r="N2746" t="s">
        <v>2467</v>
      </c>
      <c r="O2746" t="s">
        <v>5</v>
      </c>
      <c r="P2746" t="s">
        <v>6</v>
      </c>
      <c r="Q2746" s="8">
        <v>43821</v>
      </c>
      <c r="R2746" s="9">
        <v>44496</v>
      </c>
      <c r="S2746" s="10" t="s">
        <v>7</v>
      </c>
      <c r="T2746" s="1">
        <v>640794</v>
      </c>
      <c r="U2746" s="1">
        <v>640795</v>
      </c>
      <c r="W2746" s="28">
        <v>6154</v>
      </c>
      <c r="X2746" s="29">
        <v>640751</v>
      </c>
      <c r="Y2746" t="s">
        <v>2468</v>
      </c>
      <c r="AA2746">
        <v>61.508000000000003</v>
      </c>
    </row>
    <row r="2747" spans="1:27" ht="51" x14ac:dyDescent="0.2">
      <c r="A2747" s="1">
        <v>641252</v>
      </c>
      <c r="B2747" s="80">
        <v>116352644</v>
      </c>
      <c r="C2747" s="7" t="s">
        <v>5273</v>
      </c>
      <c r="D2747" s="2" t="s">
        <v>5273</v>
      </c>
      <c r="F2747">
        <v>0</v>
      </c>
      <c r="I2747">
        <v>71722038</v>
      </c>
      <c r="K2747" t="s">
        <v>2114</v>
      </c>
      <c r="L2747">
        <v>108896234</v>
      </c>
      <c r="M2747" t="s">
        <v>2472</v>
      </c>
      <c r="N2747" t="s">
        <v>2467</v>
      </c>
      <c r="O2747" t="s">
        <v>5</v>
      </c>
      <c r="P2747" t="s">
        <v>6</v>
      </c>
      <c r="Q2747" s="8">
        <v>43795</v>
      </c>
      <c r="R2747" s="9">
        <v>44465</v>
      </c>
      <c r="S2747" s="10" t="s">
        <v>7</v>
      </c>
      <c r="T2747" s="1">
        <v>640794</v>
      </c>
      <c r="U2747" s="1">
        <v>640795</v>
      </c>
      <c r="W2747" s="31">
        <v>555027</v>
      </c>
      <c r="X2747" s="32">
        <v>6167</v>
      </c>
      <c r="Y2747" t="s">
        <v>2468</v>
      </c>
      <c r="AA2747">
        <v>254.04900000000001</v>
      </c>
    </row>
    <row r="2748" spans="1:27" ht="51" x14ac:dyDescent="0.2">
      <c r="A2748" s="1">
        <v>641252</v>
      </c>
      <c r="B2748" s="36">
        <v>116351809</v>
      </c>
      <c r="C2748" s="7" t="s">
        <v>5274</v>
      </c>
      <c r="D2748" s="2" t="s">
        <v>5275</v>
      </c>
      <c r="F2748">
        <v>0</v>
      </c>
      <c r="I2748">
        <v>71802399</v>
      </c>
      <c r="K2748" t="s">
        <v>2320</v>
      </c>
      <c r="L2748">
        <v>7697455</v>
      </c>
      <c r="M2748" t="s">
        <v>2572</v>
      </c>
      <c r="N2748" t="s">
        <v>2467</v>
      </c>
      <c r="O2748" t="s">
        <v>5</v>
      </c>
      <c r="P2748" t="s">
        <v>6</v>
      </c>
      <c r="Q2748" s="8">
        <v>43814</v>
      </c>
      <c r="R2748" s="9">
        <v>44465</v>
      </c>
      <c r="S2748" s="10" t="s">
        <v>7</v>
      </c>
      <c r="T2748" s="1">
        <v>640794</v>
      </c>
      <c r="U2748" s="1">
        <v>640795</v>
      </c>
      <c r="W2748" s="24">
        <v>6154</v>
      </c>
      <c r="X2748" s="27">
        <v>640751</v>
      </c>
      <c r="Y2748" t="s">
        <v>2468</v>
      </c>
      <c r="AA2748">
        <v>392.5</v>
      </c>
    </row>
    <row r="2749" spans="1:27" ht="51" x14ac:dyDescent="0.2">
      <c r="A2749" s="1">
        <v>641252</v>
      </c>
      <c r="B2749" s="26">
        <v>116350532</v>
      </c>
      <c r="C2749" s="7" t="s">
        <v>5276</v>
      </c>
      <c r="D2749" s="2" t="s">
        <v>5277</v>
      </c>
      <c r="F2749">
        <v>0</v>
      </c>
      <c r="I2749">
        <v>99547883</v>
      </c>
      <c r="K2749" t="s">
        <v>2114</v>
      </c>
      <c r="L2749">
        <v>97955843</v>
      </c>
      <c r="M2749" t="s">
        <v>2472</v>
      </c>
      <c r="N2749" t="s">
        <v>2467</v>
      </c>
      <c r="O2749" t="s">
        <v>5</v>
      </c>
      <c r="P2749" t="s">
        <v>6</v>
      </c>
      <c r="Q2749" s="8">
        <v>43818</v>
      </c>
      <c r="R2749" s="9">
        <v>44496</v>
      </c>
      <c r="S2749" s="10" t="s">
        <v>7</v>
      </c>
      <c r="T2749" s="1">
        <v>640794</v>
      </c>
      <c r="U2749" s="1">
        <v>640795</v>
      </c>
      <c r="W2749" s="22">
        <v>6154</v>
      </c>
      <c r="X2749" s="23">
        <v>640751</v>
      </c>
      <c r="Y2749" t="s">
        <v>2468</v>
      </c>
      <c r="AA2749">
        <v>50.655000000000001</v>
      </c>
    </row>
    <row r="2750" spans="1:27" ht="51" x14ac:dyDescent="0.2">
      <c r="A2750" s="1">
        <v>641252</v>
      </c>
      <c r="B2750" s="80">
        <v>116350301</v>
      </c>
      <c r="C2750" s="7" t="s">
        <v>5278</v>
      </c>
      <c r="D2750" s="2" t="s">
        <v>5278</v>
      </c>
      <c r="F2750" t="s">
        <v>5279</v>
      </c>
      <c r="I2750">
        <v>99448291</v>
      </c>
      <c r="K2750" t="s">
        <v>2114</v>
      </c>
      <c r="L2750">
        <v>116439967</v>
      </c>
      <c r="M2750" t="s">
        <v>2472</v>
      </c>
      <c r="N2750" t="s">
        <v>2467</v>
      </c>
      <c r="O2750" t="s">
        <v>5</v>
      </c>
      <c r="P2750" t="s">
        <v>6</v>
      </c>
      <c r="Q2750" s="8">
        <v>43818</v>
      </c>
      <c r="R2750" s="9">
        <v>44377</v>
      </c>
      <c r="S2750" s="10" t="s">
        <v>7</v>
      </c>
      <c r="T2750" s="1">
        <v>640794</v>
      </c>
      <c r="U2750" s="1">
        <v>640795</v>
      </c>
      <c r="W2750" s="31">
        <v>555027</v>
      </c>
      <c r="X2750">
        <v>6167</v>
      </c>
      <c r="Y2750" t="s">
        <v>2468</v>
      </c>
      <c r="AA2750">
        <v>12.12</v>
      </c>
    </row>
    <row r="2751" spans="1:27" ht="51" x14ac:dyDescent="0.2">
      <c r="A2751" s="1">
        <v>641252</v>
      </c>
      <c r="B2751" s="26">
        <v>116349876</v>
      </c>
      <c r="C2751" s="7" t="s">
        <v>5280</v>
      </c>
      <c r="D2751" s="2">
        <v>0</v>
      </c>
      <c r="F2751" t="s">
        <v>5281</v>
      </c>
      <c r="I2751">
        <v>22165818</v>
      </c>
      <c r="K2751" t="s">
        <v>2114</v>
      </c>
      <c r="L2751">
        <v>100148116</v>
      </c>
      <c r="M2751" t="s">
        <v>2466</v>
      </c>
      <c r="N2751" t="s">
        <v>2467</v>
      </c>
      <c r="O2751" t="s">
        <v>2486</v>
      </c>
      <c r="P2751" t="s">
        <v>1226</v>
      </c>
      <c r="Q2751" s="8" t="e">
        <v>#N/A</v>
      </c>
      <c r="R2751" s="9">
        <v>44432</v>
      </c>
      <c r="S2751" s="10" t="s">
        <v>7</v>
      </c>
      <c r="T2751" s="1">
        <v>640794</v>
      </c>
      <c r="U2751" s="1">
        <v>640795</v>
      </c>
      <c r="W2751" s="22">
        <v>6155</v>
      </c>
      <c r="X2751" s="23">
        <v>640750</v>
      </c>
      <c r="Y2751" t="s">
        <v>2468</v>
      </c>
      <c r="AA2751">
        <v>196.315</v>
      </c>
    </row>
    <row r="2752" spans="1:27" ht="51" x14ac:dyDescent="0.2">
      <c r="A2752" s="1">
        <v>641252</v>
      </c>
      <c r="B2752" s="80">
        <v>116349402</v>
      </c>
      <c r="C2752" s="7" t="s">
        <v>5282</v>
      </c>
      <c r="D2752" s="2" t="s">
        <v>5282</v>
      </c>
      <c r="F2752" t="s">
        <v>5283</v>
      </c>
      <c r="I2752">
        <v>24346780</v>
      </c>
      <c r="K2752" t="s">
        <v>2114</v>
      </c>
      <c r="L2752">
        <v>119900767</v>
      </c>
      <c r="M2752" t="s">
        <v>5284</v>
      </c>
      <c r="N2752" t="s">
        <v>2467</v>
      </c>
      <c r="O2752" t="s">
        <v>2486</v>
      </c>
      <c r="P2752" t="s">
        <v>1226</v>
      </c>
      <c r="Q2752" s="8">
        <v>43724</v>
      </c>
      <c r="R2752" s="9">
        <v>44472</v>
      </c>
      <c r="S2752" s="10" t="s">
        <v>7</v>
      </c>
      <c r="T2752" s="1">
        <v>640794</v>
      </c>
      <c r="U2752" s="1">
        <v>640795</v>
      </c>
      <c r="W2752" s="31">
        <v>555027</v>
      </c>
      <c r="X2752" s="32">
        <v>6167</v>
      </c>
      <c r="Y2752" t="s">
        <v>2468</v>
      </c>
      <c r="AA2752">
        <v>79.706999999999994</v>
      </c>
    </row>
    <row r="2753" spans="1:27" ht="51" x14ac:dyDescent="0.2">
      <c r="A2753" s="1">
        <v>641252</v>
      </c>
      <c r="B2753" s="71">
        <v>116347909</v>
      </c>
      <c r="C2753" s="7" t="s">
        <v>5285</v>
      </c>
      <c r="D2753" s="2" t="s">
        <v>5286</v>
      </c>
      <c r="F2753">
        <v>0</v>
      </c>
      <c r="I2753">
        <v>91311970</v>
      </c>
      <c r="K2753" t="s">
        <v>2114</v>
      </c>
      <c r="L2753">
        <v>121256158</v>
      </c>
      <c r="M2753" t="s">
        <v>2466</v>
      </c>
      <c r="N2753" t="s">
        <v>2467</v>
      </c>
      <c r="O2753" t="s">
        <v>5</v>
      </c>
      <c r="P2753" t="s">
        <v>6</v>
      </c>
      <c r="Q2753" s="8">
        <v>43821</v>
      </c>
      <c r="R2753" s="9">
        <v>44522</v>
      </c>
      <c r="S2753" s="10" t="s">
        <v>7</v>
      </c>
      <c r="T2753" s="1">
        <v>640794</v>
      </c>
      <c r="U2753" s="1">
        <v>640795</v>
      </c>
      <c r="W2753" s="65">
        <v>6155</v>
      </c>
      <c r="X2753" s="71">
        <v>640750</v>
      </c>
      <c r="Y2753" t="s">
        <v>2468</v>
      </c>
      <c r="AA2753">
        <v>94.296000000000006</v>
      </c>
    </row>
    <row r="2754" spans="1:27" ht="85" x14ac:dyDescent="0.2">
      <c r="A2754" s="1">
        <v>641252</v>
      </c>
      <c r="B2754" s="80">
        <v>116347521</v>
      </c>
      <c r="C2754" s="7" t="s">
        <v>5287</v>
      </c>
      <c r="D2754" s="2" t="s">
        <v>5288</v>
      </c>
      <c r="F2754">
        <v>0</v>
      </c>
      <c r="I2754">
        <v>99319704</v>
      </c>
      <c r="K2754" t="s">
        <v>2114</v>
      </c>
      <c r="L2754">
        <v>120106865</v>
      </c>
      <c r="M2754" t="s">
        <v>2480</v>
      </c>
      <c r="N2754" t="s">
        <v>2467</v>
      </c>
      <c r="O2754" t="s">
        <v>5</v>
      </c>
      <c r="P2754" t="s">
        <v>6</v>
      </c>
      <c r="Q2754" s="8">
        <v>43930</v>
      </c>
      <c r="R2754" s="9">
        <v>44497</v>
      </c>
      <c r="S2754" s="10" t="s">
        <v>7</v>
      </c>
      <c r="T2754" s="1">
        <v>640794</v>
      </c>
      <c r="U2754" s="1">
        <v>640795</v>
      </c>
      <c r="W2754" s="31">
        <v>555027</v>
      </c>
      <c r="X2754">
        <v>6167</v>
      </c>
      <c r="Y2754" t="s">
        <v>2468</v>
      </c>
      <c r="AA2754">
        <v>56.66</v>
      </c>
    </row>
    <row r="2755" spans="1:27" ht="51" x14ac:dyDescent="0.2">
      <c r="A2755" s="1">
        <v>641252</v>
      </c>
      <c r="B2755" s="80">
        <v>116347508</v>
      </c>
      <c r="C2755" s="7" t="s">
        <v>5289</v>
      </c>
      <c r="D2755" s="2" t="s">
        <v>5289</v>
      </c>
      <c r="F2755" t="s">
        <v>11</v>
      </c>
      <c r="I2755">
        <v>24830690</v>
      </c>
      <c r="K2755" t="s">
        <v>2114</v>
      </c>
      <c r="L2755">
        <v>119246727</v>
      </c>
      <c r="M2755" t="s">
        <v>2472</v>
      </c>
      <c r="N2755" t="s">
        <v>2467</v>
      </c>
      <c r="O2755" t="s">
        <v>2486</v>
      </c>
      <c r="P2755" t="s">
        <v>1226</v>
      </c>
      <c r="Q2755" s="8">
        <v>43809</v>
      </c>
      <c r="R2755" s="9">
        <v>44466</v>
      </c>
      <c r="S2755" s="10" t="s">
        <v>7</v>
      </c>
      <c r="T2755" s="1">
        <v>640794</v>
      </c>
      <c r="U2755" s="1">
        <v>640795</v>
      </c>
      <c r="W2755" s="31">
        <v>555027</v>
      </c>
      <c r="X2755">
        <v>6167</v>
      </c>
      <c r="Y2755" t="s">
        <v>2468</v>
      </c>
      <c r="AA2755">
        <v>149.45500000000001</v>
      </c>
    </row>
    <row r="2756" spans="1:27" ht="51" x14ac:dyDescent="0.2">
      <c r="A2756" s="1">
        <v>641252</v>
      </c>
      <c r="B2756" s="80">
        <v>116347181</v>
      </c>
      <c r="C2756" s="7" t="s">
        <v>5290</v>
      </c>
      <c r="D2756" s="2" t="s">
        <v>5291</v>
      </c>
      <c r="F2756" t="s">
        <v>5292</v>
      </c>
      <c r="I2756">
        <v>92672475</v>
      </c>
      <c r="K2756" t="s">
        <v>2114</v>
      </c>
      <c r="L2756">
        <v>119279516</v>
      </c>
      <c r="M2756" t="s">
        <v>5293</v>
      </c>
      <c r="N2756" t="s">
        <v>2467</v>
      </c>
      <c r="O2756" t="s">
        <v>5</v>
      </c>
      <c r="P2756" t="s">
        <v>6</v>
      </c>
      <c r="Q2756" s="8">
        <v>43656</v>
      </c>
      <c r="R2756" s="9">
        <v>44377</v>
      </c>
      <c r="S2756" s="10" t="s">
        <v>7</v>
      </c>
      <c r="T2756" s="1">
        <v>640794</v>
      </c>
      <c r="U2756" s="1">
        <v>640795</v>
      </c>
      <c r="W2756" s="31">
        <v>555027</v>
      </c>
      <c r="X2756">
        <v>6167</v>
      </c>
      <c r="Y2756" t="s">
        <v>2468</v>
      </c>
      <c r="AA2756">
        <v>183.785</v>
      </c>
    </row>
    <row r="2757" spans="1:27" ht="68" x14ac:dyDescent="0.2">
      <c r="A2757" s="1">
        <v>641252</v>
      </c>
      <c r="B2757" s="80">
        <v>116347077</v>
      </c>
      <c r="C2757" s="7" t="s">
        <v>5294</v>
      </c>
      <c r="D2757" s="2" t="s">
        <v>5295</v>
      </c>
      <c r="F2757" t="s">
        <v>5296</v>
      </c>
      <c r="I2757">
        <v>93903827</v>
      </c>
      <c r="K2757" t="s">
        <v>2114</v>
      </c>
      <c r="L2757">
        <v>91552232</v>
      </c>
      <c r="M2757" t="s">
        <v>2472</v>
      </c>
      <c r="N2757" t="s">
        <v>2467</v>
      </c>
      <c r="O2757" t="s">
        <v>5</v>
      </c>
      <c r="P2757" t="s">
        <v>6</v>
      </c>
      <c r="Q2757" s="8">
        <v>43654</v>
      </c>
      <c r="R2757" s="9">
        <v>44465</v>
      </c>
      <c r="S2757" s="10" t="s">
        <v>7</v>
      </c>
      <c r="T2757" s="1">
        <v>640794</v>
      </c>
      <c r="U2757" s="1">
        <v>640795</v>
      </c>
      <c r="W2757" s="31">
        <v>555027</v>
      </c>
      <c r="X2757">
        <v>6167</v>
      </c>
      <c r="Y2757" t="s">
        <v>2468</v>
      </c>
      <c r="AA2757">
        <v>318.59500000000003</v>
      </c>
    </row>
    <row r="2758" spans="1:27" ht="85" x14ac:dyDescent="0.2">
      <c r="A2758" s="1">
        <v>641252</v>
      </c>
      <c r="B2758" s="36">
        <v>116346796</v>
      </c>
      <c r="C2758" s="7" t="s">
        <v>5297</v>
      </c>
      <c r="D2758" s="2" t="s">
        <v>5298</v>
      </c>
      <c r="F2758" t="s">
        <v>5299</v>
      </c>
      <c r="I2758">
        <v>72770681</v>
      </c>
      <c r="K2758" t="s">
        <v>2114</v>
      </c>
      <c r="L2758">
        <v>81494536</v>
      </c>
      <c r="M2758" t="s">
        <v>2472</v>
      </c>
      <c r="N2758" t="s">
        <v>2467</v>
      </c>
      <c r="O2758" t="s">
        <v>5</v>
      </c>
      <c r="P2758" t="s">
        <v>6</v>
      </c>
      <c r="Q2758" s="8">
        <v>43656</v>
      </c>
      <c r="R2758" s="9">
        <v>44376</v>
      </c>
      <c r="S2758" s="10" t="s">
        <v>7</v>
      </c>
      <c r="T2758" s="1">
        <v>640794</v>
      </c>
      <c r="U2758" s="1">
        <v>640795</v>
      </c>
      <c r="W2758" s="24">
        <v>6154</v>
      </c>
      <c r="X2758" s="27">
        <v>640751</v>
      </c>
      <c r="Y2758" t="s">
        <v>2468</v>
      </c>
      <c r="AA2758">
        <v>563.08500000000004</v>
      </c>
    </row>
    <row r="2759" spans="1:27" ht="51" x14ac:dyDescent="0.2">
      <c r="A2759" s="1">
        <v>641252</v>
      </c>
      <c r="B2759" s="26">
        <v>116345895</v>
      </c>
      <c r="C2759" s="7" t="s">
        <v>5300</v>
      </c>
      <c r="D2759" s="2" t="s">
        <v>5301</v>
      </c>
      <c r="F2759">
        <v>0</v>
      </c>
      <c r="I2759">
        <v>72729592</v>
      </c>
      <c r="K2759" t="s">
        <v>2114</v>
      </c>
      <c r="L2759">
        <v>103132904</v>
      </c>
      <c r="M2759" t="s">
        <v>2472</v>
      </c>
      <c r="N2759" t="s">
        <v>2467</v>
      </c>
      <c r="O2759" t="s">
        <v>5</v>
      </c>
      <c r="P2759" t="s">
        <v>6</v>
      </c>
      <c r="Q2759" s="8">
        <v>43667</v>
      </c>
      <c r="R2759" s="9">
        <v>44497</v>
      </c>
      <c r="S2759" s="10" t="s">
        <v>7</v>
      </c>
      <c r="T2759" s="1">
        <v>640794</v>
      </c>
      <c r="U2759" s="1">
        <v>640795</v>
      </c>
      <c r="W2759" s="14">
        <v>6154</v>
      </c>
      <c r="X2759" s="38">
        <v>640751</v>
      </c>
      <c r="Y2759" t="s">
        <v>2468</v>
      </c>
      <c r="AA2759">
        <v>82.254999999999995</v>
      </c>
    </row>
    <row r="2760" spans="1:27" ht="85" x14ac:dyDescent="0.2">
      <c r="A2760" s="1">
        <v>641252</v>
      </c>
      <c r="B2760" s="26">
        <v>116345690</v>
      </c>
      <c r="C2760" s="7" t="s">
        <v>5302</v>
      </c>
      <c r="D2760" s="2" t="s">
        <v>5303</v>
      </c>
      <c r="F2760">
        <v>0</v>
      </c>
      <c r="I2760">
        <v>71182085</v>
      </c>
      <c r="K2760" t="s">
        <v>2114</v>
      </c>
      <c r="L2760">
        <v>119939883</v>
      </c>
      <c r="M2760" t="s">
        <v>2499</v>
      </c>
      <c r="N2760" t="s">
        <v>2467</v>
      </c>
      <c r="O2760" t="s">
        <v>5</v>
      </c>
      <c r="P2760" t="s">
        <v>6</v>
      </c>
      <c r="Q2760" s="8">
        <v>43796</v>
      </c>
      <c r="R2760" s="9">
        <v>44522</v>
      </c>
      <c r="S2760" s="10" t="s">
        <v>7</v>
      </c>
      <c r="T2760" s="1">
        <v>640794</v>
      </c>
      <c r="U2760" s="1">
        <v>640795</v>
      </c>
      <c r="W2760" s="22">
        <v>6154</v>
      </c>
      <c r="X2760" s="42">
        <v>640751</v>
      </c>
      <c r="Y2760" t="s">
        <v>2468</v>
      </c>
      <c r="AA2760">
        <v>95.665000000000006</v>
      </c>
    </row>
    <row r="2761" spans="1:27" ht="68" x14ac:dyDescent="0.2">
      <c r="A2761" s="1">
        <v>641252</v>
      </c>
      <c r="B2761" s="80">
        <v>116345226</v>
      </c>
      <c r="C2761" s="7" t="s">
        <v>5304</v>
      </c>
      <c r="D2761" s="2" t="s">
        <v>5304</v>
      </c>
      <c r="F2761">
        <v>0</v>
      </c>
      <c r="I2761">
        <v>71709546</v>
      </c>
      <c r="K2761" t="s">
        <v>2114</v>
      </c>
      <c r="L2761">
        <v>116526566</v>
      </c>
      <c r="M2761" t="s">
        <v>2472</v>
      </c>
      <c r="N2761" t="s">
        <v>2467</v>
      </c>
      <c r="O2761" t="s">
        <v>5</v>
      </c>
      <c r="P2761" t="s">
        <v>6</v>
      </c>
      <c r="Q2761" s="8">
        <v>43832</v>
      </c>
      <c r="R2761" s="9">
        <v>44497</v>
      </c>
      <c r="S2761" s="10" t="s">
        <v>7</v>
      </c>
      <c r="T2761" s="1">
        <v>640794</v>
      </c>
      <c r="U2761" s="1">
        <v>640795</v>
      </c>
      <c r="W2761" s="31">
        <v>555027</v>
      </c>
      <c r="X2761">
        <v>6167</v>
      </c>
      <c r="Y2761" t="s">
        <v>2468</v>
      </c>
      <c r="AA2761">
        <v>115.702</v>
      </c>
    </row>
    <row r="2762" spans="1:27" ht="51" x14ac:dyDescent="0.2">
      <c r="A2762" s="1">
        <v>641252</v>
      </c>
      <c r="B2762" s="80">
        <v>116345019</v>
      </c>
      <c r="C2762" s="7" t="s">
        <v>5305</v>
      </c>
      <c r="D2762" s="2" t="s">
        <v>5305</v>
      </c>
      <c r="F2762">
        <v>0</v>
      </c>
      <c r="I2762">
        <v>93880593</v>
      </c>
      <c r="K2762" t="s">
        <v>2114</v>
      </c>
      <c r="L2762">
        <v>90132361</v>
      </c>
      <c r="M2762" t="s">
        <v>2472</v>
      </c>
      <c r="N2762" t="s">
        <v>2467</v>
      </c>
      <c r="O2762" t="s">
        <v>5</v>
      </c>
      <c r="P2762" t="s">
        <v>6</v>
      </c>
      <c r="Q2762" s="8">
        <v>43667</v>
      </c>
      <c r="R2762" s="9">
        <v>44465</v>
      </c>
      <c r="S2762" s="10" t="s">
        <v>7</v>
      </c>
      <c r="T2762" s="1">
        <v>640794</v>
      </c>
      <c r="U2762" s="1">
        <v>640795</v>
      </c>
      <c r="W2762" s="31">
        <v>555027</v>
      </c>
      <c r="X2762">
        <v>6167</v>
      </c>
      <c r="Y2762" t="s">
        <v>2468</v>
      </c>
      <c r="AA2762">
        <v>165.96100000000001</v>
      </c>
    </row>
    <row r="2763" spans="1:27" ht="68" x14ac:dyDescent="0.2">
      <c r="A2763" s="1">
        <v>641252</v>
      </c>
      <c r="B2763" s="36">
        <v>116344910</v>
      </c>
      <c r="C2763" s="7" t="s">
        <v>5306</v>
      </c>
      <c r="D2763" s="2" t="s">
        <v>5307</v>
      </c>
      <c r="F2763" t="s">
        <v>155</v>
      </c>
      <c r="I2763">
        <v>72670520</v>
      </c>
      <c r="K2763" t="s">
        <v>2114</v>
      </c>
      <c r="L2763">
        <v>121241407</v>
      </c>
      <c r="M2763" t="s">
        <v>2480</v>
      </c>
      <c r="N2763" t="s">
        <v>2467</v>
      </c>
      <c r="O2763" t="s">
        <v>5</v>
      </c>
      <c r="P2763" t="s">
        <v>6</v>
      </c>
      <c r="Q2763" s="8">
        <v>43667</v>
      </c>
      <c r="R2763" s="9">
        <v>44465</v>
      </c>
      <c r="S2763" s="10" t="s">
        <v>7</v>
      </c>
      <c r="T2763" s="1">
        <v>640794</v>
      </c>
      <c r="U2763" s="1">
        <v>640795</v>
      </c>
      <c r="W2763" s="24">
        <v>6155</v>
      </c>
      <c r="X2763" s="55">
        <v>640754</v>
      </c>
      <c r="Y2763" t="s">
        <v>2468</v>
      </c>
      <c r="AA2763">
        <v>690.97900000000004</v>
      </c>
    </row>
    <row r="2764" spans="1:27" ht="51" x14ac:dyDescent="0.2">
      <c r="A2764" s="1">
        <v>641252</v>
      </c>
      <c r="B2764" s="36">
        <v>116344003</v>
      </c>
      <c r="C2764" s="7" t="s">
        <v>5308</v>
      </c>
      <c r="D2764" s="2" t="s">
        <v>4562</v>
      </c>
      <c r="F2764">
        <v>0</v>
      </c>
      <c r="I2764">
        <v>99758319</v>
      </c>
      <c r="K2764" t="s">
        <v>2114</v>
      </c>
      <c r="L2764">
        <v>117234884</v>
      </c>
      <c r="M2764" t="s">
        <v>2472</v>
      </c>
      <c r="N2764" t="s">
        <v>2467</v>
      </c>
      <c r="O2764" t="s">
        <v>5</v>
      </c>
      <c r="P2764" t="s">
        <v>6</v>
      </c>
      <c r="Q2764" s="8">
        <v>43762</v>
      </c>
      <c r="R2764" s="9">
        <v>44496</v>
      </c>
      <c r="S2764" s="10" t="s">
        <v>7</v>
      </c>
      <c r="T2764" s="1">
        <v>640794</v>
      </c>
      <c r="U2764" s="1">
        <v>640795</v>
      </c>
      <c r="V2764">
        <v>9.74</v>
      </c>
      <c r="W2764" s="24">
        <v>6154</v>
      </c>
      <c r="X2764" s="66">
        <v>6158</v>
      </c>
      <c r="Y2764" t="s">
        <v>2468</v>
      </c>
      <c r="AA2764">
        <v>84.245000000000005</v>
      </c>
    </row>
    <row r="2765" spans="1:27" ht="51" x14ac:dyDescent="0.2">
      <c r="A2765" s="1">
        <v>641252</v>
      </c>
      <c r="B2765" s="80">
        <v>116343813</v>
      </c>
      <c r="C2765" s="7" t="s">
        <v>5309</v>
      </c>
      <c r="D2765" s="2" t="s">
        <v>5310</v>
      </c>
      <c r="F2765">
        <v>0</v>
      </c>
      <c r="I2765">
        <v>72770651</v>
      </c>
      <c r="K2765" t="s">
        <v>2114</v>
      </c>
      <c r="L2765">
        <v>116827835</v>
      </c>
      <c r="M2765" t="s">
        <v>2472</v>
      </c>
      <c r="N2765" t="s">
        <v>2467</v>
      </c>
      <c r="O2765" t="s">
        <v>5</v>
      </c>
      <c r="P2765" t="s">
        <v>6</v>
      </c>
      <c r="Q2765" s="8">
        <v>43655</v>
      </c>
      <c r="R2765" s="9">
        <v>44377</v>
      </c>
      <c r="S2765" s="10" t="s">
        <v>7</v>
      </c>
      <c r="T2765" s="1">
        <v>640794</v>
      </c>
      <c r="U2765" s="1">
        <v>640795</v>
      </c>
      <c r="W2765" s="31">
        <v>555027</v>
      </c>
      <c r="X2765">
        <v>6167</v>
      </c>
      <c r="Y2765" t="s">
        <v>2468</v>
      </c>
      <c r="AA2765">
        <v>163.45500000000001</v>
      </c>
    </row>
    <row r="2766" spans="1:27" ht="51" x14ac:dyDescent="0.2">
      <c r="A2766" s="1">
        <v>641252</v>
      </c>
      <c r="B2766" s="80">
        <v>116343461</v>
      </c>
      <c r="C2766" s="7" t="s">
        <v>5311</v>
      </c>
      <c r="D2766" s="2" t="s">
        <v>5311</v>
      </c>
      <c r="F2766" t="s">
        <v>5312</v>
      </c>
      <c r="I2766">
        <v>92795965</v>
      </c>
      <c r="K2766" t="s">
        <v>2114</v>
      </c>
      <c r="L2766">
        <v>87994341</v>
      </c>
      <c r="M2766" t="s">
        <v>2480</v>
      </c>
      <c r="N2766" t="s">
        <v>2467</v>
      </c>
      <c r="O2766" t="s">
        <v>5</v>
      </c>
      <c r="P2766" t="s">
        <v>6</v>
      </c>
      <c r="Q2766" s="8">
        <v>43792</v>
      </c>
      <c r="R2766" s="9">
        <v>44497</v>
      </c>
      <c r="S2766" s="10" t="s">
        <v>7</v>
      </c>
      <c r="T2766" s="1">
        <v>640794</v>
      </c>
      <c r="U2766" s="1">
        <v>640795</v>
      </c>
      <c r="W2766" s="31">
        <v>555027</v>
      </c>
      <c r="X2766">
        <v>6167</v>
      </c>
      <c r="Y2766" t="s">
        <v>2468</v>
      </c>
      <c r="AA2766">
        <v>79.605000000000004</v>
      </c>
    </row>
    <row r="2767" spans="1:27" ht="85" x14ac:dyDescent="0.2">
      <c r="A2767" s="1">
        <v>641252</v>
      </c>
      <c r="B2767" s="26">
        <v>116343126</v>
      </c>
      <c r="C2767" s="7" t="s">
        <v>5313</v>
      </c>
      <c r="D2767" s="2" t="s">
        <v>5314</v>
      </c>
      <c r="F2767" t="s">
        <v>5315</v>
      </c>
      <c r="I2767">
        <v>72687322</v>
      </c>
      <c r="K2767" t="s">
        <v>2114</v>
      </c>
      <c r="L2767">
        <v>97767486</v>
      </c>
      <c r="M2767" t="s">
        <v>2466</v>
      </c>
      <c r="N2767" t="s">
        <v>2467</v>
      </c>
      <c r="O2767" t="s">
        <v>5</v>
      </c>
      <c r="P2767" t="s">
        <v>6</v>
      </c>
      <c r="Q2767" s="8">
        <v>43724</v>
      </c>
      <c r="R2767" s="9">
        <v>44497</v>
      </c>
      <c r="S2767" s="10" t="s">
        <v>7</v>
      </c>
      <c r="T2767" s="1">
        <v>640794</v>
      </c>
      <c r="U2767" s="1">
        <v>640795</v>
      </c>
      <c r="W2767" s="22">
        <v>6154</v>
      </c>
      <c r="X2767">
        <v>640753</v>
      </c>
      <c r="Y2767" t="s">
        <v>2468</v>
      </c>
      <c r="AA2767">
        <v>139.755</v>
      </c>
    </row>
    <row r="2768" spans="1:27" ht="68" x14ac:dyDescent="0.2">
      <c r="A2768" s="1">
        <v>641252</v>
      </c>
      <c r="B2768" s="34">
        <v>116342213</v>
      </c>
      <c r="C2768" s="7" t="s">
        <v>5316</v>
      </c>
      <c r="D2768" s="2" t="s">
        <v>5317</v>
      </c>
      <c r="F2768">
        <v>0</v>
      </c>
      <c r="I2768">
        <v>98206576</v>
      </c>
      <c r="K2768" t="s">
        <v>2114</v>
      </c>
      <c r="L2768">
        <v>71765634</v>
      </c>
      <c r="M2768" t="s">
        <v>2466</v>
      </c>
      <c r="N2768" t="s">
        <v>2467</v>
      </c>
      <c r="O2768" t="s">
        <v>5</v>
      </c>
      <c r="P2768" t="s">
        <v>6</v>
      </c>
      <c r="Q2768" s="8">
        <v>43712</v>
      </c>
      <c r="R2768" s="9">
        <v>44557</v>
      </c>
      <c r="S2768" s="10" t="s">
        <v>7</v>
      </c>
      <c r="T2768" s="1">
        <v>640794</v>
      </c>
      <c r="U2768" s="1">
        <v>640795</v>
      </c>
      <c r="W2768" s="33">
        <v>6154</v>
      </c>
      <c r="X2768" s="37">
        <v>640751</v>
      </c>
      <c r="Y2768" t="s">
        <v>2468</v>
      </c>
      <c r="AA2768">
        <v>41.371000000000002</v>
      </c>
    </row>
    <row r="2769" spans="1:27" ht="51" x14ac:dyDescent="0.2">
      <c r="A2769" s="1">
        <v>641252</v>
      </c>
      <c r="B2769" s="80">
        <v>116342183</v>
      </c>
      <c r="C2769" s="7" t="s">
        <v>5318</v>
      </c>
      <c r="D2769" s="2" t="s">
        <v>5319</v>
      </c>
      <c r="F2769">
        <v>0</v>
      </c>
      <c r="I2769">
        <v>98700740</v>
      </c>
      <c r="K2769" t="s">
        <v>2114</v>
      </c>
      <c r="L2769">
        <v>60394043</v>
      </c>
      <c r="M2769" t="s">
        <v>2472</v>
      </c>
      <c r="N2769" t="s">
        <v>2467</v>
      </c>
      <c r="O2769" t="s">
        <v>5</v>
      </c>
      <c r="P2769" t="s">
        <v>6</v>
      </c>
      <c r="Q2769" s="8">
        <v>43678</v>
      </c>
      <c r="R2769" s="9">
        <v>44496</v>
      </c>
      <c r="S2769" s="10" t="s">
        <v>7</v>
      </c>
      <c r="T2769" s="1">
        <v>640794</v>
      </c>
      <c r="U2769" s="1">
        <v>640795</v>
      </c>
      <c r="W2769" s="31">
        <v>555027</v>
      </c>
      <c r="X2769">
        <v>6167</v>
      </c>
      <c r="Y2769" t="s">
        <v>2468</v>
      </c>
      <c r="AA2769">
        <v>248.779</v>
      </c>
    </row>
    <row r="2770" spans="1:27" ht="68" x14ac:dyDescent="0.2">
      <c r="A2770" s="1">
        <v>641252</v>
      </c>
      <c r="B2770" s="80">
        <v>116341415</v>
      </c>
      <c r="C2770" s="7" t="s">
        <v>5320</v>
      </c>
      <c r="D2770" s="2" t="s">
        <v>5321</v>
      </c>
      <c r="F2770">
        <v>0</v>
      </c>
      <c r="I2770">
        <v>93943590</v>
      </c>
      <c r="K2770" t="s">
        <v>2114</v>
      </c>
      <c r="L2770">
        <v>121367928</v>
      </c>
      <c r="M2770" t="s">
        <v>2472</v>
      </c>
      <c r="N2770" t="s">
        <v>2467</v>
      </c>
      <c r="O2770" t="s">
        <v>5</v>
      </c>
      <c r="P2770" t="s">
        <v>6</v>
      </c>
      <c r="Q2770" s="8">
        <v>43671</v>
      </c>
      <c r="R2770" s="9">
        <v>44465</v>
      </c>
      <c r="S2770" s="10" t="s">
        <v>7</v>
      </c>
      <c r="T2770" s="1">
        <v>640794</v>
      </c>
      <c r="U2770" s="1">
        <v>640795</v>
      </c>
      <c r="W2770" s="31">
        <v>555027</v>
      </c>
      <c r="X2770">
        <v>6167</v>
      </c>
      <c r="Y2770" t="s">
        <v>2468</v>
      </c>
      <c r="AA2770">
        <v>19.844000000000001</v>
      </c>
    </row>
    <row r="2771" spans="1:27" ht="51" x14ac:dyDescent="0.2">
      <c r="A2771" s="1">
        <v>641252</v>
      </c>
      <c r="B2771" s="80">
        <v>116341105</v>
      </c>
      <c r="C2771" s="7" t="s">
        <v>5322</v>
      </c>
      <c r="D2771" s="2">
        <v>0</v>
      </c>
      <c r="F2771">
        <v>0</v>
      </c>
      <c r="I2771">
        <v>22149708</v>
      </c>
      <c r="K2771" t="s">
        <v>2114</v>
      </c>
      <c r="L2771">
        <v>121409867</v>
      </c>
      <c r="M2771" t="s">
        <v>2677</v>
      </c>
      <c r="N2771" t="s">
        <v>2467</v>
      </c>
      <c r="O2771" t="s">
        <v>2486</v>
      </c>
      <c r="P2771" t="s">
        <v>1226</v>
      </c>
      <c r="Q2771" s="8" t="e">
        <v>#N/A</v>
      </c>
      <c r="R2771" s="9">
        <v>44557</v>
      </c>
      <c r="S2771" s="10" t="s">
        <v>7</v>
      </c>
      <c r="T2771" s="1">
        <v>640794</v>
      </c>
      <c r="U2771" s="1">
        <v>640795</v>
      </c>
      <c r="W2771" s="31">
        <v>555027</v>
      </c>
      <c r="X2771">
        <v>6167</v>
      </c>
      <c r="Y2771" t="s">
        <v>2468</v>
      </c>
      <c r="AA2771">
        <v>165.905</v>
      </c>
    </row>
    <row r="2772" spans="1:27" ht="51" x14ac:dyDescent="0.2">
      <c r="A2772" s="1">
        <v>641252</v>
      </c>
      <c r="B2772" s="80">
        <v>116341075</v>
      </c>
      <c r="C2772" s="7" t="s">
        <v>5323</v>
      </c>
      <c r="D2772" s="2" t="s">
        <v>5323</v>
      </c>
      <c r="F2772" t="s">
        <v>2804</v>
      </c>
      <c r="I2772">
        <v>26853502</v>
      </c>
      <c r="K2772" t="s">
        <v>2114</v>
      </c>
      <c r="L2772">
        <v>114404535</v>
      </c>
      <c r="M2772" t="s">
        <v>2466</v>
      </c>
      <c r="N2772" t="s">
        <v>2467</v>
      </c>
      <c r="O2772" t="s">
        <v>2486</v>
      </c>
      <c r="P2772" t="s">
        <v>1226</v>
      </c>
      <c r="Q2772" s="8">
        <v>43667</v>
      </c>
      <c r="R2772" s="9">
        <v>44466</v>
      </c>
      <c r="S2772" s="10" t="s">
        <v>7</v>
      </c>
      <c r="T2772" s="1">
        <v>640794</v>
      </c>
      <c r="U2772" s="1">
        <v>640795</v>
      </c>
      <c r="W2772" s="31">
        <v>555027</v>
      </c>
      <c r="X2772">
        <v>6167</v>
      </c>
      <c r="Y2772" t="s">
        <v>2468</v>
      </c>
      <c r="AA2772">
        <v>153.27099999999999</v>
      </c>
    </row>
    <row r="2773" spans="1:27" ht="68" x14ac:dyDescent="0.2">
      <c r="A2773" s="1">
        <v>641252</v>
      </c>
      <c r="B2773" s="80">
        <v>116338209</v>
      </c>
      <c r="C2773" s="7" t="s">
        <v>5324</v>
      </c>
      <c r="D2773" s="2" t="s">
        <v>5324</v>
      </c>
      <c r="F2773" t="s">
        <v>5325</v>
      </c>
      <c r="I2773">
        <v>99669463</v>
      </c>
      <c r="K2773" t="s">
        <v>2114</v>
      </c>
      <c r="L2773">
        <v>118945918</v>
      </c>
      <c r="M2773" t="s">
        <v>2472</v>
      </c>
      <c r="N2773" t="s">
        <v>2467</v>
      </c>
      <c r="O2773" t="s">
        <v>5</v>
      </c>
      <c r="P2773" t="s">
        <v>6</v>
      </c>
      <c r="Q2773" s="8">
        <v>43821</v>
      </c>
      <c r="R2773" s="9">
        <v>44496</v>
      </c>
      <c r="S2773" s="10" t="s">
        <v>7</v>
      </c>
      <c r="T2773" s="1">
        <v>640794</v>
      </c>
      <c r="U2773" s="1">
        <v>640795</v>
      </c>
      <c r="W2773" s="31">
        <v>555027</v>
      </c>
      <c r="X2773" s="32">
        <v>6167</v>
      </c>
      <c r="Y2773" t="s">
        <v>2468</v>
      </c>
      <c r="AA2773">
        <v>147.12299999999999</v>
      </c>
    </row>
    <row r="2774" spans="1:27" ht="68" x14ac:dyDescent="0.2">
      <c r="A2774" s="1">
        <v>641252</v>
      </c>
      <c r="B2774" s="81">
        <v>116337473</v>
      </c>
      <c r="C2774" s="7" t="s">
        <v>5326</v>
      </c>
      <c r="D2774" s="2" t="s">
        <v>5327</v>
      </c>
      <c r="F2774" t="s">
        <v>5328</v>
      </c>
      <c r="I2774">
        <v>72770644</v>
      </c>
      <c r="K2774" t="s">
        <v>2114</v>
      </c>
      <c r="L2774">
        <v>113142241</v>
      </c>
      <c r="M2774" t="s">
        <v>2480</v>
      </c>
      <c r="N2774" t="s">
        <v>2467</v>
      </c>
      <c r="O2774" t="s">
        <v>5</v>
      </c>
      <c r="P2774" t="s">
        <v>6</v>
      </c>
      <c r="Q2774" s="8">
        <v>43818</v>
      </c>
      <c r="R2774" s="9">
        <v>44376</v>
      </c>
      <c r="S2774" s="10" t="s">
        <v>7</v>
      </c>
      <c r="T2774" s="1">
        <v>640794</v>
      </c>
      <c r="U2774" s="1">
        <v>640795</v>
      </c>
      <c r="W2774" s="60">
        <v>6154</v>
      </c>
      <c r="X2774" s="61">
        <v>640751</v>
      </c>
      <c r="Y2774" t="s">
        <v>2468</v>
      </c>
      <c r="AA2774">
        <v>302.63</v>
      </c>
    </row>
    <row r="2775" spans="1:27" ht="85" x14ac:dyDescent="0.2">
      <c r="A2775" s="1">
        <v>641252</v>
      </c>
      <c r="B2775" s="80">
        <v>116337321</v>
      </c>
      <c r="C2775" s="7" t="s">
        <v>3569</v>
      </c>
      <c r="D2775" s="2" t="s">
        <v>3570</v>
      </c>
      <c r="F2775">
        <v>0</v>
      </c>
      <c r="I2775">
        <v>72688261</v>
      </c>
      <c r="K2775" t="s">
        <v>2114</v>
      </c>
      <c r="L2775">
        <v>117125122</v>
      </c>
      <c r="M2775" t="s">
        <v>2472</v>
      </c>
      <c r="N2775" t="s">
        <v>2467</v>
      </c>
      <c r="O2775" t="s">
        <v>5</v>
      </c>
      <c r="P2775" t="s">
        <v>6</v>
      </c>
      <c r="Q2775" s="8">
        <v>43820</v>
      </c>
      <c r="R2775" s="9">
        <v>44556</v>
      </c>
      <c r="S2775" s="10" t="s">
        <v>7</v>
      </c>
      <c r="T2775" s="1">
        <v>640794</v>
      </c>
      <c r="U2775" s="1">
        <v>640795</v>
      </c>
      <c r="W2775" s="31">
        <v>555027</v>
      </c>
      <c r="X2775">
        <v>6167</v>
      </c>
      <c r="Y2775" t="s">
        <v>2468</v>
      </c>
      <c r="AA2775">
        <v>53.027999999999999</v>
      </c>
    </row>
    <row r="2776" spans="1:27" ht="85" x14ac:dyDescent="0.2">
      <c r="A2776" s="1">
        <v>641252</v>
      </c>
      <c r="B2776" s="58">
        <v>116337096</v>
      </c>
      <c r="C2776" s="58" t="s">
        <v>5329</v>
      </c>
      <c r="D2776" s="2" t="s">
        <v>5330</v>
      </c>
      <c r="F2776" t="s">
        <v>3288</v>
      </c>
      <c r="I2776">
        <v>72684093</v>
      </c>
      <c r="K2776" t="s">
        <v>2114</v>
      </c>
      <c r="L2776">
        <v>118589401</v>
      </c>
      <c r="M2776" t="s">
        <v>2472</v>
      </c>
      <c r="N2776" t="s">
        <v>2467</v>
      </c>
      <c r="O2776" t="s">
        <v>5</v>
      </c>
      <c r="P2776" t="s">
        <v>6</v>
      </c>
      <c r="Q2776" s="8">
        <v>43821</v>
      </c>
      <c r="R2776" s="9">
        <v>44557</v>
      </c>
      <c r="S2776" s="10" t="s">
        <v>7</v>
      </c>
      <c r="T2776" s="1">
        <v>640794</v>
      </c>
      <c r="U2776" s="1">
        <v>640795</v>
      </c>
      <c r="W2776" s="13">
        <v>6154</v>
      </c>
      <c r="X2776" s="13">
        <v>640751</v>
      </c>
      <c r="Y2776" t="s">
        <v>2468</v>
      </c>
      <c r="AA2776">
        <v>58.408000000000001</v>
      </c>
    </row>
    <row r="2777" spans="1:27" ht="51" x14ac:dyDescent="0.2">
      <c r="A2777" s="1">
        <v>641252</v>
      </c>
      <c r="B2777" s="58">
        <v>116336900</v>
      </c>
      <c r="C2777" s="7" t="s">
        <v>5331</v>
      </c>
      <c r="D2777" s="2" t="s">
        <v>5332</v>
      </c>
      <c r="F2777" t="s">
        <v>5333</v>
      </c>
      <c r="I2777">
        <v>90141665</v>
      </c>
      <c r="K2777" t="s">
        <v>2114</v>
      </c>
      <c r="L2777">
        <v>112115591</v>
      </c>
      <c r="M2777" t="s">
        <v>2472</v>
      </c>
      <c r="N2777" t="s">
        <v>2467</v>
      </c>
      <c r="O2777" t="s">
        <v>5</v>
      </c>
      <c r="P2777" t="s">
        <v>6</v>
      </c>
      <c r="Q2777" s="8">
        <v>43765</v>
      </c>
      <c r="R2777" s="9">
        <v>44522</v>
      </c>
      <c r="S2777" s="10" t="s">
        <v>7</v>
      </c>
      <c r="T2777" s="1">
        <v>640794</v>
      </c>
      <c r="U2777" s="1">
        <v>640795</v>
      </c>
      <c r="W2777" s="13">
        <v>6155</v>
      </c>
      <c r="X2777" s="25">
        <v>640751</v>
      </c>
      <c r="Y2777" t="s">
        <v>2468</v>
      </c>
      <c r="AA2777">
        <v>63.454999999999998</v>
      </c>
    </row>
    <row r="2778" spans="1:27" ht="51" x14ac:dyDescent="0.2">
      <c r="A2778" s="1">
        <v>641252</v>
      </c>
      <c r="B2778" s="26">
        <v>116336791</v>
      </c>
      <c r="C2778" s="7" t="s">
        <v>5334</v>
      </c>
      <c r="D2778" s="2" t="s">
        <v>5335</v>
      </c>
      <c r="F2778" t="s">
        <v>5336</v>
      </c>
      <c r="I2778">
        <v>99515377</v>
      </c>
      <c r="K2778" t="s">
        <v>2114</v>
      </c>
      <c r="L2778">
        <v>101935693</v>
      </c>
      <c r="M2778" t="s">
        <v>2532</v>
      </c>
      <c r="N2778" t="s">
        <v>2467</v>
      </c>
      <c r="O2778" t="s">
        <v>5</v>
      </c>
      <c r="P2778" t="s">
        <v>6</v>
      </c>
      <c r="Q2778" s="8">
        <v>43766</v>
      </c>
      <c r="R2778" s="9">
        <v>44557</v>
      </c>
      <c r="S2778" s="10" t="s">
        <v>7</v>
      </c>
      <c r="T2778" s="1">
        <v>640794</v>
      </c>
      <c r="U2778" s="1">
        <v>640795</v>
      </c>
      <c r="W2778" s="14">
        <v>6154</v>
      </c>
      <c r="X2778" s="38">
        <v>640751</v>
      </c>
      <c r="Y2778" t="s">
        <v>2468</v>
      </c>
      <c r="AA2778">
        <v>73.28</v>
      </c>
    </row>
    <row r="2779" spans="1:27" ht="51" x14ac:dyDescent="0.2">
      <c r="A2779" s="1">
        <v>641252</v>
      </c>
      <c r="B2779" s="36">
        <v>116336729</v>
      </c>
      <c r="C2779" s="7" t="s">
        <v>5337</v>
      </c>
      <c r="D2779" s="2" t="s">
        <v>5337</v>
      </c>
      <c r="F2779">
        <v>0</v>
      </c>
      <c r="I2779">
        <v>99451963</v>
      </c>
      <c r="K2779" t="s">
        <v>2114</v>
      </c>
      <c r="L2779">
        <v>6468483</v>
      </c>
      <c r="M2779" t="s">
        <v>2572</v>
      </c>
      <c r="N2779" t="s">
        <v>2467</v>
      </c>
      <c r="O2779" t="s">
        <v>5</v>
      </c>
      <c r="P2779" t="s">
        <v>6</v>
      </c>
      <c r="Q2779" s="8">
        <v>43796</v>
      </c>
      <c r="R2779" s="9">
        <v>44465</v>
      </c>
      <c r="S2779" s="10" t="s">
        <v>7</v>
      </c>
      <c r="T2779" s="1">
        <v>640794</v>
      </c>
      <c r="U2779" s="1">
        <v>640795</v>
      </c>
      <c r="W2779" s="24">
        <v>6154</v>
      </c>
      <c r="X2779" s="27">
        <v>640751</v>
      </c>
      <c r="Y2779" t="s">
        <v>2468</v>
      </c>
      <c r="AA2779">
        <v>415.69</v>
      </c>
    </row>
    <row r="2780" spans="1:27" ht="51" x14ac:dyDescent="0.2">
      <c r="A2780" s="1">
        <v>641252</v>
      </c>
      <c r="B2780" s="26">
        <v>116335750</v>
      </c>
      <c r="C2780" s="7" t="s">
        <v>5338</v>
      </c>
      <c r="D2780" s="2" t="s">
        <v>5338</v>
      </c>
      <c r="F2780" t="s">
        <v>5339</v>
      </c>
      <c r="I2780">
        <v>25647941</v>
      </c>
      <c r="K2780" t="s">
        <v>2114</v>
      </c>
      <c r="L2780">
        <v>98820885</v>
      </c>
      <c r="M2780" t="s">
        <v>2472</v>
      </c>
      <c r="N2780" t="s">
        <v>2467</v>
      </c>
      <c r="O2780" t="s">
        <v>2486</v>
      </c>
      <c r="P2780" t="s">
        <v>1226</v>
      </c>
      <c r="Q2780" s="8">
        <v>43668</v>
      </c>
      <c r="R2780" s="9">
        <v>44497</v>
      </c>
      <c r="S2780" s="10" t="s">
        <v>7</v>
      </c>
      <c r="T2780" s="1">
        <v>640794</v>
      </c>
      <c r="U2780" s="1">
        <v>640795</v>
      </c>
      <c r="W2780" s="22">
        <v>6154</v>
      </c>
      <c r="X2780" s="23">
        <v>640751</v>
      </c>
      <c r="Y2780" t="s">
        <v>2468</v>
      </c>
      <c r="AA2780">
        <v>135.619</v>
      </c>
    </row>
    <row r="2781" spans="1:27" ht="68" x14ac:dyDescent="0.2">
      <c r="A2781" s="1">
        <v>641252</v>
      </c>
      <c r="B2781" s="26">
        <v>116335221</v>
      </c>
      <c r="C2781" s="7" t="s">
        <v>5340</v>
      </c>
      <c r="D2781" s="2" t="s">
        <v>5341</v>
      </c>
      <c r="F2781" t="s">
        <v>1253</v>
      </c>
      <c r="I2781">
        <v>98142890</v>
      </c>
      <c r="K2781" t="s">
        <v>2114</v>
      </c>
      <c r="L2781">
        <v>101596605</v>
      </c>
      <c r="M2781" t="s">
        <v>2466</v>
      </c>
      <c r="N2781" t="s">
        <v>2467</v>
      </c>
      <c r="O2781" t="s">
        <v>5</v>
      </c>
      <c r="P2781" t="s">
        <v>6</v>
      </c>
      <c r="Q2781" s="8">
        <v>43651</v>
      </c>
      <c r="R2781" s="9">
        <v>44466</v>
      </c>
      <c r="S2781" s="10" t="s">
        <v>7</v>
      </c>
      <c r="T2781" s="1">
        <v>640794</v>
      </c>
      <c r="U2781" s="1">
        <v>640795</v>
      </c>
      <c r="W2781" s="14">
        <v>6155</v>
      </c>
      <c r="X2781" s="38">
        <v>6374</v>
      </c>
      <c r="Y2781" t="s">
        <v>2468</v>
      </c>
      <c r="AA2781">
        <v>602.64499999999998</v>
      </c>
    </row>
    <row r="2782" spans="1:27" ht="68" x14ac:dyDescent="0.2">
      <c r="A2782" s="1">
        <v>641252</v>
      </c>
      <c r="B2782" s="36">
        <v>116335178</v>
      </c>
      <c r="C2782" s="7" t="s">
        <v>5342</v>
      </c>
      <c r="D2782" s="2" t="s">
        <v>5343</v>
      </c>
      <c r="F2782">
        <v>0</v>
      </c>
      <c r="I2782">
        <v>72770650</v>
      </c>
      <c r="K2782" t="s">
        <v>2114</v>
      </c>
      <c r="L2782">
        <v>62809418</v>
      </c>
      <c r="M2782" t="s">
        <v>2472</v>
      </c>
      <c r="N2782" t="s">
        <v>2467</v>
      </c>
      <c r="O2782" t="s">
        <v>5</v>
      </c>
      <c r="P2782" t="s">
        <v>6</v>
      </c>
      <c r="Q2782" s="8">
        <v>43640</v>
      </c>
      <c r="R2782" s="9">
        <v>44376</v>
      </c>
      <c r="S2782" s="10" t="s">
        <v>7</v>
      </c>
      <c r="T2782" s="1">
        <v>640794</v>
      </c>
      <c r="U2782" s="1">
        <v>640795</v>
      </c>
      <c r="W2782" s="33">
        <v>6155</v>
      </c>
      <c r="X2782" s="57">
        <v>640754</v>
      </c>
      <c r="Y2782" t="s">
        <v>2468</v>
      </c>
      <c r="AA2782">
        <v>1281.7349999999999</v>
      </c>
    </row>
    <row r="2783" spans="1:27" ht="51" x14ac:dyDescent="0.2">
      <c r="A2783" s="1">
        <v>641252</v>
      </c>
      <c r="B2783" s="81">
        <v>116334897</v>
      </c>
      <c r="C2783" s="7" t="s">
        <v>5344</v>
      </c>
      <c r="D2783" s="2" t="s">
        <v>5344</v>
      </c>
      <c r="F2783" t="s">
        <v>550</v>
      </c>
      <c r="I2783">
        <v>26985204</v>
      </c>
      <c r="K2783" t="s">
        <v>2114</v>
      </c>
      <c r="L2783">
        <v>111147682</v>
      </c>
      <c r="M2783" t="s">
        <v>2480</v>
      </c>
      <c r="N2783" t="s">
        <v>2467</v>
      </c>
      <c r="O2783" t="s">
        <v>2486</v>
      </c>
      <c r="P2783" t="s">
        <v>1226</v>
      </c>
      <c r="Q2783" s="8">
        <v>43794</v>
      </c>
      <c r="R2783" s="9">
        <v>44497</v>
      </c>
      <c r="S2783" s="10" t="s">
        <v>7</v>
      </c>
      <c r="T2783" s="1">
        <v>640794</v>
      </c>
      <c r="U2783" s="1">
        <v>640795</v>
      </c>
      <c r="W2783" s="60">
        <v>6154</v>
      </c>
      <c r="X2783" s="61">
        <v>640751</v>
      </c>
      <c r="Y2783" t="s">
        <v>2468</v>
      </c>
      <c r="AA2783">
        <v>169.334</v>
      </c>
    </row>
    <row r="2784" spans="1:27" ht="51" x14ac:dyDescent="0.2">
      <c r="A2784" s="1">
        <v>641252</v>
      </c>
      <c r="B2784" s="50">
        <v>116334836</v>
      </c>
      <c r="C2784" s="7" t="s">
        <v>5345</v>
      </c>
      <c r="D2784" s="2">
        <v>0</v>
      </c>
      <c r="F2784">
        <v>0</v>
      </c>
      <c r="I2784">
        <v>22131873</v>
      </c>
      <c r="K2784" t="s">
        <v>2114</v>
      </c>
      <c r="L2784">
        <v>121645328</v>
      </c>
      <c r="M2784" t="s">
        <v>2480</v>
      </c>
      <c r="N2784" t="s">
        <v>2467</v>
      </c>
      <c r="O2784" t="s">
        <v>2486</v>
      </c>
      <c r="P2784" t="s">
        <v>1226</v>
      </c>
      <c r="Q2784" s="8" t="e">
        <v>#N/A</v>
      </c>
      <c r="R2784" s="9">
        <v>44432</v>
      </c>
      <c r="S2784" s="10" t="s">
        <v>7</v>
      </c>
      <c r="T2784" s="1">
        <v>640794</v>
      </c>
      <c r="U2784" s="1">
        <v>640795</v>
      </c>
      <c r="W2784" s="22">
        <v>6155</v>
      </c>
      <c r="X2784" s="26">
        <v>122629</v>
      </c>
      <c r="Y2784" t="s">
        <v>2468</v>
      </c>
      <c r="AA2784">
        <v>82.004999999999995</v>
      </c>
    </row>
    <row r="2785" spans="1:27" ht="51" x14ac:dyDescent="0.2">
      <c r="A2785" s="1">
        <v>641252</v>
      </c>
      <c r="B2785" s="26">
        <v>116334460</v>
      </c>
      <c r="C2785" s="7" t="s">
        <v>5346</v>
      </c>
      <c r="D2785" s="2" t="s">
        <v>5346</v>
      </c>
      <c r="F2785">
        <v>0</v>
      </c>
      <c r="I2785">
        <v>93543412</v>
      </c>
      <c r="K2785" t="s">
        <v>2320</v>
      </c>
      <c r="L2785" t="s">
        <v>5347</v>
      </c>
      <c r="M2785" t="s">
        <v>2499</v>
      </c>
      <c r="N2785" t="s">
        <v>2467</v>
      </c>
      <c r="O2785" t="s">
        <v>5</v>
      </c>
      <c r="P2785" t="s">
        <v>6</v>
      </c>
      <c r="Q2785" s="8">
        <v>43813</v>
      </c>
      <c r="R2785" s="9">
        <v>44497</v>
      </c>
      <c r="S2785" s="10" t="s">
        <v>7</v>
      </c>
      <c r="T2785" s="1">
        <v>640794</v>
      </c>
      <c r="U2785" s="1">
        <v>640795</v>
      </c>
      <c r="W2785" s="22">
        <v>6155</v>
      </c>
      <c r="X2785" s="23">
        <v>7126</v>
      </c>
      <c r="Y2785" t="s">
        <v>2468</v>
      </c>
      <c r="AA2785">
        <v>59.341000000000001</v>
      </c>
    </row>
    <row r="2786" spans="1:27" ht="68" x14ac:dyDescent="0.2">
      <c r="A2786" s="1">
        <v>641252</v>
      </c>
      <c r="B2786" s="26">
        <v>116333571</v>
      </c>
      <c r="C2786" s="7" t="s">
        <v>5348</v>
      </c>
      <c r="D2786" s="2" t="s">
        <v>5349</v>
      </c>
      <c r="F2786">
        <v>0</v>
      </c>
      <c r="I2786">
        <v>90156094</v>
      </c>
      <c r="K2786" t="s">
        <v>2114</v>
      </c>
      <c r="L2786">
        <v>106016912</v>
      </c>
      <c r="M2786" t="s">
        <v>2499</v>
      </c>
      <c r="N2786" t="s">
        <v>2467</v>
      </c>
      <c r="O2786" t="s">
        <v>5</v>
      </c>
      <c r="P2786" t="s">
        <v>6</v>
      </c>
      <c r="Q2786" s="8">
        <v>43813</v>
      </c>
      <c r="R2786" s="9">
        <v>44466</v>
      </c>
      <c r="S2786" s="10" t="s">
        <v>7</v>
      </c>
      <c r="T2786" s="1">
        <v>640794</v>
      </c>
      <c r="U2786" s="1">
        <v>640795</v>
      </c>
      <c r="W2786" s="22">
        <v>6154</v>
      </c>
      <c r="X2786" s="23">
        <v>640751</v>
      </c>
      <c r="Y2786" t="s">
        <v>2468</v>
      </c>
      <c r="AA2786">
        <v>108.262</v>
      </c>
    </row>
    <row r="2787" spans="1:27" ht="51" x14ac:dyDescent="0.2">
      <c r="A2787" s="1">
        <v>641252</v>
      </c>
      <c r="B2787" s="81">
        <v>116333339</v>
      </c>
      <c r="C2787" s="7" t="s">
        <v>5350</v>
      </c>
      <c r="D2787" s="2" t="s">
        <v>5350</v>
      </c>
      <c r="F2787">
        <v>0</v>
      </c>
      <c r="I2787">
        <v>24763041</v>
      </c>
      <c r="K2787" t="s">
        <v>2114</v>
      </c>
      <c r="L2787">
        <v>112063879</v>
      </c>
      <c r="M2787" t="s">
        <v>2480</v>
      </c>
      <c r="N2787" t="s">
        <v>2467</v>
      </c>
      <c r="O2787" t="s">
        <v>2486</v>
      </c>
      <c r="P2787" t="s">
        <v>1226</v>
      </c>
      <c r="Q2787" s="8">
        <v>43836</v>
      </c>
      <c r="R2787" s="9">
        <v>44522</v>
      </c>
      <c r="S2787" s="10" t="s">
        <v>7</v>
      </c>
      <c r="T2787" s="1">
        <v>640794</v>
      </c>
      <c r="U2787" s="1">
        <v>640795</v>
      </c>
      <c r="W2787" s="60">
        <v>6154</v>
      </c>
      <c r="X2787" s="61">
        <v>640751</v>
      </c>
      <c r="Y2787" t="s">
        <v>2468</v>
      </c>
      <c r="AA2787">
        <v>84.311000000000007</v>
      </c>
    </row>
    <row r="2788" spans="1:27" ht="68" x14ac:dyDescent="0.2">
      <c r="A2788" s="1">
        <v>641252</v>
      </c>
      <c r="B2788" s="34">
        <v>116332797</v>
      </c>
      <c r="C2788" s="7" t="s">
        <v>5351</v>
      </c>
      <c r="D2788" s="2" t="s">
        <v>5352</v>
      </c>
      <c r="F2788">
        <v>0</v>
      </c>
      <c r="I2788">
        <v>98250308</v>
      </c>
      <c r="K2788" t="s">
        <v>2114</v>
      </c>
      <c r="L2788">
        <v>62256074</v>
      </c>
      <c r="M2788" t="s">
        <v>2499</v>
      </c>
      <c r="N2788" t="s">
        <v>2467</v>
      </c>
      <c r="O2788" t="s">
        <v>5</v>
      </c>
      <c r="P2788" t="s">
        <v>6</v>
      </c>
      <c r="Q2788" s="8">
        <v>43809</v>
      </c>
      <c r="R2788" s="9">
        <v>44496</v>
      </c>
      <c r="S2788" s="10" t="s">
        <v>7</v>
      </c>
      <c r="T2788" s="1">
        <v>640794</v>
      </c>
      <c r="U2788" s="1">
        <v>640795</v>
      </c>
      <c r="W2788" s="33">
        <v>6154</v>
      </c>
      <c r="X2788" s="34">
        <v>640751</v>
      </c>
      <c r="Y2788" t="s">
        <v>2468</v>
      </c>
      <c r="AA2788">
        <v>158.83000000000001</v>
      </c>
    </row>
    <row r="2789" spans="1:27" ht="51" x14ac:dyDescent="0.2">
      <c r="A2789" s="1">
        <v>641252</v>
      </c>
      <c r="B2789" s="36">
        <v>116330545</v>
      </c>
      <c r="C2789" s="7" t="s">
        <v>5353</v>
      </c>
      <c r="D2789" s="2" t="s">
        <v>5354</v>
      </c>
      <c r="F2789">
        <v>0</v>
      </c>
      <c r="I2789">
        <v>90169973</v>
      </c>
      <c r="K2789" t="s">
        <v>2114</v>
      </c>
      <c r="L2789">
        <v>118089361</v>
      </c>
      <c r="M2789" t="s">
        <v>2472</v>
      </c>
      <c r="N2789" t="s">
        <v>2467</v>
      </c>
      <c r="O2789" t="s">
        <v>5</v>
      </c>
      <c r="P2789" t="s">
        <v>6</v>
      </c>
      <c r="Q2789" s="8">
        <v>43837</v>
      </c>
      <c r="R2789" s="9">
        <v>44496</v>
      </c>
      <c r="S2789" s="10" t="s">
        <v>7</v>
      </c>
      <c r="T2789" s="1">
        <v>640794</v>
      </c>
      <c r="U2789" s="1">
        <v>640795</v>
      </c>
      <c r="W2789" s="22">
        <v>6155</v>
      </c>
      <c r="X2789" s="23">
        <v>122629</v>
      </c>
      <c r="Y2789" t="s">
        <v>2468</v>
      </c>
      <c r="AA2789">
        <v>90.495000000000005</v>
      </c>
    </row>
    <row r="2790" spans="1:27" ht="68" x14ac:dyDescent="0.2">
      <c r="A2790" s="1">
        <v>641252</v>
      </c>
      <c r="B2790" s="26">
        <v>116330340</v>
      </c>
      <c r="C2790" s="7" t="s">
        <v>5355</v>
      </c>
      <c r="D2790" s="2" t="s">
        <v>5356</v>
      </c>
      <c r="F2790">
        <v>0</v>
      </c>
      <c r="I2790">
        <v>72669457</v>
      </c>
      <c r="K2790" t="s">
        <v>2114</v>
      </c>
      <c r="L2790">
        <v>108665235</v>
      </c>
      <c r="M2790" t="s">
        <v>2480</v>
      </c>
      <c r="N2790" t="s">
        <v>2467</v>
      </c>
      <c r="O2790" t="s">
        <v>5</v>
      </c>
      <c r="P2790" t="s">
        <v>6</v>
      </c>
      <c r="Q2790" s="8">
        <v>43832</v>
      </c>
      <c r="R2790" s="9">
        <v>44496</v>
      </c>
      <c r="S2790" s="10" t="s">
        <v>7</v>
      </c>
      <c r="T2790" s="1">
        <v>640794</v>
      </c>
      <c r="U2790" s="1">
        <v>640795</v>
      </c>
      <c r="W2790" s="42">
        <v>6154</v>
      </c>
      <c r="X2790">
        <v>640753</v>
      </c>
      <c r="Y2790" t="s">
        <v>2468</v>
      </c>
      <c r="AA2790">
        <v>82.66</v>
      </c>
    </row>
    <row r="2791" spans="1:27" ht="85" x14ac:dyDescent="0.2">
      <c r="A2791" s="1">
        <v>641252</v>
      </c>
      <c r="B2791" s="17">
        <v>116329660</v>
      </c>
      <c r="C2791" s="7" t="s">
        <v>5357</v>
      </c>
      <c r="D2791" s="2" t="s">
        <v>5358</v>
      </c>
      <c r="F2791" t="s">
        <v>5359</v>
      </c>
      <c r="I2791">
        <v>72638309</v>
      </c>
      <c r="K2791" t="s">
        <v>2114</v>
      </c>
      <c r="L2791">
        <v>85567492</v>
      </c>
      <c r="M2791" t="s">
        <v>2472</v>
      </c>
      <c r="N2791" t="s">
        <v>2467</v>
      </c>
      <c r="O2791" t="s">
        <v>5</v>
      </c>
      <c r="P2791" t="s">
        <v>6</v>
      </c>
      <c r="Q2791" s="8">
        <v>43667</v>
      </c>
      <c r="R2791" s="9">
        <v>44466</v>
      </c>
      <c r="S2791" s="10" t="s">
        <v>7</v>
      </c>
      <c r="T2791" s="1">
        <v>640794</v>
      </c>
      <c r="U2791" s="1">
        <v>640795</v>
      </c>
      <c r="W2791" s="16">
        <v>6154</v>
      </c>
      <c r="X2791" s="69">
        <v>640751</v>
      </c>
      <c r="Y2791" t="s">
        <v>2468</v>
      </c>
      <c r="AA2791">
        <v>547.59699999999998</v>
      </c>
    </row>
    <row r="2792" spans="1:27" ht="51" x14ac:dyDescent="0.2">
      <c r="A2792" s="1">
        <v>641252</v>
      </c>
      <c r="B2792" s="36">
        <v>116327479</v>
      </c>
      <c r="C2792" s="7" t="s">
        <v>5360</v>
      </c>
      <c r="D2792" s="2" t="s">
        <v>5360</v>
      </c>
      <c r="F2792">
        <v>0</v>
      </c>
      <c r="I2792">
        <v>98037365</v>
      </c>
      <c r="K2792" t="s">
        <v>2114</v>
      </c>
      <c r="L2792">
        <v>8978072</v>
      </c>
      <c r="M2792" t="s">
        <v>2572</v>
      </c>
      <c r="N2792" t="s">
        <v>2467</v>
      </c>
      <c r="O2792" t="s">
        <v>5</v>
      </c>
      <c r="P2792" t="s">
        <v>6</v>
      </c>
      <c r="Q2792" s="8">
        <v>43909</v>
      </c>
      <c r="R2792" s="9">
        <v>44465</v>
      </c>
      <c r="S2792" s="10" t="s">
        <v>7</v>
      </c>
      <c r="T2792" s="1">
        <v>640794</v>
      </c>
      <c r="U2792" s="1">
        <v>640795</v>
      </c>
      <c r="W2792" s="24">
        <v>6154</v>
      </c>
      <c r="X2792" s="27">
        <v>640751</v>
      </c>
      <c r="Y2792" t="s">
        <v>2468</v>
      </c>
      <c r="AA2792">
        <v>257.55200000000002</v>
      </c>
    </row>
    <row r="2793" spans="1:27" ht="51" x14ac:dyDescent="0.2">
      <c r="A2793" s="1">
        <v>641252</v>
      </c>
      <c r="B2793" s="55">
        <v>116326803</v>
      </c>
      <c r="C2793" s="7" t="s">
        <v>5361</v>
      </c>
      <c r="D2793" s="2" t="s">
        <v>1728</v>
      </c>
      <c r="F2793" t="s">
        <v>5362</v>
      </c>
      <c r="I2793">
        <v>24425055</v>
      </c>
      <c r="K2793" t="s">
        <v>2114</v>
      </c>
      <c r="L2793">
        <v>105119113</v>
      </c>
      <c r="M2793" t="s">
        <v>2499</v>
      </c>
      <c r="N2793" t="s">
        <v>2467</v>
      </c>
      <c r="O2793" t="s">
        <v>2486</v>
      </c>
      <c r="P2793" t="s">
        <v>1226</v>
      </c>
      <c r="Q2793" s="8">
        <v>43775</v>
      </c>
      <c r="R2793" s="9">
        <v>44497</v>
      </c>
      <c r="S2793" s="10" t="s">
        <v>7</v>
      </c>
      <c r="T2793" s="1">
        <v>640794</v>
      </c>
      <c r="U2793" s="1">
        <v>640795</v>
      </c>
      <c r="W2793" s="56">
        <v>6154</v>
      </c>
      <c r="X2793" s="57">
        <v>640751</v>
      </c>
      <c r="Y2793" t="s">
        <v>2468</v>
      </c>
      <c r="AA2793">
        <v>172.88900000000001</v>
      </c>
    </row>
    <row r="2794" spans="1:27" ht="51" x14ac:dyDescent="0.2">
      <c r="A2794" s="1">
        <v>641252</v>
      </c>
      <c r="B2794" s="80">
        <v>116325203</v>
      </c>
      <c r="C2794" s="7" t="s">
        <v>5363</v>
      </c>
      <c r="D2794" s="2">
        <v>0</v>
      </c>
      <c r="F2794">
        <v>0</v>
      </c>
      <c r="I2794">
        <v>22136395</v>
      </c>
      <c r="K2794" t="s">
        <v>2114</v>
      </c>
      <c r="L2794">
        <v>121777183</v>
      </c>
      <c r="M2794" t="s">
        <v>2480</v>
      </c>
      <c r="N2794" t="s">
        <v>2467</v>
      </c>
      <c r="O2794" t="s">
        <v>2486</v>
      </c>
      <c r="P2794" t="s">
        <v>1226</v>
      </c>
      <c r="Q2794" s="8" t="e">
        <v>#N/A</v>
      </c>
      <c r="R2794" s="9">
        <v>44465</v>
      </c>
      <c r="S2794" s="10" t="s">
        <v>7</v>
      </c>
      <c r="T2794" s="1">
        <v>640794</v>
      </c>
      <c r="U2794" s="1">
        <v>640795</v>
      </c>
      <c r="W2794" s="31">
        <v>555027</v>
      </c>
      <c r="X2794">
        <v>6167</v>
      </c>
      <c r="Y2794" t="s">
        <v>2468</v>
      </c>
      <c r="AA2794">
        <v>179.55</v>
      </c>
    </row>
    <row r="2795" spans="1:27" ht="51" x14ac:dyDescent="0.2">
      <c r="A2795" s="1">
        <v>641252</v>
      </c>
      <c r="B2795" s="81">
        <v>116324764</v>
      </c>
      <c r="C2795" s="7" t="s">
        <v>5364</v>
      </c>
      <c r="D2795" s="2">
        <v>0</v>
      </c>
      <c r="F2795" t="s">
        <v>5365</v>
      </c>
      <c r="I2795">
        <v>22104620</v>
      </c>
      <c r="K2795" t="s">
        <v>2114</v>
      </c>
      <c r="L2795">
        <v>111091151</v>
      </c>
      <c r="M2795" t="s">
        <v>2480</v>
      </c>
      <c r="N2795" t="s">
        <v>2467</v>
      </c>
      <c r="O2795" t="s">
        <v>2486</v>
      </c>
      <c r="P2795" t="s">
        <v>1226</v>
      </c>
      <c r="Q2795" s="8" t="e">
        <v>#N/A</v>
      </c>
      <c r="R2795" s="9">
        <v>44497</v>
      </c>
      <c r="S2795" s="10" t="s">
        <v>7</v>
      </c>
      <c r="T2795" s="1">
        <v>640794</v>
      </c>
      <c r="U2795" s="1">
        <v>640795</v>
      </c>
      <c r="W2795" s="60">
        <v>6154</v>
      </c>
      <c r="X2795" s="61">
        <v>640751</v>
      </c>
      <c r="Y2795" t="s">
        <v>2468</v>
      </c>
      <c r="AA2795">
        <v>166.905</v>
      </c>
    </row>
    <row r="2796" spans="1:27" ht="51" x14ac:dyDescent="0.2">
      <c r="A2796" s="1">
        <v>641252</v>
      </c>
      <c r="B2796" s="36">
        <v>116324028</v>
      </c>
      <c r="C2796" s="7" t="s">
        <v>5366</v>
      </c>
      <c r="D2796" s="2" t="s">
        <v>3817</v>
      </c>
      <c r="F2796" t="s">
        <v>5367</v>
      </c>
      <c r="I2796">
        <v>99462890</v>
      </c>
      <c r="K2796" t="s">
        <v>2114</v>
      </c>
      <c r="L2796">
        <v>81244375</v>
      </c>
      <c r="M2796" t="s">
        <v>2472</v>
      </c>
      <c r="N2796" t="s">
        <v>2467</v>
      </c>
      <c r="O2796" t="s">
        <v>5</v>
      </c>
      <c r="P2796" t="s">
        <v>6</v>
      </c>
      <c r="Q2796" s="8">
        <v>43923</v>
      </c>
      <c r="R2796" s="9">
        <v>44497</v>
      </c>
      <c r="S2796" s="10" t="s">
        <v>7</v>
      </c>
      <c r="T2796" s="1">
        <v>640794</v>
      </c>
      <c r="U2796" s="1">
        <v>640795</v>
      </c>
      <c r="W2796" s="24">
        <v>6154</v>
      </c>
      <c r="X2796" s="27">
        <v>640751</v>
      </c>
      <c r="Y2796" t="s">
        <v>2468</v>
      </c>
      <c r="AA2796">
        <v>67.239999999999995</v>
      </c>
    </row>
    <row r="2797" spans="1:27" ht="51" x14ac:dyDescent="0.2">
      <c r="A2797" s="1">
        <v>641252</v>
      </c>
      <c r="B2797" s="80">
        <v>116323450</v>
      </c>
      <c r="C2797" s="7" t="s">
        <v>5368</v>
      </c>
      <c r="D2797" s="2" t="s">
        <v>4150</v>
      </c>
      <c r="F2797" t="s">
        <v>5369</v>
      </c>
      <c r="I2797">
        <v>93339631</v>
      </c>
      <c r="K2797" t="s">
        <v>2114</v>
      </c>
      <c r="L2797">
        <v>116796386</v>
      </c>
      <c r="M2797" t="s">
        <v>2515</v>
      </c>
      <c r="N2797" t="s">
        <v>2467</v>
      </c>
      <c r="O2797" t="s">
        <v>5</v>
      </c>
      <c r="P2797" t="s">
        <v>6</v>
      </c>
      <c r="Q2797" s="8">
        <v>43794</v>
      </c>
      <c r="R2797" s="9">
        <v>44556</v>
      </c>
      <c r="S2797" s="10" t="s">
        <v>7</v>
      </c>
      <c r="T2797" s="1">
        <v>640794</v>
      </c>
      <c r="U2797" s="1">
        <v>640795</v>
      </c>
      <c r="W2797" s="31">
        <v>555027</v>
      </c>
      <c r="X2797">
        <v>6167</v>
      </c>
      <c r="Y2797" t="s">
        <v>2468</v>
      </c>
      <c r="AA2797">
        <v>53.875</v>
      </c>
    </row>
    <row r="2798" spans="1:27" ht="51" x14ac:dyDescent="0.2">
      <c r="A2798" s="1">
        <v>641252</v>
      </c>
      <c r="B2798" s="81">
        <v>116323346</v>
      </c>
      <c r="C2798" s="7" t="s">
        <v>5370</v>
      </c>
      <c r="D2798" s="2" t="s">
        <v>5370</v>
      </c>
      <c r="F2798">
        <v>0</v>
      </c>
      <c r="I2798">
        <v>91272447</v>
      </c>
      <c r="K2798" t="s">
        <v>2114</v>
      </c>
      <c r="L2798">
        <v>112497137</v>
      </c>
      <c r="M2798" t="s">
        <v>2480</v>
      </c>
      <c r="N2798" t="s">
        <v>2467</v>
      </c>
      <c r="O2798" t="s">
        <v>5</v>
      </c>
      <c r="P2798" t="s">
        <v>6</v>
      </c>
      <c r="Q2798" s="8">
        <v>43756</v>
      </c>
      <c r="R2798" s="9">
        <v>44497</v>
      </c>
      <c r="S2798" s="10" t="s">
        <v>7</v>
      </c>
      <c r="T2798" s="1">
        <v>640794</v>
      </c>
      <c r="U2798" s="1">
        <v>640795</v>
      </c>
      <c r="W2798" s="61">
        <v>6154</v>
      </c>
      <c r="X2798" s="60">
        <v>640751</v>
      </c>
      <c r="Y2798" t="s">
        <v>2468</v>
      </c>
      <c r="AA2798">
        <v>69.025000000000006</v>
      </c>
    </row>
    <row r="2799" spans="1:27" ht="51" x14ac:dyDescent="0.2">
      <c r="A2799" s="1">
        <v>641252</v>
      </c>
      <c r="B2799" s="26">
        <v>116323050</v>
      </c>
      <c r="C2799" s="7" t="s">
        <v>5371</v>
      </c>
      <c r="D2799" s="2" t="s">
        <v>5371</v>
      </c>
      <c r="F2799" t="s">
        <v>3403</v>
      </c>
      <c r="I2799">
        <v>98207566</v>
      </c>
      <c r="K2799" t="s">
        <v>2114</v>
      </c>
      <c r="L2799">
        <v>106262986</v>
      </c>
      <c r="M2799" t="s">
        <v>2472</v>
      </c>
      <c r="N2799" t="s">
        <v>2467</v>
      </c>
      <c r="O2799" t="s">
        <v>5</v>
      </c>
      <c r="P2799" t="s">
        <v>6</v>
      </c>
      <c r="Q2799" s="8">
        <v>43669</v>
      </c>
      <c r="R2799" s="9">
        <v>44465</v>
      </c>
      <c r="S2799" s="10" t="s">
        <v>7</v>
      </c>
      <c r="T2799" s="1">
        <v>640794</v>
      </c>
      <c r="U2799" s="1">
        <v>640795</v>
      </c>
      <c r="W2799" s="22">
        <v>6154</v>
      </c>
      <c r="X2799" s="42">
        <v>640751</v>
      </c>
      <c r="Y2799" t="s">
        <v>2468</v>
      </c>
      <c r="AA2799">
        <v>198.71199999999999</v>
      </c>
    </row>
    <row r="2800" spans="1:27" ht="51" x14ac:dyDescent="0.2">
      <c r="A2800" s="1">
        <v>641252</v>
      </c>
      <c r="B2800" s="36">
        <v>116322925</v>
      </c>
      <c r="C2800" s="7" t="s">
        <v>5372</v>
      </c>
      <c r="D2800" s="2" t="s">
        <v>5373</v>
      </c>
      <c r="F2800" t="s">
        <v>5374</v>
      </c>
      <c r="I2800">
        <v>93598173</v>
      </c>
      <c r="K2800" t="s">
        <v>2114</v>
      </c>
      <c r="L2800">
        <v>113495208</v>
      </c>
      <c r="M2800" t="s">
        <v>2472</v>
      </c>
      <c r="N2800" t="s">
        <v>2467</v>
      </c>
      <c r="O2800" t="s">
        <v>5</v>
      </c>
      <c r="P2800" t="s">
        <v>6</v>
      </c>
      <c r="Q2800" s="8">
        <v>43681</v>
      </c>
      <c r="R2800" s="9">
        <v>44376</v>
      </c>
      <c r="S2800" s="10" t="s">
        <v>7</v>
      </c>
      <c r="T2800" s="1">
        <v>640794</v>
      </c>
      <c r="U2800" s="1">
        <v>640795</v>
      </c>
      <c r="W2800" s="24">
        <v>6154</v>
      </c>
      <c r="X2800" s="27">
        <v>640751</v>
      </c>
      <c r="Y2800" t="s">
        <v>2468</v>
      </c>
      <c r="AA2800">
        <v>121.69</v>
      </c>
    </row>
    <row r="2801" spans="1:27" ht="68" x14ac:dyDescent="0.2">
      <c r="A2801" s="1">
        <v>641252</v>
      </c>
      <c r="B2801" s="26">
        <v>116322809</v>
      </c>
      <c r="C2801" s="7" t="s">
        <v>5375</v>
      </c>
      <c r="D2801" s="2" t="s">
        <v>5376</v>
      </c>
      <c r="F2801">
        <v>0</v>
      </c>
      <c r="I2801">
        <v>99680271</v>
      </c>
      <c r="K2801" t="s">
        <v>2320</v>
      </c>
      <c r="L2801" t="s">
        <v>5377</v>
      </c>
      <c r="M2801" t="s">
        <v>5378</v>
      </c>
      <c r="N2801" t="s">
        <v>2467</v>
      </c>
      <c r="O2801" t="s">
        <v>5</v>
      </c>
      <c r="P2801" t="s">
        <v>6</v>
      </c>
      <c r="Q2801" s="8">
        <v>43919</v>
      </c>
      <c r="R2801" s="9">
        <v>44465</v>
      </c>
      <c r="S2801" s="10" t="s">
        <v>7</v>
      </c>
      <c r="T2801" s="1">
        <v>640794</v>
      </c>
      <c r="U2801" s="1">
        <v>640795</v>
      </c>
      <c r="W2801" s="22">
        <v>6155</v>
      </c>
      <c r="X2801" s="23">
        <v>7126</v>
      </c>
      <c r="Y2801" t="s">
        <v>2468</v>
      </c>
      <c r="AA2801">
        <v>387.81599999999997</v>
      </c>
    </row>
    <row r="2802" spans="1:27" ht="51" x14ac:dyDescent="0.2">
      <c r="A2802" s="1">
        <v>641252</v>
      </c>
      <c r="B2802" s="17">
        <v>116320370</v>
      </c>
      <c r="C2802" s="7" t="s">
        <v>5379</v>
      </c>
      <c r="D2802" s="2" t="s">
        <v>5379</v>
      </c>
      <c r="F2802" t="s">
        <v>5380</v>
      </c>
      <c r="I2802">
        <v>25419315</v>
      </c>
      <c r="K2802" t="s">
        <v>2114</v>
      </c>
      <c r="L2802">
        <v>62040051</v>
      </c>
      <c r="M2802" t="s">
        <v>2480</v>
      </c>
      <c r="N2802" t="s">
        <v>2467</v>
      </c>
      <c r="O2802" t="s">
        <v>2486</v>
      </c>
      <c r="P2802" t="s">
        <v>1226</v>
      </c>
      <c r="Q2802" s="8">
        <v>43837</v>
      </c>
      <c r="R2802" s="9">
        <v>44466</v>
      </c>
      <c r="S2802" s="10" t="s">
        <v>7</v>
      </c>
      <c r="T2802" s="1">
        <v>640794</v>
      </c>
      <c r="U2802" s="1">
        <v>640795</v>
      </c>
      <c r="W2802" s="16">
        <v>6154</v>
      </c>
      <c r="X2802" s="69">
        <v>640751</v>
      </c>
      <c r="Y2802" t="s">
        <v>2468</v>
      </c>
      <c r="AA2802">
        <v>131.21</v>
      </c>
    </row>
    <row r="2803" spans="1:27" ht="51" x14ac:dyDescent="0.2">
      <c r="A2803" s="1">
        <v>641252</v>
      </c>
      <c r="B2803" s="54">
        <v>116319963</v>
      </c>
      <c r="C2803" s="7" t="s">
        <v>5381</v>
      </c>
      <c r="D2803" s="2" t="s">
        <v>5381</v>
      </c>
      <c r="F2803" t="s">
        <v>5382</v>
      </c>
      <c r="I2803">
        <v>99236823</v>
      </c>
      <c r="K2803" t="s">
        <v>2114</v>
      </c>
      <c r="L2803">
        <v>75814838</v>
      </c>
      <c r="M2803" t="s">
        <v>2480</v>
      </c>
      <c r="N2803" t="s">
        <v>2467</v>
      </c>
      <c r="O2803" t="s">
        <v>5</v>
      </c>
      <c r="P2803" t="s">
        <v>6</v>
      </c>
      <c r="Q2803" s="8">
        <v>43740</v>
      </c>
      <c r="R2803" s="9">
        <v>44497</v>
      </c>
      <c r="S2803" s="10" t="s">
        <v>7</v>
      </c>
      <c r="T2803" s="1">
        <v>640794</v>
      </c>
      <c r="U2803" s="1">
        <v>640795</v>
      </c>
      <c r="W2803" s="28">
        <v>6155</v>
      </c>
      <c r="X2803" s="29">
        <v>640750</v>
      </c>
      <c r="Y2803" t="s">
        <v>2468</v>
      </c>
      <c r="AA2803">
        <v>231.34800000000001</v>
      </c>
    </row>
    <row r="2804" spans="1:27" ht="51" x14ac:dyDescent="0.2">
      <c r="A2804" s="1">
        <v>641252</v>
      </c>
      <c r="B2804" s="54">
        <v>116318820</v>
      </c>
      <c r="C2804" s="7" t="s">
        <v>5383</v>
      </c>
      <c r="D2804" s="2" t="s">
        <v>5384</v>
      </c>
      <c r="F2804">
        <v>0</v>
      </c>
      <c r="I2804">
        <v>98971794</v>
      </c>
      <c r="K2804" t="s">
        <v>2114</v>
      </c>
      <c r="L2804">
        <v>79411894</v>
      </c>
      <c r="M2804" t="s">
        <v>2472</v>
      </c>
      <c r="N2804" t="s">
        <v>2467</v>
      </c>
      <c r="O2804" t="s">
        <v>5</v>
      </c>
      <c r="P2804" t="s">
        <v>6</v>
      </c>
      <c r="Q2804" s="8">
        <v>43740</v>
      </c>
      <c r="R2804" s="9">
        <v>44522</v>
      </c>
      <c r="S2804" s="10" t="s">
        <v>7</v>
      </c>
      <c r="T2804" s="1">
        <v>640794</v>
      </c>
      <c r="U2804" s="1">
        <v>640795</v>
      </c>
      <c r="W2804" s="28">
        <v>6154</v>
      </c>
      <c r="X2804" s="29">
        <v>640750</v>
      </c>
      <c r="Y2804" t="s">
        <v>2468</v>
      </c>
      <c r="AA2804">
        <v>49.484000000000002</v>
      </c>
    </row>
    <row r="2805" spans="1:27" ht="51" x14ac:dyDescent="0.2">
      <c r="A2805" s="1">
        <v>641252</v>
      </c>
      <c r="B2805" s="36">
        <v>116318260</v>
      </c>
      <c r="C2805" s="7" t="s">
        <v>5385</v>
      </c>
      <c r="D2805" s="2" t="s">
        <v>5386</v>
      </c>
      <c r="F2805">
        <v>0</v>
      </c>
      <c r="I2805">
        <v>93870351</v>
      </c>
      <c r="K2805" t="s">
        <v>2320</v>
      </c>
      <c r="L2805">
        <v>3557993</v>
      </c>
      <c r="M2805" t="s">
        <v>2572</v>
      </c>
      <c r="N2805" t="s">
        <v>2467</v>
      </c>
      <c r="O2805" t="s">
        <v>5</v>
      </c>
      <c r="P2805" t="s">
        <v>6</v>
      </c>
      <c r="Q2805" s="8">
        <v>43747</v>
      </c>
      <c r="R2805" s="9">
        <v>44496</v>
      </c>
      <c r="S2805" s="10" t="s">
        <v>7</v>
      </c>
      <c r="T2805" s="1">
        <v>640794</v>
      </c>
      <c r="U2805" s="1">
        <v>640795</v>
      </c>
      <c r="W2805" s="24">
        <v>6154</v>
      </c>
      <c r="X2805" s="27">
        <v>640751</v>
      </c>
      <c r="Y2805" t="s">
        <v>2468</v>
      </c>
      <c r="AA2805">
        <v>99.25</v>
      </c>
    </row>
    <row r="2806" spans="1:27" ht="85" x14ac:dyDescent="0.2">
      <c r="A2806" s="1">
        <v>641252</v>
      </c>
      <c r="B2806" s="34">
        <v>116317905</v>
      </c>
      <c r="C2806" s="7" t="s">
        <v>5387</v>
      </c>
      <c r="D2806" s="2" t="s">
        <v>5388</v>
      </c>
      <c r="F2806" t="s">
        <v>5389</v>
      </c>
      <c r="I2806">
        <v>98913590</v>
      </c>
      <c r="K2806" t="s">
        <v>2114</v>
      </c>
      <c r="L2806">
        <v>74467527</v>
      </c>
      <c r="M2806" t="s">
        <v>2466</v>
      </c>
      <c r="N2806" t="s">
        <v>2467</v>
      </c>
      <c r="O2806" t="s">
        <v>5</v>
      </c>
      <c r="P2806" t="s">
        <v>6</v>
      </c>
      <c r="Q2806" s="8">
        <v>43837</v>
      </c>
      <c r="R2806" s="9">
        <v>44465</v>
      </c>
      <c r="S2806" s="10" t="s">
        <v>7</v>
      </c>
      <c r="T2806" s="1">
        <v>640794</v>
      </c>
      <c r="U2806" s="1">
        <v>640795</v>
      </c>
      <c r="W2806" s="33">
        <v>6155</v>
      </c>
      <c r="X2806" s="23">
        <v>122629</v>
      </c>
      <c r="Y2806" t="s">
        <v>2468</v>
      </c>
      <c r="AA2806">
        <v>2359.8980000000001</v>
      </c>
    </row>
    <row r="2807" spans="1:27" ht="51" x14ac:dyDescent="0.2">
      <c r="A2807" s="1">
        <v>641252</v>
      </c>
      <c r="B2807" s="80">
        <v>116317085</v>
      </c>
      <c r="C2807" s="7" t="s">
        <v>5390</v>
      </c>
      <c r="D2807" s="2" t="s">
        <v>5391</v>
      </c>
      <c r="F2807">
        <v>0</v>
      </c>
      <c r="I2807">
        <v>71598273</v>
      </c>
      <c r="K2807" t="s">
        <v>2114</v>
      </c>
      <c r="L2807">
        <v>88939496</v>
      </c>
      <c r="M2807" t="s">
        <v>2472</v>
      </c>
      <c r="N2807" t="s">
        <v>2467</v>
      </c>
      <c r="O2807" t="s">
        <v>5</v>
      </c>
      <c r="P2807" t="s">
        <v>6</v>
      </c>
      <c r="Q2807" s="8">
        <v>43849</v>
      </c>
      <c r="R2807" s="9">
        <v>44496</v>
      </c>
      <c r="S2807" s="10" t="s">
        <v>7</v>
      </c>
      <c r="T2807" s="1">
        <v>640794</v>
      </c>
      <c r="U2807" s="1">
        <v>640795</v>
      </c>
      <c r="W2807" s="31">
        <v>555027</v>
      </c>
      <c r="X2807">
        <v>6167</v>
      </c>
      <c r="Y2807" t="s">
        <v>2468</v>
      </c>
      <c r="AA2807">
        <v>55.56</v>
      </c>
    </row>
    <row r="2808" spans="1:27" ht="85" x14ac:dyDescent="0.2">
      <c r="A2808" s="1">
        <v>641252</v>
      </c>
      <c r="B2808" s="34">
        <v>116316585</v>
      </c>
      <c r="C2808" s="7" t="s">
        <v>5392</v>
      </c>
      <c r="D2808" s="2" t="s">
        <v>5393</v>
      </c>
      <c r="F2808" t="s">
        <v>5394</v>
      </c>
      <c r="I2808">
        <v>91394499</v>
      </c>
      <c r="K2808" t="s">
        <v>2114</v>
      </c>
      <c r="L2808">
        <v>110703545</v>
      </c>
      <c r="M2808" t="s">
        <v>2466</v>
      </c>
      <c r="N2808" t="s">
        <v>2467</v>
      </c>
      <c r="O2808" t="s">
        <v>5</v>
      </c>
      <c r="P2808" t="s">
        <v>6</v>
      </c>
      <c r="Q2808" s="8">
        <v>43815</v>
      </c>
      <c r="R2808" s="9">
        <v>44497</v>
      </c>
      <c r="S2808" s="10" t="s">
        <v>7</v>
      </c>
      <c r="T2808" s="1">
        <v>640794</v>
      </c>
      <c r="U2808" s="1">
        <v>640795</v>
      </c>
      <c r="W2808" s="33">
        <v>6154</v>
      </c>
      <c r="X2808" s="37">
        <v>640751</v>
      </c>
      <c r="Y2808" t="s">
        <v>2468</v>
      </c>
      <c r="AA2808">
        <v>38.496000000000002</v>
      </c>
    </row>
    <row r="2809" spans="1:27" ht="51" x14ac:dyDescent="0.2">
      <c r="A2809" s="1">
        <v>641252</v>
      </c>
      <c r="B2809" s="80">
        <v>116315131</v>
      </c>
      <c r="C2809" s="7" t="s">
        <v>5395</v>
      </c>
      <c r="D2809" s="2" t="s">
        <v>5396</v>
      </c>
      <c r="F2809">
        <v>0</v>
      </c>
      <c r="I2809">
        <v>71992403</v>
      </c>
      <c r="K2809" t="s">
        <v>2114</v>
      </c>
      <c r="L2809">
        <v>121778817</v>
      </c>
      <c r="M2809" t="s">
        <v>2499</v>
      </c>
      <c r="N2809" t="s">
        <v>2467</v>
      </c>
      <c r="O2809" t="s">
        <v>5</v>
      </c>
      <c r="P2809" t="s">
        <v>6</v>
      </c>
      <c r="Q2809" s="8">
        <v>43647</v>
      </c>
      <c r="R2809" s="9">
        <v>44465</v>
      </c>
      <c r="S2809" s="10" t="s">
        <v>7</v>
      </c>
      <c r="T2809" s="1">
        <v>640794</v>
      </c>
      <c r="U2809" s="1">
        <v>640795</v>
      </c>
      <c r="W2809" s="31">
        <v>555027</v>
      </c>
      <c r="X2809">
        <v>6167</v>
      </c>
      <c r="Y2809" t="s">
        <v>2468</v>
      </c>
      <c r="AA2809">
        <v>224.249</v>
      </c>
    </row>
    <row r="2810" spans="1:27" ht="51" x14ac:dyDescent="0.2">
      <c r="A2810" s="1">
        <v>641252</v>
      </c>
      <c r="B2810" s="26">
        <v>116315118</v>
      </c>
      <c r="C2810" s="7" t="s">
        <v>5397</v>
      </c>
      <c r="D2810" s="2" t="s">
        <v>5398</v>
      </c>
      <c r="F2810">
        <v>0</v>
      </c>
      <c r="I2810">
        <v>99547102</v>
      </c>
      <c r="K2810" t="s">
        <v>2320</v>
      </c>
      <c r="L2810">
        <v>6354479</v>
      </c>
      <c r="M2810" t="s">
        <v>2572</v>
      </c>
      <c r="N2810" t="s">
        <v>2467</v>
      </c>
      <c r="O2810" t="s">
        <v>5</v>
      </c>
      <c r="P2810" t="s">
        <v>6</v>
      </c>
      <c r="Q2810" s="8">
        <v>43816</v>
      </c>
      <c r="R2810" s="9">
        <v>44466</v>
      </c>
      <c r="S2810" s="10" t="s">
        <v>7</v>
      </c>
      <c r="T2810" s="1">
        <v>640794</v>
      </c>
      <c r="U2810" s="1">
        <v>640795</v>
      </c>
      <c r="W2810" s="22">
        <v>6155</v>
      </c>
      <c r="X2810" s="26">
        <v>7126</v>
      </c>
      <c r="Y2810" t="s">
        <v>2468</v>
      </c>
      <c r="AA2810">
        <v>486.68299999999999</v>
      </c>
    </row>
    <row r="2811" spans="1:27" ht="51" x14ac:dyDescent="0.2">
      <c r="A2811" s="1">
        <v>641252</v>
      </c>
      <c r="B2811" s="36">
        <v>116314930</v>
      </c>
      <c r="C2811" s="7" t="s">
        <v>4603</v>
      </c>
      <c r="D2811" s="2" t="s">
        <v>5399</v>
      </c>
      <c r="F2811">
        <v>0</v>
      </c>
      <c r="I2811">
        <v>99781976</v>
      </c>
      <c r="K2811" t="s">
        <v>2114</v>
      </c>
      <c r="L2811">
        <v>77691687</v>
      </c>
      <c r="M2811" t="s">
        <v>2472</v>
      </c>
      <c r="N2811" t="s">
        <v>2467</v>
      </c>
      <c r="O2811" t="s">
        <v>5</v>
      </c>
      <c r="P2811" t="s">
        <v>6</v>
      </c>
      <c r="Q2811" s="8">
        <v>43816</v>
      </c>
      <c r="R2811" s="9">
        <v>44496</v>
      </c>
      <c r="S2811" s="10" t="s">
        <v>7</v>
      </c>
      <c r="T2811" s="1">
        <v>640794</v>
      </c>
      <c r="U2811" s="1">
        <v>640795</v>
      </c>
      <c r="W2811" s="24">
        <v>6154</v>
      </c>
      <c r="X2811" s="36">
        <v>640751</v>
      </c>
      <c r="Y2811" t="s">
        <v>2468</v>
      </c>
      <c r="AA2811">
        <v>97.447000000000003</v>
      </c>
    </row>
    <row r="2812" spans="1:27" ht="51" x14ac:dyDescent="0.2">
      <c r="A2812" s="1">
        <v>641252</v>
      </c>
      <c r="B2812" s="85">
        <v>116314874</v>
      </c>
      <c r="C2812" s="7" t="s">
        <v>5400</v>
      </c>
      <c r="D2812" s="2">
        <v>0</v>
      </c>
      <c r="F2812" t="s">
        <v>3076</v>
      </c>
      <c r="I2812">
        <v>22192963</v>
      </c>
      <c r="K2812" t="s">
        <v>2114</v>
      </c>
      <c r="L2812">
        <v>107498447</v>
      </c>
      <c r="M2812" t="s">
        <v>2466</v>
      </c>
      <c r="N2812" t="s">
        <v>2467</v>
      </c>
      <c r="O2812" t="s">
        <v>2486</v>
      </c>
      <c r="P2812" t="s">
        <v>1226</v>
      </c>
      <c r="Q2812" s="8" t="e">
        <v>#N/A</v>
      </c>
      <c r="R2812" s="9">
        <v>44522</v>
      </c>
      <c r="S2812" s="10" t="s">
        <v>7</v>
      </c>
      <c r="T2812" s="1">
        <v>640794</v>
      </c>
      <c r="U2812" s="1">
        <v>640795</v>
      </c>
      <c r="W2812" s="30">
        <v>6154</v>
      </c>
      <c r="X2812" s="35">
        <v>640751</v>
      </c>
      <c r="Y2812" t="s">
        <v>2468</v>
      </c>
      <c r="AA2812">
        <v>211.07499999999999</v>
      </c>
    </row>
    <row r="2813" spans="1:27" ht="68" x14ac:dyDescent="0.2">
      <c r="A2813" s="1">
        <v>641252</v>
      </c>
      <c r="B2813" s="80">
        <v>116314783</v>
      </c>
      <c r="C2813" s="7" t="s">
        <v>5401</v>
      </c>
      <c r="D2813" s="2" t="s">
        <v>5402</v>
      </c>
      <c r="F2813">
        <v>0</v>
      </c>
      <c r="I2813">
        <v>92454421</v>
      </c>
      <c r="K2813" t="s">
        <v>2114</v>
      </c>
      <c r="L2813">
        <v>120201059</v>
      </c>
      <c r="M2813" t="s">
        <v>2499</v>
      </c>
      <c r="N2813" t="s">
        <v>2467</v>
      </c>
      <c r="O2813" t="s">
        <v>5</v>
      </c>
      <c r="P2813" t="s">
        <v>6</v>
      </c>
      <c r="Q2813" s="8">
        <v>43813</v>
      </c>
      <c r="R2813" s="9">
        <v>44497</v>
      </c>
      <c r="S2813" s="10" t="s">
        <v>7</v>
      </c>
      <c r="T2813" s="1">
        <v>640794</v>
      </c>
      <c r="U2813" s="1">
        <v>640795</v>
      </c>
      <c r="W2813" s="31">
        <v>555027</v>
      </c>
      <c r="X2813">
        <v>6167</v>
      </c>
      <c r="Y2813" t="s">
        <v>2468</v>
      </c>
      <c r="AA2813">
        <v>50.58</v>
      </c>
    </row>
    <row r="2814" spans="1:27" ht="51" x14ac:dyDescent="0.2">
      <c r="A2814" s="1">
        <v>641252</v>
      </c>
      <c r="B2814" s="36">
        <v>116314140</v>
      </c>
      <c r="C2814" s="7" t="s">
        <v>5403</v>
      </c>
      <c r="D2814" s="2" t="s">
        <v>5403</v>
      </c>
      <c r="F2814" t="s">
        <v>1253</v>
      </c>
      <c r="I2814">
        <v>92633207</v>
      </c>
      <c r="K2814" t="s">
        <v>2114</v>
      </c>
      <c r="L2814">
        <v>8965972</v>
      </c>
      <c r="M2814" t="s">
        <v>2572</v>
      </c>
      <c r="N2814" t="s">
        <v>2467</v>
      </c>
      <c r="O2814" t="s">
        <v>5</v>
      </c>
      <c r="P2814" t="s">
        <v>6</v>
      </c>
      <c r="Q2814" s="8">
        <v>43751</v>
      </c>
      <c r="R2814" s="9">
        <v>44496</v>
      </c>
      <c r="S2814" s="10" t="s">
        <v>7</v>
      </c>
      <c r="T2814" s="1">
        <v>640794</v>
      </c>
      <c r="U2814" s="1">
        <v>640795</v>
      </c>
      <c r="W2814" s="24">
        <v>6154</v>
      </c>
      <c r="X2814" s="27">
        <v>640751</v>
      </c>
      <c r="Y2814" t="s">
        <v>2468</v>
      </c>
      <c r="AA2814">
        <v>86.522999999999996</v>
      </c>
    </row>
    <row r="2815" spans="1:27" ht="51" x14ac:dyDescent="0.2">
      <c r="A2815" s="1">
        <v>641252</v>
      </c>
      <c r="B2815" s="81">
        <v>116314000</v>
      </c>
      <c r="C2815" s="7" t="s">
        <v>5404</v>
      </c>
      <c r="D2815" s="2">
        <v>0</v>
      </c>
      <c r="F2815">
        <v>0</v>
      </c>
      <c r="I2815">
        <v>22190741</v>
      </c>
      <c r="K2815" t="s">
        <v>2114</v>
      </c>
      <c r="L2815">
        <v>111836828</v>
      </c>
      <c r="M2815" t="s">
        <v>2480</v>
      </c>
      <c r="N2815" t="s">
        <v>2467</v>
      </c>
      <c r="O2815" t="s">
        <v>2486</v>
      </c>
      <c r="P2815" t="s">
        <v>1226</v>
      </c>
      <c r="Q2815" s="8" t="e">
        <v>#N/A</v>
      </c>
      <c r="R2815" s="9">
        <v>44433</v>
      </c>
      <c r="S2815" s="10" t="s">
        <v>7</v>
      </c>
      <c r="T2815" s="1">
        <v>640794</v>
      </c>
      <c r="U2815" s="1">
        <v>640795</v>
      </c>
      <c r="W2815" s="60">
        <v>6154</v>
      </c>
      <c r="X2815" s="61">
        <v>640751</v>
      </c>
      <c r="Y2815" t="s">
        <v>2468</v>
      </c>
      <c r="AA2815">
        <v>178.62</v>
      </c>
    </row>
    <row r="2816" spans="1:27" ht="51" x14ac:dyDescent="0.2">
      <c r="A2816" s="1">
        <v>641252</v>
      </c>
      <c r="B2816" s="34">
        <v>116313833</v>
      </c>
      <c r="C2816" s="7" t="s">
        <v>5405</v>
      </c>
      <c r="D2816" s="2" t="s">
        <v>5405</v>
      </c>
      <c r="F2816">
        <v>0</v>
      </c>
      <c r="I2816">
        <v>91200557</v>
      </c>
      <c r="K2816" t="s">
        <v>2114</v>
      </c>
      <c r="L2816">
        <v>121625642</v>
      </c>
      <c r="M2816" t="s">
        <v>4614</v>
      </c>
      <c r="N2816" t="s">
        <v>2467</v>
      </c>
      <c r="O2816" t="s">
        <v>5</v>
      </c>
      <c r="P2816" t="s">
        <v>6</v>
      </c>
      <c r="Q2816" s="8">
        <v>43916</v>
      </c>
      <c r="R2816" s="9">
        <v>44496</v>
      </c>
      <c r="S2816" s="10" t="s">
        <v>7</v>
      </c>
      <c r="T2816" s="1">
        <v>640794</v>
      </c>
      <c r="U2816" s="1">
        <v>640795</v>
      </c>
      <c r="W2816" s="22">
        <v>6155</v>
      </c>
      <c r="X2816" s="23">
        <v>122629</v>
      </c>
      <c r="Y2816" t="s">
        <v>2468</v>
      </c>
      <c r="AA2816">
        <v>176.56</v>
      </c>
    </row>
    <row r="2817" spans="1:27" ht="51" x14ac:dyDescent="0.2">
      <c r="A2817" s="1">
        <v>641252</v>
      </c>
      <c r="B2817" s="36">
        <v>116313560</v>
      </c>
      <c r="C2817" s="7" t="s">
        <v>5406</v>
      </c>
      <c r="D2817" s="2" t="s">
        <v>5406</v>
      </c>
      <c r="F2817" t="s">
        <v>2751</v>
      </c>
      <c r="I2817">
        <v>24421070</v>
      </c>
      <c r="K2817" t="s">
        <v>2114</v>
      </c>
      <c r="L2817">
        <v>118371684</v>
      </c>
      <c r="M2817" t="s">
        <v>2472</v>
      </c>
      <c r="N2817" t="s">
        <v>2467</v>
      </c>
      <c r="O2817" t="s">
        <v>2486</v>
      </c>
      <c r="P2817" t="s">
        <v>1226</v>
      </c>
      <c r="Q2817" s="8">
        <v>43793</v>
      </c>
      <c r="R2817" s="9">
        <v>44497</v>
      </c>
      <c r="S2817" s="10" t="s">
        <v>7</v>
      </c>
      <c r="T2817" s="1">
        <v>640794</v>
      </c>
      <c r="U2817" s="1">
        <v>640795</v>
      </c>
      <c r="W2817" s="24">
        <v>6154</v>
      </c>
      <c r="X2817" s="27">
        <v>640751</v>
      </c>
      <c r="Y2817" t="s">
        <v>2468</v>
      </c>
      <c r="AA2817">
        <v>172.864</v>
      </c>
    </row>
    <row r="2818" spans="1:27" ht="51" x14ac:dyDescent="0.2">
      <c r="A2818" s="1">
        <v>641252</v>
      </c>
      <c r="B2818" s="80">
        <v>116312609</v>
      </c>
      <c r="C2818" s="7" t="s">
        <v>5407</v>
      </c>
      <c r="D2818" s="2">
        <v>0</v>
      </c>
      <c r="F2818">
        <v>0</v>
      </c>
      <c r="I2818">
        <v>22131397</v>
      </c>
      <c r="K2818" t="s">
        <v>2114</v>
      </c>
      <c r="L2818">
        <v>117170856</v>
      </c>
      <c r="M2818" t="s">
        <v>2472</v>
      </c>
      <c r="N2818" t="s">
        <v>2467</v>
      </c>
      <c r="O2818" t="s">
        <v>2486</v>
      </c>
      <c r="P2818" t="s">
        <v>1226</v>
      </c>
      <c r="Q2818" s="8" t="e">
        <v>#N/A</v>
      </c>
      <c r="R2818" s="9">
        <v>44432</v>
      </c>
      <c r="S2818" s="10" t="s">
        <v>7</v>
      </c>
      <c r="T2818" s="1">
        <v>640794</v>
      </c>
      <c r="U2818" s="1">
        <v>640795</v>
      </c>
      <c r="W2818" s="31">
        <v>555027</v>
      </c>
      <c r="X2818">
        <v>6167</v>
      </c>
      <c r="Y2818" t="s">
        <v>2468</v>
      </c>
      <c r="AA2818">
        <v>200.23500000000001</v>
      </c>
    </row>
    <row r="2819" spans="1:27" ht="51" x14ac:dyDescent="0.2">
      <c r="A2819" s="1">
        <v>641252</v>
      </c>
      <c r="B2819" s="80">
        <v>116312520</v>
      </c>
      <c r="C2819" s="7" t="s">
        <v>5408</v>
      </c>
      <c r="D2819" s="2">
        <v>0</v>
      </c>
      <c r="F2819">
        <v>0</v>
      </c>
      <c r="I2819">
        <v>22137357</v>
      </c>
      <c r="K2819" t="s">
        <v>2114</v>
      </c>
      <c r="L2819">
        <v>117184375</v>
      </c>
      <c r="M2819" t="s">
        <v>2472</v>
      </c>
      <c r="N2819" t="s">
        <v>2467</v>
      </c>
      <c r="O2819" t="s">
        <v>2486</v>
      </c>
      <c r="P2819" t="s">
        <v>1226</v>
      </c>
      <c r="Q2819" s="8" t="e">
        <v>#N/A</v>
      </c>
      <c r="R2819" s="9">
        <v>44432</v>
      </c>
      <c r="S2819" s="10" t="s">
        <v>7</v>
      </c>
      <c r="T2819" s="1">
        <v>640794</v>
      </c>
      <c r="U2819" s="1">
        <v>640795</v>
      </c>
      <c r="W2819" s="31">
        <v>555027</v>
      </c>
      <c r="X2819">
        <v>6167</v>
      </c>
      <c r="Y2819" t="s">
        <v>2468</v>
      </c>
      <c r="AA2819">
        <v>200.23500000000001</v>
      </c>
    </row>
    <row r="2820" spans="1:27" ht="68" x14ac:dyDescent="0.2">
      <c r="A2820" s="1">
        <v>641252</v>
      </c>
      <c r="B2820" s="92">
        <v>116311733</v>
      </c>
      <c r="C2820" s="7" t="s">
        <v>5409</v>
      </c>
      <c r="D2820" s="2" t="s">
        <v>5410</v>
      </c>
      <c r="F2820">
        <v>0</v>
      </c>
      <c r="I2820">
        <v>92097806</v>
      </c>
      <c r="K2820" t="s">
        <v>2114</v>
      </c>
      <c r="L2820">
        <v>93769314</v>
      </c>
      <c r="M2820" t="s">
        <v>2480</v>
      </c>
      <c r="N2820" t="s">
        <v>2467</v>
      </c>
      <c r="O2820" t="s">
        <v>5</v>
      </c>
      <c r="P2820" t="s">
        <v>6</v>
      </c>
      <c r="Q2820" s="8">
        <v>43754</v>
      </c>
      <c r="R2820" s="9">
        <v>44465</v>
      </c>
      <c r="S2820" s="10" t="s">
        <v>7</v>
      </c>
      <c r="T2820" s="1">
        <v>640794</v>
      </c>
      <c r="U2820" s="1">
        <v>640795</v>
      </c>
      <c r="W2820" s="93">
        <v>6155</v>
      </c>
      <c r="X2820" s="23">
        <v>122629</v>
      </c>
      <c r="Y2820" t="s">
        <v>2468</v>
      </c>
      <c r="AA2820">
        <v>93.896000000000001</v>
      </c>
    </row>
    <row r="2821" spans="1:27" ht="51" x14ac:dyDescent="0.2">
      <c r="A2821" s="1">
        <v>641252</v>
      </c>
      <c r="B2821" s="92">
        <v>116311617</v>
      </c>
      <c r="C2821" s="7" t="s">
        <v>5411</v>
      </c>
      <c r="D2821" s="2" t="s">
        <v>5411</v>
      </c>
      <c r="F2821" t="s">
        <v>5412</v>
      </c>
      <c r="I2821">
        <v>99192665</v>
      </c>
      <c r="K2821" t="s">
        <v>2114</v>
      </c>
      <c r="L2821">
        <v>93769314</v>
      </c>
      <c r="M2821" t="s">
        <v>2480</v>
      </c>
      <c r="N2821" t="s">
        <v>2467</v>
      </c>
      <c r="O2821" t="s">
        <v>5</v>
      </c>
      <c r="P2821" t="s">
        <v>6</v>
      </c>
      <c r="Q2821" s="8">
        <v>43754</v>
      </c>
      <c r="R2821" s="9">
        <v>44496</v>
      </c>
      <c r="S2821" s="10" t="s">
        <v>7</v>
      </c>
      <c r="T2821" s="1">
        <v>640794</v>
      </c>
      <c r="U2821" s="1">
        <v>640795</v>
      </c>
      <c r="W2821" s="93">
        <v>6155</v>
      </c>
      <c r="X2821" s="23">
        <v>122629</v>
      </c>
      <c r="Y2821" t="s">
        <v>2468</v>
      </c>
      <c r="AA2821">
        <v>139.905</v>
      </c>
    </row>
    <row r="2822" spans="1:27" ht="51" x14ac:dyDescent="0.2">
      <c r="A2822" s="1">
        <v>641252</v>
      </c>
      <c r="B2822" s="36">
        <v>116310017</v>
      </c>
      <c r="C2822" s="7" t="s">
        <v>5413</v>
      </c>
      <c r="D2822" s="2" t="s">
        <v>5413</v>
      </c>
      <c r="F2822" t="s">
        <v>5414</v>
      </c>
      <c r="I2822">
        <v>99472019</v>
      </c>
      <c r="K2822" t="s">
        <v>2114</v>
      </c>
      <c r="L2822">
        <v>120954582</v>
      </c>
      <c r="M2822" t="s">
        <v>2472</v>
      </c>
      <c r="N2822" t="s">
        <v>2467</v>
      </c>
      <c r="O2822" t="s">
        <v>5</v>
      </c>
      <c r="P2822" t="s">
        <v>6</v>
      </c>
      <c r="Q2822" s="8">
        <v>43916</v>
      </c>
      <c r="R2822" s="9">
        <v>44522</v>
      </c>
      <c r="S2822" s="10" t="s">
        <v>7</v>
      </c>
      <c r="T2822" s="1">
        <v>640794</v>
      </c>
      <c r="U2822" s="1">
        <v>640795</v>
      </c>
      <c r="W2822" s="24">
        <v>6154</v>
      </c>
      <c r="X2822" s="27">
        <v>640751</v>
      </c>
      <c r="Y2822" t="s">
        <v>2468</v>
      </c>
      <c r="AA2822">
        <v>65.882999999999996</v>
      </c>
    </row>
    <row r="2823" spans="1:27" ht="51" x14ac:dyDescent="0.2">
      <c r="A2823" s="1">
        <v>641252</v>
      </c>
      <c r="B2823" s="26">
        <v>116308369</v>
      </c>
      <c r="C2823" s="7" t="s">
        <v>5415</v>
      </c>
      <c r="D2823" s="2" t="s">
        <v>5415</v>
      </c>
      <c r="F2823">
        <v>0</v>
      </c>
      <c r="I2823">
        <v>93249613</v>
      </c>
      <c r="K2823" t="s">
        <v>2320</v>
      </c>
      <c r="L2823" t="s">
        <v>5416</v>
      </c>
      <c r="M2823" t="s">
        <v>2499</v>
      </c>
      <c r="N2823" t="s">
        <v>2467</v>
      </c>
      <c r="O2823" t="s">
        <v>5</v>
      </c>
      <c r="P2823" t="s">
        <v>6</v>
      </c>
      <c r="Q2823" s="8">
        <v>43766</v>
      </c>
      <c r="R2823" s="9">
        <v>44496</v>
      </c>
      <c r="S2823" s="10" t="s">
        <v>7</v>
      </c>
      <c r="T2823" s="1">
        <v>640794</v>
      </c>
      <c r="U2823" s="1">
        <v>640795</v>
      </c>
      <c r="W2823" s="22">
        <v>6155</v>
      </c>
      <c r="X2823" s="23">
        <v>7126</v>
      </c>
      <c r="Y2823" t="s">
        <v>2468</v>
      </c>
      <c r="AA2823">
        <v>45.838999999999999</v>
      </c>
    </row>
    <row r="2824" spans="1:27" ht="51" x14ac:dyDescent="0.2">
      <c r="A2824" s="1">
        <v>641252</v>
      </c>
      <c r="B2824" s="80">
        <v>116307997</v>
      </c>
      <c r="C2824" s="7" t="s">
        <v>5417</v>
      </c>
      <c r="D2824" s="2" t="s">
        <v>5417</v>
      </c>
      <c r="F2824" t="s">
        <v>5418</v>
      </c>
      <c r="I2824">
        <v>24180073</v>
      </c>
      <c r="K2824" t="s">
        <v>2114</v>
      </c>
      <c r="L2824">
        <v>117150935</v>
      </c>
      <c r="M2824" t="s">
        <v>3249</v>
      </c>
      <c r="N2824" t="s">
        <v>2467</v>
      </c>
      <c r="O2824" t="s">
        <v>2486</v>
      </c>
      <c r="P2824" t="s">
        <v>1226</v>
      </c>
      <c r="Q2824" s="8">
        <v>43710</v>
      </c>
      <c r="R2824" s="9">
        <v>44556</v>
      </c>
      <c r="S2824" s="10" t="s">
        <v>7</v>
      </c>
      <c r="T2824" s="1">
        <v>640794</v>
      </c>
      <c r="U2824" s="1">
        <v>640795</v>
      </c>
      <c r="W2824" s="31">
        <v>555027</v>
      </c>
      <c r="X2824" s="32">
        <v>6167</v>
      </c>
      <c r="Y2824" t="s">
        <v>2468</v>
      </c>
      <c r="AA2824">
        <v>169.34899999999999</v>
      </c>
    </row>
    <row r="2825" spans="1:27" ht="51" x14ac:dyDescent="0.2">
      <c r="A2825" s="1">
        <v>641252</v>
      </c>
      <c r="B2825" s="85">
        <v>116306877</v>
      </c>
      <c r="C2825" s="7" t="s">
        <v>5419</v>
      </c>
      <c r="D2825" s="2" t="s">
        <v>5419</v>
      </c>
      <c r="F2825">
        <v>0</v>
      </c>
      <c r="I2825">
        <v>92453639</v>
      </c>
      <c r="K2825" t="s">
        <v>2114</v>
      </c>
      <c r="L2825">
        <v>107272661</v>
      </c>
      <c r="M2825" t="s">
        <v>2499</v>
      </c>
      <c r="N2825" t="s">
        <v>2467</v>
      </c>
      <c r="O2825" t="s">
        <v>5</v>
      </c>
      <c r="P2825" t="s">
        <v>6</v>
      </c>
      <c r="Q2825" s="8">
        <v>43662</v>
      </c>
      <c r="R2825" s="9">
        <v>44496</v>
      </c>
      <c r="S2825" s="10" t="s">
        <v>7</v>
      </c>
      <c r="T2825" s="1">
        <v>640794</v>
      </c>
      <c r="U2825" s="1">
        <v>640795</v>
      </c>
      <c r="W2825" s="30">
        <v>6154</v>
      </c>
      <c r="X2825" s="35">
        <v>640751</v>
      </c>
      <c r="Y2825" t="s">
        <v>2468</v>
      </c>
      <c r="AA2825">
        <v>56.707999999999998</v>
      </c>
    </row>
    <row r="2826" spans="1:27" ht="51" x14ac:dyDescent="0.2">
      <c r="A2826" s="1">
        <v>641252</v>
      </c>
      <c r="B2826" s="36">
        <v>116306865</v>
      </c>
      <c r="C2826" s="7" t="s">
        <v>5200</v>
      </c>
      <c r="D2826" s="2" t="s">
        <v>5201</v>
      </c>
      <c r="F2826" t="s">
        <v>5202</v>
      </c>
      <c r="I2826">
        <v>98511143</v>
      </c>
      <c r="K2826" t="s">
        <v>2114</v>
      </c>
      <c r="L2826">
        <v>115725787</v>
      </c>
      <c r="M2826" t="s">
        <v>2480</v>
      </c>
      <c r="N2826" t="s">
        <v>2467</v>
      </c>
      <c r="O2826" t="s">
        <v>5</v>
      </c>
      <c r="P2826" t="s">
        <v>6</v>
      </c>
      <c r="Q2826" s="8">
        <v>43667</v>
      </c>
      <c r="R2826" s="9">
        <v>44496</v>
      </c>
      <c r="S2826" s="10" t="s">
        <v>7</v>
      </c>
      <c r="T2826" s="1">
        <v>640794</v>
      </c>
      <c r="U2826" s="1">
        <v>640795</v>
      </c>
      <c r="W2826" s="24">
        <v>6154</v>
      </c>
      <c r="X2826" s="27">
        <v>640751</v>
      </c>
      <c r="Y2826" t="s">
        <v>2468</v>
      </c>
      <c r="AA2826">
        <v>145.315</v>
      </c>
    </row>
    <row r="2827" spans="1:27" ht="51" x14ac:dyDescent="0.2">
      <c r="A2827" s="1">
        <v>641252</v>
      </c>
      <c r="B2827" s="36">
        <v>116306294</v>
      </c>
      <c r="C2827" s="7" t="s">
        <v>5420</v>
      </c>
      <c r="D2827" s="2" t="s">
        <v>5421</v>
      </c>
      <c r="F2827" t="s">
        <v>1253</v>
      </c>
      <c r="I2827">
        <v>72685165</v>
      </c>
      <c r="K2827" t="s">
        <v>2114</v>
      </c>
      <c r="L2827">
        <v>118083086</v>
      </c>
      <c r="M2827" t="s">
        <v>2472</v>
      </c>
      <c r="N2827" t="s">
        <v>2467</v>
      </c>
      <c r="O2827" t="s">
        <v>5</v>
      </c>
      <c r="P2827" t="s">
        <v>6</v>
      </c>
      <c r="Q2827" s="8">
        <v>43808</v>
      </c>
      <c r="R2827" s="9">
        <v>44465</v>
      </c>
      <c r="S2827" s="10" t="s">
        <v>7</v>
      </c>
      <c r="T2827" s="1">
        <v>640794</v>
      </c>
      <c r="U2827" s="1">
        <v>640795</v>
      </c>
      <c r="W2827" s="24">
        <v>6155</v>
      </c>
      <c r="X2827" s="27">
        <v>640754</v>
      </c>
      <c r="Y2827" t="s">
        <v>2468</v>
      </c>
      <c r="AA2827">
        <v>520.66</v>
      </c>
    </row>
    <row r="2828" spans="1:27" ht="51" x14ac:dyDescent="0.2">
      <c r="A2828" s="1">
        <v>641252</v>
      </c>
      <c r="B2828" s="80">
        <v>116306270</v>
      </c>
      <c r="C2828" s="7" t="s">
        <v>5422</v>
      </c>
      <c r="D2828" s="2">
        <v>0</v>
      </c>
      <c r="F2828">
        <v>0</v>
      </c>
      <c r="I2828">
        <v>22147417</v>
      </c>
      <c r="K2828" t="s">
        <v>2114</v>
      </c>
      <c r="L2828">
        <v>120787639</v>
      </c>
      <c r="M2828" t="s">
        <v>2466</v>
      </c>
      <c r="N2828" t="s">
        <v>2467</v>
      </c>
      <c r="O2828" t="s">
        <v>2486</v>
      </c>
      <c r="P2828" t="s">
        <v>1226</v>
      </c>
      <c r="Q2828" s="8" t="e">
        <v>#N/A</v>
      </c>
      <c r="R2828" s="9">
        <v>44432</v>
      </c>
      <c r="S2828" s="10" t="s">
        <v>7</v>
      </c>
      <c r="T2828" s="1">
        <v>640794</v>
      </c>
      <c r="U2828" s="1">
        <v>640795</v>
      </c>
      <c r="W2828" s="31">
        <v>555027</v>
      </c>
      <c r="X2828" s="32">
        <v>6167</v>
      </c>
      <c r="Y2828" t="s">
        <v>2468</v>
      </c>
      <c r="AA2828">
        <v>200.23500000000001</v>
      </c>
    </row>
    <row r="2829" spans="1:27" ht="102" x14ac:dyDescent="0.2">
      <c r="A2829" s="1">
        <v>641252</v>
      </c>
      <c r="B2829" s="94">
        <v>116305368</v>
      </c>
      <c r="C2829" s="7" t="s">
        <v>5423</v>
      </c>
      <c r="D2829" s="2" t="s">
        <v>5424</v>
      </c>
      <c r="F2829" t="s">
        <v>1253</v>
      </c>
      <c r="I2829">
        <v>72685166</v>
      </c>
      <c r="K2829" t="s">
        <v>2114</v>
      </c>
      <c r="L2829">
        <v>120070011</v>
      </c>
      <c r="M2829" t="s">
        <v>2466</v>
      </c>
      <c r="N2829" t="s">
        <v>2467</v>
      </c>
      <c r="O2829" t="s">
        <v>5</v>
      </c>
      <c r="P2829" t="s">
        <v>6</v>
      </c>
      <c r="Q2829" s="8">
        <v>43786</v>
      </c>
      <c r="R2829" s="9">
        <v>44465</v>
      </c>
      <c r="S2829" s="10" t="s">
        <v>7</v>
      </c>
      <c r="T2829" s="1">
        <v>640794</v>
      </c>
      <c r="U2829" s="1">
        <v>640795</v>
      </c>
      <c r="W2829" s="52">
        <v>6155</v>
      </c>
      <c r="X2829" s="53">
        <v>640757</v>
      </c>
      <c r="Y2829" t="s">
        <v>2468</v>
      </c>
      <c r="AA2829">
        <v>1278.53</v>
      </c>
    </row>
    <row r="2830" spans="1:27" ht="51" x14ac:dyDescent="0.2">
      <c r="A2830" s="1">
        <v>641252</v>
      </c>
      <c r="B2830" s="36">
        <v>116304558</v>
      </c>
      <c r="C2830" s="7" t="s">
        <v>5425</v>
      </c>
      <c r="D2830" s="2" t="s">
        <v>5425</v>
      </c>
      <c r="F2830">
        <v>0</v>
      </c>
      <c r="I2830">
        <v>93546575</v>
      </c>
      <c r="K2830" t="s">
        <v>2114</v>
      </c>
      <c r="L2830">
        <v>6699221</v>
      </c>
      <c r="M2830" t="s">
        <v>2472</v>
      </c>
      <c r="N2830" t="s">
        <v>2467</v>
      </c>
      <c r="O2830" t="s">
        <v>5</v>
      </c>
      <c r="P2830" t="s">
        <v>6</v>
      </c>
      <c r="Q2830" s="8">
        <v>43643</v>
      </c>
      <c r="R2830" s="9">
        <v>44496</v>
      </c>
      <c r="S2830" s="10" t="s">
        <v>7</v>
      </c>
      <c r="T2830" s="1">
        <v>640794</v>
      </c>
      <c r="U2830" s="1">
        <v>640795</v>
      </c>
      <c r="W2830" s="24">
        <v>6154</v>
      </c>
      <c r="X2830" s="27">
        <v>640751</v>
      </c>
      <c r="Y2830" t="s">
        <v>2468</v>
      </c>
      <c r="AA2830">
        <v>197.887</v>
      </c>
    </row>
    <row r="2831" spans="1:27" ht="51" x14ac:dyDescent="0.2">
      <c r="A2831" s="1">
        <v>641252</v>
      </c>
      <c r="B2831" s="26">
        <v>116302641</v>
      </c>
      <c r="C2831" s="7" t="s">
        <v>5426</v>
      </c>
      <c r="D2831" s="2" t="s">
        <v>5426</v>
      </c>
      <c r="F2831">
        <v>0</v>
      </c>
      <c r="I2831">
        <v>98958683</v>
      </c>
      <c r="K2831" t="s">
        <v>2114</v>
      </c>
      <c r="L2831">
        <v>8020794</v>
      </c>
      <c r="M2831" t="s">
        <v>2572</v>
      </c>
      <c r="N2831" t="s">
        <v>2467</v>
      </c>
      <c r="O2831" t="s">
        <v>5</v>
      </c>
      <c r="P2831" t="s">
        <v>6</v>
      </c>
      <c r="Q2831" s="8">
        <v>43905</v>
      </c>
      <c r="R2831" s="9">
        <v>44465</v>
      </c>
      <c r="S2831" s="10" t="s">
        <v>7</v>
      </c>
      <c r="T2831" s="1">
        <v>640794</v>
      </c>
      <c r="U2831" s="1">
        <v>640795</v>
      </c>
      <c r="W2831" s="22">
        <v>6155</v>
      </c>
      <c r="X2831" s="23">
        <v>7126</v>
      </c>
      <c r="Y2831" t="s">
        <v>2468</v>
      </c>
      <c r="AA2831">
        <v>560.947</v>
      </c>
    </row>
    <row r="2832" spans="1:27" ht="68" x14ac:dyDescent="0.2">
      <c r="A2832" s="1">
        <v>641252</v>
      </c>
      <c r="B2832" s="26">
        <v>116302215</v>
      </c>
      <c r="C2832" s="7" t="s">
        <v>5427</v>
      </c>
      <c r="D2832" s="2" t="s">
        <v>5428</v>
      </c>
      <c r="F2832">
        <v>0</v>
      </c>
      <c r="I2832">
        <v>93957230</v>
      </c>
      <c r="K2832" t="s">
        <v>2320</v>
      </c>
      <c r="L2832" t="s">
        <v>5429</v>
      </c>
      <c r="M2832" t="s">
        <v>3130</v>
      </c>
      <c r="N2832" t="s">
        <v>2467</v>
      </c>
      <c r="O2832" t="s">
        <v>5</v>
      </c>
      <c r="P2832" t="s">
        <v>6</v>
      </c>
      <c r="Q2832" s="8">
        <v>43662</v>
      </c>
      <c r="R2832" s="9">
        <v>44465</v>
      </c>
      <c r="S2832" s="10" t="s">
        <v>7</v>
      </c>
      <c r="T2832" s="1">
        <v>640794</v>
      </c>
      <c r="U2832" s="1">
        <v>640795</v>
      </c>
      <c r="W2832" s="22">
        <v>6155</v>
      </c>
      <c r="X2832" s="23">
        <v>7126</v>
      </c>
      <c r="Y2832" t="s">
        <v>2468</v>
      </c>
      <c r="AA2832">
        <v>654.95899999999995</v>
      </c>
    </row>
    <row r="2833" spans="1:27" ht="68" x14ac:dyDescent="0.2">
      <c r="A2833" s="1">
        <v>641252</v>
      </c>
      <c r="B2833" s="26">
        <v>116301880</v>
      </c>
      <c r="C2833" s="7" t="s">
        <v>5430</v>
      </c>
      <c r="D2833" s="2" t="s">
        <v>5431</v>
      </c>
      <c r="F2833">
        <v>0</v>
      </c>
      <c r="I2833">
        <v>72685992</v>
      </c>
      <c r="K2833" t="s">
        <v>2114</v>
      </c>
      <c r="L2833">
        <v>105024184</v>
      </c>
      <c r="M2833" t="s">
        <v>2472</v>
      </c>
      <c r="N2833" t="s">
        <v>2467</v>
      </c>
      <c r="O2833" t="s">
        <v>5</v>
      </c>
      <c r="P2833" t="s">
        <v>6</v>
      </c>
      <c r="Q2833" s="8">
        <v>43907</v>
      </c>
      <c r="R2833" s="9">
        <v>44433</v>
      </c>
      <c r="S2833" s="10" t="s">
        <v>7</v>
      </c>
      <c r="T2833" s="1">
        <v>640794</v>
      </c>
      <c r="U2833" s="1">
        <v>640795</v>
      </c>
      <c r="W2833" s="22">
        <v>6154</v>
      </c>
      <c r="X2833" s="23">
        <v>640751</v>
      </c>
      <c r="Y2833" t="s">
        <v>2468</v>
      </c>
      <c r="AA2833">
        <v>12.335000000000001</v>
      </c>
    </row>
    <row r="2834" spans="1:27" ht="51" x14ac:dyDescent="0.2">
      <c r="A2834" s="1">
        <v>641252</v>
      </c>
      <c r="B2834" s="26">
        <v>116301818</v>
      </c>
      <c r="C2834" s="7" t="s">
        <v>5432</v>
      </c>
      <c r="D2834" s="2">
        <v>0</v>
      </c>
      <c r="F2834" t="s">
        <v>5433</v>
      </c>
      <c r="I2834">
        <v>22190455</v>
      </c>
      <c r="K2834" t="s">
        <v>2114</v>
      </c>
      <c r="L2834">
        <v>112368533</v>
      </c>
      <c r="M2834" t="s">
        <v>2472</v>
      </c>
      <c r="N2834" t="s">
        <v>2467</v>
      </c>
      <c r="O2834" t="s">
        <v>2486</v>
      </c>
      <c r="P2834" t="s">
        <v>1226</v>
      </c>
      <c r="Q2834" s="8" t="e">
        <v>#N/A</v>
      </c>
      <c r="R2834" s="9">
        <v>44522</v>
      </c>
      <c r="S2834" s="10" t="s">
        <v>7</v>
      </c>
      <c r="T2834" s="1">
        <v>640794</v>
      </c>
      <c r="U2834" s="1">
        <v>640795</v>
      </c>
      <c r="W2834" s="22">
        <v>6155</v>
      </c>
      <c r="X2834" s="23">
        <v>122629</v>
      </c>
      <c r="Y2834" t="s">
        <v>2468</v>
      </c>
      <c r="AA2834">
        <v>165.49</v>
      </c>
    </row>
    <row r="2835" spans="1:27" ht="51" x14ac:dyDescent="0.2">
      <c r="A2835" s="1">
        <v>641252</v>
      </c>
      <c r="B2835" s="80">
        <v>116301284</v>
      </c>
      <c r="C2835" s="7" t="s">
        <v>5434</v>
      </c>
      <c r="D2835" s="2" t="s">
        <v>5434</v>
      </c>
      <c r="F2835">
        <v>0</v>
      </c>
      <c r="I2835">
        <v>71924873</v>
      </c>
      <c r="K2835" t="s">
        <v>2114</v>
      </c>
      <c r="L2835">
        <v>121392602</v>
      </c>
      <c r="M2835" t="s">
        <v>2472</v>
      </c>
      <c r="N2835" t="s">
        <v>2467</v>
      </c>
      <c r="O2835" t="s">
        <v>5</v>
      </c>
      <c r="P2835" t="s">
        <v>6</v>
      </c>
      <c r="Q2835" s="8">
        <v>43754</v>
      </c>
      <c r="R2835" s="9">
        <v>44376</v>
      </c>
      <c r="S2835" s="10" t="s">
        <v>7</v>
      </c>
      <c r="T2835" s="1">
        <v>640794</v>
      </c>
      <c r="U2835" s="1">
        <v>640795</v>
      </c>
      <c r="W2835" s="67">
        <v>555027</v>
      </c>
      <c r="X2835">
        <v>6167</v>
      </c>
      <c r="Y2835" t="s">
        <v>2468</v>
      </c>
      <c r="AA2835">
        <v>316.27999999999997</v>
      </c>
    </row>
    <row r="2836" spans="1:27" ht="51" x14ac:dyDescent="0.2">
      <c r="A2836" s="1">
        <v>641252</v>
      </c>
      <c r="B2836" s="58">
        <v>116301223</v>
      </c>
      <c r="C2836" s="58" t="s">
        <v>5435</v>
      </c>
      <c r="D2836" s="2" t="s">
        <v>5436</v>
      </c>
      <c r="F2836">
        <v>0</v>
      </c>
      <c r="I2836">
        <v>99491136</v>
      </c>
      <c r="K2836" t="s">
        <v>2114</v>
      </c>
      <c r="L2836">
        <v>118805409</v>
      </c>
      <c r="M2836" t="s">
        <v>2670</v>
      </c>
      <c r="N2836" t="s">
        <v>2467</v>
      </c>
      <c r="O2836" t="s">
        <v>5</v>
      </c>
      <c r="P2836" t="s">
        <v>6</v>
      </c>
      <c r="Q2836" s="8">
        <v>43928</v>
      </c>
      <c r="R2836" s="9">
        <v>44522</v>
      </c>
      <c r="S2836" s="10" t="s">
        <v>7</v>
      </c>
      <c r="T2836" s="1">
        <v>640794</v>
      </c>
      <c r="U2836" s="1">
        <v>640795</v>
      </c>
      <c r="W2836" s="13">
        <v>6154</v>
      </c>
      <c r="X2836" s="25">
        <v>640751</v>
      </c>
      <c r="Y2836" t="s">
        <v>2468</v>
      </c>
      <c r="AA2836">
        <v>111.39</v>
      </c>
    </row>
    <row r="2837" spans="1:27" ht="68" x14ac:dyDescent="0.2">
      <c r="A2837" s="1">
        <v>641252</v>
      </c>
      <c r="B2837" s="26">
        <v>116301107</v>
      </c>
      <c r="C2837" s="7" t="s">
        <v>5437</v>
      </c>
      <c r="D2837" s="2" t="s">
        <v>5438</v>
      </c>
      <c r="F2837" t="s">
        <v>5439</v>
      </c>
      <c r="I2837">
        <v>99243687</v>
      </c>
      <c r="K2837" t="s">
        <v>2114</v>
      </c>
      <c r="L2837">
        <v>105262268</v>
      </c>
      <c r="M2837" t="s">
        <v>2466</v>
      </c>
      <c r="N2837" t="s">
        <v>2467</v>
      </c>
      <c r="O2837" t="s">
        <v>5</v>
      </c>
      <c r="P2837" t="s">
        <v>6</v>
      </c>
      <c r="Q2837" s="8">
        <v>43731</v>
      </c>
      <c r="R2837" s="9">
        <v>44377</v>
      </c>
      <c r="S2837" s="10" t="s">
        <v>7</v>
      </c>
      <c r="T2837" s="1">
        <v>640794</v>
      </c>
      <c r="U2837" s="1">
        <v>640795</v>
      </c>
      <c r="W2837" s="22">
        <v>6154</v>
      </c>
      <c r="X2837" s="23">
        <v>640751</v>
      </c>
      <c r="Y2837" t="s">
        <v>2468</v>
      </c>
      <c r="AA2837">
        <v>174.64500000000001</v>
      </c>
    </row>
    <row r="2838" spans="1:27" ht="51" x14ac:dyDescent="0.2">
      <c r="A2838" s="1">
        <v>641252</v>
      </c>
      <c r="B2838" s="36">
        <v>116300930</v>
      </c>
      <c r="C2838" s="7" t="s">
        <v>5440</v>
      </c>
      <c r="D2838" s="2" t="s">
        <v>5440</v>
      </c>
      <c r="F2838">
        <v>0</v>
      </c>
      <c r="I2838">
        <v>91947794</v>
      </c>
      <c r="K2838" t="s">
        <v>2114</v>
      </c>
      <c r="L2838">
        <v>63066158</v>
      </c>
      <c r="M2838" t="s">
        <v>2472</v>
      </c>
      <c r="N2838" t="s">
        <v>2467</v>
      </c>
      <c r="O2838" t="s">
        <v>5</v>
      </c>
      <c r="P2838" t="s">
        <v>6</v>
      </c>
      <c r="Q2838" s="8">
        <v>43681</v>
      </c>
      <c r="R2838" s="9">
        <v>44496</v>
      </c>
      <c r="S2838" s="10" t="s">
        <v>7</v>
      </c>
      <c r="T2838" s="1">
        <v>640794</v>
      </c>
      <c r="U2838" s="1">
        <v>640795</v>
      </c>
      <c r="W2838" s="24">
        <v>6154</v>
      </c>
      <c r="X2838">
        <v>640753</v>
      </c>
      <c r="Y2838" t="s">
        <v>2468</v>
      </c>
      <c r="AA2838">
        <v>463</v>
      </c>
    </row>
    <row r="2839" spans="1:27" ht="68" x14ac:dyDescent="0.2">
      <c r="A2839" s="1">
        <v>641252</v>
      </c>
      <c r="B2839" s="82">
        <v>116300644</v>
      </c>
      <c r="C2839" s="7" t="s">
        <v>2692</v>
      </c>
      <c r="D2839" s="2" t="s">
        <v>5441</v>
      </c>
      <c r="F2839">
        <v>0</v>
      </c>
      <c r="I2839">
        <v>23134826</v>
      </c>
      <c r="K2839" t="s">
        <v>2114</v>
      </c>
      <c r="L2839">
        <v>114039158</v>
      </c>
      <c r="M2839" t="s">
        <v>2466</v>
      </c>
      <c r="N2839" t="s">
        <v>2467</v>
      </c>
      <c r="O2839" t="s">
        <v>2486</v>
      </c>
      <c r="P2839" t="s">
        <v>1226</v>
      </c>
      <c r="Q2839" s="8">
        <v>43804</v>
      </c>
      <c r="R2839" s="9">
        <v>44465</v>
      </c>
      <c r="S2839" s="10" t="s">
        <v>7</v>
      </c>
      <c r="T2839" s="1">
        <v>640794</v>
      </c>
      <c r="U2839" s="1">
        <v>640795</v>
      </c>
      <c r="W2839" s="33">
        <v>6154</v>
      </c>
      <c r="X2839" s="37">
        <v>640751</v>
      </c>
      <c r="Y2839" t="s">
        <v>2468</v>
      </c>
      <c r="AA2839">
        <v>130.35599999999999</v>
      </c>
    </row>
    <row r="2840" spans="1:27" ht="51" x14ac:dyDescent="0.2">
      <c r="A2840" s="1">
        <v>641252</v>
      </c>
      <c r="B2840" s="54">
        <v>116300061</v>
      </c>
      <c r="C2840" s="7" t="s">
        <v>5442</v>
      </c>
      <c r="D2840" s="2" t="s">
        <v>4389</v>
      </c>
      <c r="F2840" t="s">
        <v>5443</v>
      </c>
      <c r="I2840">
        <v>99204544</v>
      </c>
      <c r="K2840" t="s">
        <v>2114</v>
      </c>
      <c r="L2840">
        <v>80256418</v>
      </c>
      <c r="M2840" t="s">
        <v>3967</v>
      </c>
      <c r="N2840" t="s">
        <v>2467</v>
      </c>
      <c r="O2840" t="s">
        <v>5</v>
      </c>
      <c r="P2840" t="s">
        <v>6</v>
      </c>
      <c r="Q2840" s="8">
        <v>43833</v>
      </c>
      <c r="R2840" s="9">
        <v>44497</v>
      </c>
      <c r="S2840" s="10" t="s">
        <v>7</v>
      </c>
      <c r="T2840" s="1">
        <v>640794</v>
      </c>
      <c r="U2840" s="1">
        <v>640795</v>
      </c>
      <c r="W2840" s="28">
        <v>6154</v>
      </c>
      <c r="X2840" s="29">
        <v>640751</v>
      </c>
      <c r="Y2840" t="s">
        <v>2468</v>
      </c>
      <c r="AA2840">
        <v>111.245</v>
      </c>
    </row>
    <row r="2841" spans="1:27" ht="68" x14ac:dyDescent="0.2">
      <c r="A2841" s="1">
        <v>641252</v>
      </c>
      <c r="B2841" s="83">
        <v>116299990</v>
      </c>
      <c r="C2841" s="7" t="s">
        <v>5444</v>
      </c>
      <c r="D2841" s="2" t="s">
        <v>5445</v>
      </c>
      <c r="F2841">
        <v>0</v>
      </c>
      <c r="I2841">
        <v>92804576</v>
      </c>
      <c r="K2841" t="s">
        <v>2114</v>
      </c>
      <c r="L2841">
        <v>119134752</v>
      </c>
      <c r="M2841" t="s">
        <v>2480</v>
      </c>
      <c r="N2841" t="s">
        <v>2467</v>
      </c>
      <c r="O2841" t="s">
        <v>5</v>
      </c>
      <c r="P2841" t="s">
        <v>6</v>
      </c>
      <c r="Q2841" s="8">
        <v>43667</v>
      </c>
      <c r="R2841" s="9">
        <v>44392</v>
      </c>
      <c r="S2841" s="10" t="s">
        <v>7</v>
      </c>
      <c r="T2841" s="1">
        <v>640794</v>
      </c>
      <c r="U2841" s="1">
        <v>640795</v>
      </c>
      <c r="W2841" s="22">
        <v>6155</v>
      </c>
      <c r="X2841" s="23">
        <v>122629</v>
      </c>
      <c r="Y2841" t="s">
        <v>2468</v>
      </c>
      <c r="AA2841">
        <v>155.935</v>
      </c>
    </row>
    <row r="2842" spans="1:27" ht="68" x14ac:dyDescent="0.2">
      <c r="A2842" s="1">
        <v>641252</v>
      </c>
      <c r="B2842" s="26">
        <v>116298728</v>
      </c>
      <c r="C2842" s="7" t="s">
        <v>5446</v>
      </c>
      <c r="D2842" s="2" t="s">
        <v>5447</v>
      </c>
      <c r="F2842">
        <v>0</v>
      </c>
      <c r="I2842">
        <v>91306449</v>
      </c>
      <c r="K2842" t="s">
        <v>2320</v>
      </c>
      <c r="L2842" s="6">
        <v>1100000000000</v>
      </c>
      <c r="M2842" t="s">
        <v>3739</v>
      </c>
      <c r="N2842" t="s">
        <v>2467</v>
      </c>
      <c r="O2842" t="s">
        <v>5</v>
      </c>
      <c r="P2842" t="s">
        <v>6</v>
      </c>
      <c r="Q2842" s="8">
        <v>43762</v>
      </c>
      <c r="R2842" s="9">
        <v>44466</v>
      </c>
      <c r="S2842" s="10" t="s">
        <v>7</v>
      </c>
      <c r="T2842" s="1">
        <v>640794</v>
      </c>
      <c r="U2842" s="1">
        <v>640795</v>
      </c>
      <c r="W2842" s="42">
        <v>6155</v>
      </c>
      <c r="X2842" s="23">
        <v>7126</v>
      </c>
      <c r="Y2842" t="s">
        <v>2468</v>
      </c>
      <c r="AA2842">
        <v>118.53</v>
      </c>
    </row>
    <row r="2843" spans="1:27" ht="85" x14ac:dyDescent="0.2">
      <c r="A2843" s="1">
        <v>641252</v>
      </c>
      <c r="B2843" s="34">
        <v>116298297</v>
      </c>
      <c r="C2843" s="7" t="s">
        <v>5448</v>
      </c>
      <c r="D2843" s="2" t="s">
        <v>5449</v>
      </c>
      <c r="F2843">
        <v>0</v>
      </c>
      <c r="I2843">
        <v>72685150</v>
      </c>
      <c r="K2843" t="s">
        <v>2114</v>
      </c>
      <c r="L2843">
        <v>118696592</v>
      </c>
      <c r="M2843" t="s">
        <v>2466</v>
      </c>
      <c r="N2843" t="s">
        <v>2467</v>
      </c>
      <c r="O2843" t="s">
        <v>5</v>
      </c>
      <c r="P2843" t="s">
        <v>6</v>
      </c>
      <c r="Q2843" s="8">
        <v>43676</v>
      </c>
      <c r="R2843" s="9">
        <v>44466</v>
      </c>
      <c r="S2843" s="10" t="s">
        <v>7</v>
      </c>
      <c r="T2843" s="1">
        <v>640794</v>
      </c>
      <c r="U2843" s="1">
        <v>640795</v>
      </c>
      <c r="W2843" s="56">
        <v>6155</v>
      </c>
      <c r="X2843" s="57">
        <v>640754</v>
      </c>
      <c r="Y2843" t="s">
        <v>2468</v>
      </c>
      <c r="AA2843">
        <v>3298.8150000000001</v>
      </c>
    </row>
    <row r="2844" spans="1:27" ht="51" x14ac:dyDescent="0.2">
      <c r="A2844" s="1">
        <v>641252</v>
      </c>
      <c r="B2844" s="36">
        <v>116298170</v>
      </c>
      <c r="C2844" s="7" t="s">
        <v>5450</v>
      </c>
      <c r="D2844" s="2" t="s">
        <v>5451</v>
      </c>
      <c r="F2844">
        <v>0</v>
      </c>
      <c r="I2844">
        <v>71131476</v>
      </c>
      <c r="K2844" t="s">
        <v>2320</v>
      </c>
      <c r="L2844">
        <v>7971435</v>
      </c>
      <c r="M2844" t="s">
        <v>2572</v>
      </c>
      <c r="N2844" t="s">
        <v>2467</v>
      </c>
      <c r="O2844" t="s">
        <v>5</v>
      </c>
      <c r="P2844" t="s">
        <v>6</v>
      </c>
      <c r="Q2844" s="8">
        <v>43816</v>
      </c>
      <c r="R2844" s="9">
        <v>44466</v>
      </c>
      <c r="S2844" s="10" t="s">
        <v>7</v>
      </c>
      <c r="T2844" s="1">
        <v>640794</v>
      </c>
      <c r="U2844" s="1">
        <v>640795</v>
      </c>
      <c r="W2844" s="24">
        <v>6154</v>
      </c>
      <c r="X2844" s="27">
        <v>640751</v>
      </c>
      <c r="Y2844" t="s">
        <v>2468</v>
      </c>
      <c r="AA2844">
        <v>333.31900000000002</v>
      </c>
    </row>
    <row r="2845" spans="1:27" ht="51" x14ac:dyDescent="0.2">
      <c r="A2845" s="1">
        <v>641252</v>
      </c>
      <c r="B2845" s="34">
        <v>116297918</v>
      </c>
      <c r="C2845" s="7" t="s">
        <v>5452</v>
      </c>
      <c r="D2845" s="2">
        <v>0</v>
      </c>
      <c r="F2845">
        <v>0</v>
      </c>
      <c r="I2845">
        <v>22136498</v>
      </c>
      <c r="K2845" t="s">
        <v>2114</v>
      </c>
      <c r="L2845">
        <v>107718956</v>
      </c>
      <c r="M2845" t="s">
        <v>2466</v>
      </c>
      <c r="N2845" t="s">
        <v>2467</v>
      </c>
      <c r="O2845" t="s">
        <v>2486</v>
      </c>
      <c r="P2845" t="s">
        <v>1226</v>
      </c>
      <c r="Q2845" s="8" t="e">
        <v>#N/A</v>
      </c>
      <c r="R2845" s="9">
        <v>44433</v>
      </c>
      <c r="S2845" s="10" t="s">
        <v>7</v>
      </c>
      <c r="T2845" s="1">
        <v>640794</v>
      </c>
      <c r="U2845" s="1">
        <v>640795</v>
      </c>
      <c r="W2845" s="33">
        <v>6154</v>
      </c>
      <c r="X2845" s="37">
        <v>640751</v>
      </c>
      <c r="Y2845" t="s">
        <v>2468</v>
      </c>
      <c r="AA2845">
        <v>191.47499999999999</v>
      </c>
    </row>
    <row r="2846" spans="1:27" ht="51" x14ac:dyDescent="0.2">
      <c r="A2846" s="1">
        <v>641252</v>
      </c>
      <c r="B2846" s="36">
        <v>116297293</v>
      </c>
      <c r="C2846" s="7" t="s">
        <v>5453</v>
      </c>
      <c r="D2846" s="2" t="s">
        <v>5453</v>
      </c>
      <c r="F2846">
        <v>0</v>
      </c>
      <c r="I2846">
        <v>94993850</v>
      </c>
      <c r="K2846" t="s">
        <v>2114</v>
      </c>
      <c r="L2846">
        <v>73969145</v>
      </c>
      <c r="M2846" t="s">
        <v>2472</v>
      </c>
      <c r="N2846" t="s">
        <v>2467</v>
      </c>
      <c r="O2846" t="s">
        <v>5</v>
      </c>
      <c r="P2846" t="s">
        <v>6</v>
      </c>
      <c r="Q2846" s="8">
        <v>43907</v>
      </c>
      <c r="R2846" s="9">
        <v>44497</v>
      </c>
      <c r="S2846" s="10" t="s">
        <v>7</v>
      </c>
      <c r="T2846" s="1">
        <v>640794</v>
      </c>
      <c r="U2846" s="1">
        <v>640795</v>
      </c>
      <c r="W2846" s="24">
        <v>6154</v>
      </c>
      <c r="X2846" s="36">
        <v>640751</v>
      </c>
      <c r="Y2846" t="s">
        <v>2468</v>
      </c>
      <c r="AA2846">
        <v>132.52500000000001</v>
      </c>
    </row>
    <row r="2847" spans="1:27" ht="51" x14ac:dyDescent="0.2">
      <c r="A2847" s="1">
        <v>641252</v>
      </c>
      <c r="B2847" s="80">
        <v>116297049</v>
      </c>
      <c r="C2847" s="7" t="s">
        <v>5454</v>
      </c>
      <c r="D2847" s="2">
        <v>0</v>
      </c>
      <c r="F2847">
        <v>0</v>
      </c>
      <c r="I2847">
        <v>22177213</v>
      </c>
      <c r="K2847" t="s">
        <v>2114</v>
      </c>
      <c r="L2847">
        <v>115628098</v>
      </c>
      <c r="M2847" t="s">
        <v>2480</v>
      </c>
      <c r="N2847" t="s">
        <v>2467</v>
      </c>
      <c r="O2847" t="s">
        <v>2486</v>
      </c>
      <c r="P2847" t="s">
        <v>1226</v>
      </c>
      <c r="Q2847" s="8" t="e">
        <v>#N/A</v>
      </c>
      <c r="R2847" s="9">
        <v>44465</v>
      </c>
      <c r="S2847" s="10" t="s">
        <v>7</v>
      </c>
      <c r="T2847" s="1">
        <v>640794</v>
      </c>
      <c r="U2847" s="1">
        <v>640795</v>
      </c>
      <c r="W2847" s="31">
        <v>555027</v>
      </c>
      <c r="X2847">
        <v>6167</v>
      </c>
      <c r="Y2847" t="s">
        <v>2468</v>
      </c>
      <c r="AA2847">
        <v>172.535</v>
      </c>
    </row>
    <row r="2848" spans="1:27" ht="68" x14ac:dyDescent="0.2">
      <c r="A2848" s="1">
        <v>641252</v>
      </c>
      <c r="B2848" s="26">
        <v>116296914</v>
      </c>
      <c r="C2848" s="7" t="s">
        <v>5455</v>
      </c>
      <c r="D2848" s="2" t="s">
        <v>5456</v>
      </c>
      <c r="F2848">
        <v>0</v>
      </c>
      <c r="I2848">
        <v>92881859</v>
      </c>
      <c r="K2848" t="s">
        <v>2114</v>
      </c>
      <c r="L2848">
        <v>101725724</v>
      </c>
      <c r="M2848" t="s">
        <v>2466</v>
      </c>
      <c r="N2848" t="s">
        <v>2467</v>
      </c>
      <c r="O2848" t="s">
        <v>5</v>
      </c>
      <c r="P2848" t="s">
        <v>6</v>
      </c>
      <c r="Q2848" s="8">
        <v>43824</v>
      </c>
      <c r="R2848" s="9">
        <v>44496</v>
      </c>
      <c r="S2848" s="10" t="s">
        <v>7</v>
      </c>
      <c r="T2848" s="1">
        <v>640794</v>
      </c>
      <c r="U2848" s="1">
        <v>640795</v>
      </c>
      <c r="W2848" s="14">
        <v>6155</v>
      </c>
      <c r="X2848" s="38">
        <v>122629</v>
      </c>
      <c r="Y2848" t="s">
        <v>2468</v>
      </c>
      <c r="AA2848">
        <v>58.695</v>
      </c>
    </row>
    <row r="2849" spans="1:27" ht="51" x14ac:dyDescent="0.2">
      <c r="A2849" s="1">
        <v>641252</v>
      </c>
      <c r="B2849" s="58">
        <v>116296768</v>
      </c>
      <c r="C2849" s="7" t="s">
        <v>5457</v>
      </c>
      <c r="D2849" s="2">
        <v>0</v>
      </c>
      <c r="F2849">
        <v>0</v>
      </c>
      <c r="I2849">
        <v>92947885</v>
      </c>
      <c r="K2849" t="s">
        <v>2114</v>
      </c>
      <c r="L2849">
        <v>112275218</v>
      </c>
      <c r="M2849" t="s">
        <v>2472</v>
      </c>
      <c r="N2849" t="s">
        <v>2467</v>
      </c>
      <c r="O2849" t="s">
        <v>5</v>
      </c>
      <c r="P2849" t="s">
        <v>6</v>
      </c>
      <c r="Q2849" s="8" t="e">
        <v>#N/A</v>
      </c>
      <c r="R2849" s="9">
        <v>44465</v>
      </c>
      <c r="S2849" s="10" t="s">
        <v>7</v>
      </c>
      <c r="T2849" s="1">
        <v>640794</v>
      </c>
      <c r="U2849" s="1">
        <v>640795</v>
      </c>
      <c r="W2849" s="13">
        <v>6155</v>
      </c>
      <c r="X2849" s="25">
        <v>640751</v>
      </c>
      <c r="Y2849" t="s">
        <v>2468</v>
      </c>
      <c r="AA2849">
        <v>132.52000000000001</v>
      </c>
    </row>
    <row r="2850" spans="1:27" ht="51" x14ac:dyDescent="0.2">
      <c r="A2850" s="1">
        <v>641252</v>
      </c>
      <c r="B2850" s="36">
        <v>116295715</v>
      </c>
      <c r="C2850" s="7" t="s">
        <v>5458</v>
      </c>
      <c r="D2850" s="2" t="s">
        <v>5458</v>
      </c>
      <c r="F2850">
        <v>0</v>
      </c>
      <c r="I2850">
        <v>93823885</v>
      </c>
      <c r="K2850" t="s">
        <v>2114</v>
      </c>
      <c r="L2850">
        <v>70434033</v>
      </c>
      <c r="M2850" t="s">
        <v>2472</v>
      </c>
      <c r="N2850" t="s">
        <v>2467</v>
      </c>
      <c r="O2850" t="s">
        <v>5</v>
      </c>
      <c r="P2850" t="s">
        <v>6</v>
      </c>
      <c r="Q2850" s="8">
        <v>43795</v>
      </c>
      <c r="R2850" s="9">
        <v>44465</v>
      </c>
      <c r="S2850" s="10" t="s">
        <v>7</v>
      </c>
      <c r="T2850" s="1">
        <v>640794</v>
      </c>
      <c r="U2850" s="1">
        <v>640795</v>
      </c>
      <c r="W2850" s="24">
        <v>6154</v>
      </c>
      <c r="X2850" s="27">
        <v>640751</v>
      </c>
      <c r="Y2850" t="s">
        <v>2468</v>
      </c>
      <c r="AA2850">
        <v>99.320999999999998</v>
      </c>
    </row>
    <row r="2851" spans="1:27" ht="68" x14ac:dyDescent="0.2">
      <c r="A2851" s="1">
        <v>641252</v>
      </c>
      <c r="B2851" s="26">
        <v>116295429</v>
      </c>
      <c r="C2851" s="7" t="s">
        <v>5459</v>
      </c>
      <c r="D2851" s="2" t="s">
        <v>5460</v>
      </c>
      <c r="F2851">
        <v>0</v>
      </c>
      <c r="I2851">
        <v>92170501</v>
      </c>
      <c r="K2851" t="s">
        <v>2114</v>
      </c>
      <c r="L2851">
        <v>96983987</v>
      </c>
      <c r="M2851" t="s">
        <v>2572</v>
      </c>
      <c r="N2851" t="s">
        <v>2467</v>
      </c>
      <c r="O2851" t="s">
        <v>5</v>
      </c>
      <c r="P2851" t="s">
        <v>6</v>
      </c>
      <c r="Q2851" s="8">
        <v>43794</v>
      </c>
      <c r="R2851" s="9">
        <v>44496</v>
      </c>
      <c r="S2851" s="10" t="s">
        <v>7</v>
      </c>
      <c r="T2851" s="1">
        <v>640794</v>
      </c>
      <c r="U2851" s="1">
        <v>640795</v>
      </c>
      <c r="W2851" s="22">
        <v>6155</v>
      </c>
      <c r="X2851" s="26">
        <v>640750</v>
      </c>
      <c r="Y2851" t="s">
        <v>2468</v>
      </c>
      <c r="AA2851">
        <v>208.90899999999999</v>
      </c>
    </row>
    <row r="2852" spans="1:27" ht="51" x14ac:dyDescent="0.2">
      <c r="A2852" s="1">
        <v>641252</v>
      </c>
      <c r="B2852" s="85">
        <v>116295119</v>
      </c>
      <c r="C2852" s="7" t="s">
        <v>5461</v>
      </c>
      <c r="D2852" s="2" t="s">
        <v>5462</v>
      </c>
      <c r="F2852">
        <v>0</v>
      </c>
      <c r="I2852">
        <v>91447304</v>
      </c>
      <c r="K2852" t="s">
        <v>2114</v>
      </c>
      <c r="L2852">
        <v>106788571</v>
      </c>
      <c r="M2852" t="s">
        <v>2466</v>
      </c>
      <c r="N2852" t="s">
        <v>2467</v>
      </c>
      <c r="O2852" t="s">
        <v>5</v>
      </c>
      <c r="P2852" t="s">
        <v>6</v>
      </c>
      <c r="Q2852" s="8">
        <v>43802</v>
      </c>
      <c r="R2852" s="9">
        <v>44556</v>
      </c>
      <c r="S2852" s="10" t="s">
        <v>7</v>
      </c>
      <c r="T2852" s="1">
        <v>640794</v>
      </c>
      <c r="U2852" s="1">
        <v>640795</v>
      </c>
      <c r="W2852" s="30">
        <v>6154</v>
      </c>
      <c r="X2852" s="35">
        <v>640758</v>
      </c>
      <c r="Y2852" t="s">
        <v>2468</v>
      </c>
      <c r="AA2852">
        <v>109.3</v>
      </c>
    </row>
    <row r="2853" spans="1:27" ht="51" x14ac:dyDescent="0.2">
      <c r="A2853" s="1">
        <v>641252</v>
      </c>
      <c r="B2853" s="36">
        <v>116294322</v>
      </c>
      <c r="C2853" s="7" t="s">
        <v>5463</v>
      </c>
      <c r="D2853" s="2" t="s">
        <v>5463</v>
      </c>
      <c r="F2853">
        <v>0</v>
      </c>
      <c r="I2853">
        <v>91479302</v>
      </c>
      <c r="K2853" t="s">
        <v>2114</v>
      </c>
      <c r="L2853">
        <v>121472528</v>
      </c>
      <c r="M2853" t="s">
        <v>2472</v>
      </c>
      <c r="N2853" t="s">
        <v>2467</v>
      </c>
      <c r="O2853" t="s">
        <v>3605</v>
      </c>
      <c r="P2853" t="s">
        <v>6</v>
      </c>
      <c r="Q2853" s="8">
        <v>43802</v>
      </c>
      <c r="R2853" s="9">
        <v>44496</v>
      </c>
      <c r="S2853" s="10" t="s">
        <v>7</v>
      </c>
      <c r="T2853" s="1">
        <v>640794</v>
      </c>
      <c r="U2853" s="1">
        <v>640795</v>
      </c>
      <c r="W2853" s="24">
        <v>6155</v>
      </c>
      <c r="X2853" s="27">
        <v>640754</v>
      </c>
      <c r="Y2853" t="s">
        <v>2468</v>
      </c>
      <c r="AA2853">
        <v>487.99</v>
      </c>
    </row>
    <row r="2854" spans="1:27" ht="85" x14ac:dyDescent="0.2">
      <c r="A2854" s="1">
        <v>641252</v>
      </c>
      <c r="B2854" s="40">
        <v>116294309</v>
      </c>
      <c r="C2854" s="7" t="s">
        <v>5464</v>
      </c>
      <c r="D2854" s="2" t="s">
        <v>5465</v>
      </c>
      <c r="F2854">
        <v>0</v>
      </c>
      <c r="I2854">
        <v>24809338</v>
      </c>
      <c r="K2854" t="s">
        <v>2114</v>
      </c>
      <c r="L2854">
        <v>69459354</v>
      </c>
      <c r="M2854" t="s">
        <v>2472</v>
      </c>
      <c r="N2854" t="s">
        <v>2467</v>
      </c>
      <c r="O2854" t="s">
        <v>2486</v>
      </c>
      <c r="P2854" t="s">
        <v>1226</v>
      </c>
      <c r="Q2854" s="8">
        <v>43676</v>
      </c>
      <c r="R2854" s="9">
        <v>44556</v>
      </c>
      <c r="S2854" s="10" t="s">
        <v>7</v>
      </c>
      <c r="T2854" s="1">
        <v>640794</v>
      </c>
      <c r="U2854" s="1">
        <v>640795</v>
      </c>
      <c r="W2854" s="18">
        <v>6154</v>
      </c>
      <c r="X2854" s="19">
        <v>640751</v>
      </c>
      <c r="Y2854" t="s">
        <v>2468</v>
      </c>
      <c r="AA2854">
        <v>103.849</v>
      </c>
    </row>
    <row r="2855" spans="1:27" ht="51" x14ac:dyDescent="0.2">
      <c r="A2855" s="1">
        <v>641252</v>
      </c>
      <c r="B2855" s="36">
        <v>116293950</v>
      </c>
      <c r="C2855" s="7" t="s">
        <v>5466</v>
      </c>
      <c r="D2855" s="2" t="s">
        <v>5466</v>
      </c>
      <c r="F2855">
        <v>0</v>
      </c>
      <c r="I2855">
        <v>98119203</v>
      </c>
      <c r="K2855" t="s">
        <v>2114</v>
      </c>
      <c r="L2855">
        <v>121455004</v>
      </c>
      <c r="M2855" t="s">
        <v>2472</v>
      </c>
      <c r="N2855" t="s">
        <v>2467</v>
      </c>
      <c r="O2855" t="s">
        <v>3605</v>
      </c>
      <c r="P2855" t="s">
        <v>6</v>
      </c>
      <c r="Q2855" s="8">
        <v>43804</v>
      </c>
      <c r="R2855" s="9">
        <v>44496</v>
      </c>
      <c r="S2855" s="10" t="s">
        <v>7</v>
      </c>
      <c r="T2855" s="1">
        <v>640794</v>
      </c>
      <c r="U2855" s="1">
        <v>640795</v>
      </c>
      <c r="W2855" s="24">
        <v>6155</v>
      </c>
      <c r="X2855" s="27">
        <v>640754</v>
      </c>
      <c r="Y2855" t="s">
        <v>2468</v>
      </c>
      <c r="AA2855">
        <v>487.82499999999999</v>
      </c>
    </row>
    <row r="2856" spans="1:27" ht="85" x14ac:dyDescent="0.2">
      <c r="A2856" s="1">
        <v>641252</v>
      </c>
      <c r="B2856" s="26">
        <v>116292465</v>
      </c>
      <c r="C2856" s="7" t="s">
        <v>5467</v>
      </c>
      <c r="D2856" s="2" t="s">
        <v>5468</v>
      </c>
      <c r="F2856" t="s">
        <v>5469</v>
      </c>
      <c r="I2856">
        <v>72680797</v>
      </c>
      <c r="K2856" t="s">
        <v>2114</v>
      </c>
      <c r="L2856">
        <v>103794019</v>
      </c>
      <c r="M2856" t="s">
        <v>2466</v>
      </c>
      <c r="N2856" t="s">
        <v>2467</v>
      </c>
      <c r="O2856" t="s">
        <v>5</v>
      </c>
      <c r="P2856" t="s">
        <v>6</v>
      </c>
      <c r="Q2856" s="8">
        <v>43646</v>
      </c>
      <c r="R2856" s="9">
        <v>44465</v>
      </c>
      <c r="S2856" s="10" t="s">
        <v>7</v>
      </c>
      <c r="T2856" s="1">
        <v>640794</v>
      </c>
      <c r="U2856" s="1">
        <v>640795</v>
      </c>
      <c r="W2856" s="14">
        <v>6154</v>
      </c>
      <c r="X2856" s="38">
        <v>640751</v>
      </c>
      <c r="Y2856" t="s">
        <v>2468</v>
      </c>
      <c r="AA2856">
        <v>292.63499999999999</v>
      </c>
    </row>
    <row r="2857" spans="1:27" ht="68" x14ac:dyDescent="0.2">
      <c r="A2857" s="1">
        <v>641252</v>
      </c>
      <c r="B2857" s="80">
        <v>116291795</v>
      </c>
      <c r="C2857" s="7" t="s">
        <v>5470</v>
      </c>
      <c r="D2857" s="2" t="s">
        <v>5470</v>
      </c>
      <c r="F2857" t="s">
        <v>5471</v>
      </c>
      <c r="I2857">
        <v>26882459</v>
      </c>
      <c r="K2857" t="s">
        <v>2114</v>
      </c>
      <c r="L2857">
        <v>121770857</v>
      </c>
      <c r="M2857" t="s">
        <v>2499</v>
      </c>
      <c r="N2857" t="s">
        <v>2467</v>
      </c>
      <c r="O2857" t="s">
        <v>2486</v>
      </c>
      <c r="P2857" t="s">
        <v>1226</v>
      </c>
      <c r="Q2857" s="8">
        <v>43716</v>
      </c>
      <c r="R2857" s="9">
        <v>44497</v>
      </c>
      <c r="S2857" s="10" t="s">
        <v>7</v>
      </c>
      <c r="T2857" s="1">
        <v>640794</v>
      </c>
      <c r="U2857" s="1">
        <v>640795</v>
      </c>
      <c r="W2857" s="31">
        <v>555027</v>
      </c>
      <c r="X2857" s="32">
        <v>6167</v>
      </c>
      <c r="Y2857" t="s">
        <v>2468</v>
      </c>
      <c r="AA2857">
        <v>172.81899999999999</v>
      </c>
    </row>
    <row r="2858" spans="1:27" ht="68" x14ac:dyDescent="0.2">
      <c r="A2858" s="1">
        <v>641252</v>
      </c>
      <c r="B2858" s="80">
        <v>116291692</v>
      </c>
      <c r="C2858" s="7" t="s">
        <v>5472</v>
      </c>
      <c r="D2858" s="2" t="s">
        <v>5473</v>
      </c>
      <c r="F2858">
        <v>0</v>
      </c>
      <c r="I2858">
        <v>98585497</v>
      </c>
      <c r="K2858" t="s">
        <v>2114</v>
      </c>
      <c r="L2858">
        <v>94942378</v>
      </c>
      <c r="M2858" t="s">
        <v>2572</v>
      </c>
      <c r="N2858" t="s">
        <v>2467</v>
      </c>
      <c r="O2858" t="s">
        <v>5</v>
      </c>
      <c r="P2858" t="s">
        <v>6</v>
      </c>
      <c r="Q2858" s="8">
        <v>43773</v>
      </c>
      <c r="R2858" s="9">
        <v>44496</v>
      </c>
      <c r="S2858" s="10" t="s">
        <v>7</v>
      </c>
      <c r="T2858" s="1">
        <v>640794</v>
      </c>
      <c r="U2858" s="1">
        <v>640795</v>
      </c>
      <c r="W2858" s="31">
        <v>555027</v>
      </c>
      <c r="X2858">
        <v>6167</v>
      </c>
      <c r="Y2858" t="s">
        <v>2468</v>
      </c>
      <c r="AA2858">
        <v>185.12700000000001</v>
      </c>
    </row>
    <row r="2859" spans="1:27" ht="85" x14ac:dyDescent="0.2">
      <c r="A2859" s="1">
        <v>641252</v>
      </c>
      <c r="B2859" s="34">
        <v>116290699</v>
      </c>
      <c r="C2859" s="7" t="s">
        <v>5474</v>
      </c>
      <c r="D2859" s="2" t="s">
        <v>5475</v>
      </c>
      <c r="F2859" t="s">
        <v>5476</v>
      </c>
      <c r="I2859">
        <v>91377672</v>
      </c>
      <c r="K2859" t="s">
        <v>2114</v>
      </c>
      <c r="L2859">
        <v>89820112</v>
      </c>
      <c r="M2859" t="s">
        <v>2466</v>
      </c>
      <c r="N2859" t="s">
        <v>2467</v>
      </c>
      <c r="O2859" t="s">
        <v>5</v>
      </c>
      <c r="P2859" t="s">
        <v>6</v>
      </c>
      <c r="Q2859" s="8">
        <v>43769</v>
      </c>
      <c r="R2859" s="9">
        <v>44496</v>
      </c>
      <c r="S2859" s="10" t="s">
        <v>7</v>
      </c>
      <c r="T2859" s="1">
        <v>640794</v>
      </c>
      <c r="U2859" s="1">
        <v>640795</v>
      </c>
      <c r="W2859" s="33">
        <v>6155</v>
      </c>
      <c r="X2859" s="37">
        <v>640750</v>
      </c>
      <c r="Y2859" t="s">
        <v>2468</v>
      </c>
      <c r="AA2859">
        <v>100.76</v>
      </c>
    </row>
    <row r="2860" spans="1:27" ht="51" x14ac:dyDescent="0.2">
      <c r="A2860" s="1">
        <v>641252</v>
      </c>
      <c r="B2860" s="34">
        <v>116290250</v>
      </c>
      <c r="C2860" s="7" t="s">
        <v>5477</v>
      </c>
      <c r="D2860" s="2">
        <v>0</v>
      </c>
      <c r="F2860">
        <v>0</v>
      </c>
      <c r="I2860">
        <v>22193523</v>
      </c>
      <c r="K2860" t="s">
        <v>2114</v>
      </c>
      <c r="L2860">
        <v>62266142</v>
      </c>
      <c r="M2860" t="s">
        <v>2466</v>
      </c>
      <c r="N2860" t="s">
        <v>2467</v>
      </c>
      <c r="O2860" t="s">
        <v>2486</v>
      </c>
      <c r="P2860" t="s">
        <v>1226</v>
      </c>
      <c r="Q2860" s="8" t="e">
        <v>#N/A</v>
      </c>
      <c r="R2860" s="9">
        <v>44465</v>
      </c>
      <c r="S2860" s="10" t="s">
        <v>7</v>
      </c>
      <c r="T2860" s="1">
        <v>640794</v>
      </c>
      <c r="U2860" s="1">
        <v>640795</v>
      </c>
      <c r="W2860" s="33">
        <v>6155</v>
      </c>
      <c r="X2860" s="34">
        <v>6374</v>
      </c>
      <c r="Y2860" t="s">
        <v>2468</v>
      </c>
      <c r="AA2860">
        <v>107.505</v>
      </c>
    </row>
    <row r="2861" spans="1:27" ht="51" x14ac:dyDescent="0.2">
      <c r="A2861" s="1">
        <v>641252</v>
      </c>
      <c r="B2861" s="80">
        <v>116289880</v>
      </c>
      <c r="C2861" s="7" t="s">
        <v>5478</v>
      </c>
      <c r="D2861" s="2" t="s">
        <v>5478</v>
      </c>
      <c r="F2861" t="s">
        <v>2773</v>
      </c>
      <c r="I2861">
        <v>23120280</v>
      </c>
      <c r="K2861" t="s">
        <v>2114</v>
      </c>
      <c r="L2861">
        <v>118908488</v>
      </c>
      <c r="M2861" t="s">
        <v>2480</v>
      </c>
      <c r="N2861" t="s">
        <v>2467</v>
      </c>
      <c r="O2861" t="s">
        <v>2486</v>
      </c>
      <c r="P2861" t="s">
        <v>1226</v>
      </c>
      <c r="Q2861" s="8">
        <v>43726</v>
      </c>
      <c r="R2861" s="9">
        <v>44522</v>
      </c>
      <c r="S2861" s="10" t="s">
        <v>7</v>
      </c>
      <c r="T2861" s="1">
        <v>640794</v>
      </c>
      <c r="U2861" s="1">
        <v>640795</v>
      </c>
      <c r="W2861" s="31">
        <v>555027</v>
      </c>
      <c r="X2861" s="32">
        <v>6167</v>
      </c>
      <c r="Y2861" t="s">
        <v>2468</v>
      </c>
      <c r="AA2861">
        <v>144.18600000000001</v>
      </c>
    </row>
    <row r="2862" spans="1:27" ht="51" x14ac:dyDescent="0.2">
      <c r="A2862" s="1">
        <v>641252</v>
      </c>
      <c r="B2862" s="80">
        <v>116289855</v>
      </c>
      <c r="C2862" s="7" t="s">
        <v>5479</v>
      </c>
      <c r="D2862" s="2" t="s">
        <v>5479</v>
      </c>
      <c r="F2862" t="s">
        <v>2773</v>
      </c>
      <c r="I2862">
        <v>23120281</v>
      </c>
      <c r="K2862" t="s">
        <v>2114</v>
      </c>
      <c r="L2862">
        <v>121012117</v>
      </c>
      <c r="M2862" t="s">
        <v>2480</v>
      </c>
      <c r="N2862" t="s">
        <v>2467</v>
      </c>
      <c r="O2862" t="s">
        <v>2486</v>
      </c>
      <c r="P2862" t="s">
        <v>1226</v>
      </c>
      <c r="Q2862" s="8">
        <v>43643</v>
      </c>
      <c r="R2862" s="9">
        <v>44497</v>
      </c>
      <c r="S2862" s="10" t="s">
        <v>7</v>
      </c>
      <c r="T2862" s="1">
        <v>640794</v>
      </c>
      <c r="U2862" s="1">
        <v>640795</v>
      </c>
      <c r="W2862" s="31">
        <v>555027</v>
      </c>
      <c r="X2862">
        <v>6167</v>
      </c>
      <c r="Y2862" t="s">
        <v>2468</v>
      </c>
      <c r="AA2862">
        <v>136.14400000000001</v>
      </c>
    </row>
    <row r="2863" spans="1:27" ht="51" x14ac:dyDescent="0.2">
      <c r="A2863" s="1">
        <v>641252</v>
      </c>
      <c r="B2863" s="36">
        <v>116289636</v>
      </c>
      <c r="C2863" s="7" t="s">
        <v>5480</v>
      </c>
      <c r="D2863" s="2" t="s">
        <v>5480</v>
      </c>
      <c r="F2863">
        <v>0</v>
      </c>
      <c r="I2863">
        <v>99639720</v>
      </c>
      <c r="K2863" t="s">
        <v>2114</v>
      </c>
      <c r="L2863">
        <v>61695777</v>
      </c>
      <c r="M2863" t="s">
        <v>2472</v>
      </c>
      <c r="N2863" t="s">
        <v>2467</v>
      </c>
      <c r="O2863" t="s">
        <v>5</v>
      </c>
      <c r="P2863" t="s">
        <v>6</v>
      </c>
      <c r="Q2863" s="8">
        <v>43723</v>
      </c>
      <c r="R2863" s="9">
        <v>44522</v>
      </c>
      <c r="S2863" s="10" t="s">
        <v>7</v>
      </c>
      <c r="T2863" s="1">
        <v>640794</v>
      </c>
      <c r="U2863" s="1">
        <v>640795</v>
      </c>
      <c r="W2863" s="24">
        <v>6154</v>
      </c>
      <c r="X2863" s="36">
        <v>640751</v>
      </c>
      <c r="Y2863" t="s">
        <v>2468</v>
      </c>
      <c r="AA2863">
        <v>68.825999999999993</v>
      </c>
    </row>
    <row r="2864" spans="1:27" ht="85" x14ac:dyDescent="0.2">
      <c r="A2864" s="1">
        <v>641252</v>
      </c>
      <c r="B2864" s="26">
        <v>116289557</v>
      </c>
      <c r="C2864" s="7" t="s">
        <v>5481</v>
      </c>
      <c r="D2864" s="2" t="s">
        <v>5482</v>
      </c>
      <c r="F2864">
        <v>0</v>
      </c>
      <c r="I2864">
        <v>91481276</v>
      </c>
      <c r="K2864" t="s">
        <v>2320</v>
      </c>
      <c r="L2864" t="s">
        <v>5483</v>
      </c>
      <c r="M2864" t="s">
        <v>3130</v>
      </c>
      <c r="N2864" t="s">
        <v>2467</v>
      </c>
      <c r="O2864" t="s">
        <v>5</v>
      </c>
      <c r="P2864" t="s">
        <v>6</v>
      </c>
      <c r="Q2864" s="8">
        <v>43730</v>
      </c>
      <c r="R2864" s="9">
        <v>44465</v>
      </c>
      <c r="S2864" s="10" t="s">
        <v>7</v>
      </c>
      <c r="T2864" s="1">
        <v>640794</v>
      </c>
      <c r="U2864" s="1">
        <v>640795</v>
      </c>
      <c r="W2864" s="22">
        <v>6155</v>
      </c>
      <c r="X2864" s="23">
        <v>7126</v>
      </c>
      <c r="Y2864" t="s">
        <v>2468</v>
      </c>
      <c r="AA2864">
        <v>414.09399999999999</v>
      </c>
    </row>
    <row r="2865" spans="1:27" ht="68" x14ac:dyDescent="0.2">
      <c r="A2865" s="1">
        <v>641252</v>
      </c>
      <c r="B2865" s="26">
        <v>116289259</v>
      </c>
      <c r="C2865" s="7" t="s">
        <v>5484</v>
      </c>
      <c r="D2865" s="2" t="s">
        <v>5485</v>
      </c>
      <c r="F2865" t="s">
        <v>5486</v>
      </c>
      <c r="I2865">
        <v>99711791</v>
      </c>
      <c r="K2865" t="s">
        <v>2114</v>
      </c>
      <c r="L2865">
        <v>101684947</v>
      </c>
      <c r="M2865" t="s">
        <v>2466</v>
      </c>
      <c r="N2865" t="s">
        <v>2467</v>
      </c>
      <c r="O2865" t="s">
        <v>5</v>
      </c>
      <c r="P2865" t="s">
        <v>6</v>
      </c>
      <c r="Q2865" s="8">
        <v>43723</v>
      </c>
      <c r="R2865" s="9">
        <v>44532</v>
      </c>
      <c r="S2865" s="10" t="s">
        <v>7</v>
      </c>
      <c r="T2865" s="1">
        <v>640794</v>
      </c>
      <c r="U2865" s="1">
        <v>640795</v>
      </c>
      <c r="W2865" s="14">
        <v>6154</v>
      </c>
      <c r="X2865" s="38">
        <v>640751</v>
      </c>
      <c r="Y2865" t="s">
        <v>2468</v>
      </c>
      <c r="AA2865">
        <v>20.73</v>
      </c>
    </row>
    <row r="2866" spans="1:27" ht="51" x14ac:dyDescent="0.2">
      <c r="A2866" s="1">
        <v>641252</v>
      </c>
      <c r="B2866" s="80">
        <v>116288632</v>
      </c>
      <c r="C2866" s="7" t="s">
        <v>5487</v>
      </c>
      <c r="D2866" s="2" t="s">
        <v>5488</v>
      </c>
      <c r="F2866" t="s">
        <v>5489</v>
      </c>
      <c r="I2866">
        <v>24035761</v>
      </c>
      <c r="K2866" t="s">
        <v>2114</v>
      </c>
      <c r="L2866">
        <v>83094226</v>
      </c>
      <c r="M2866" t="s">
        <v>2523</v>
      </c>
      <c r="N2866" t="s">
        <v>2467</v>
      </c>
      <c r="O2866" t="s">
        <v>2486</v>
      </c>
      <c r="P2866" t="s">
        <v>1226</v>
      </c>
      <c r="Q2866" s="8">
        <v>43811</v>
      </c>
      <c r="R2866" s="9">
        <v>44312</v>
      </c>
      <c r="S2866" s="10" t="s">
        <v>7</v>
      </c>
      <c r="T2866" s="1">
        <v>640794</v>
      </c>
      <c r="U2866" s="1">
        <v>640795</v>
      </c>
      <c r="W2866" s="31">
        <v>555027</v>
      </c>
      <c r="X2866">
        <v>6167</v>
      </c>
      <c r="Y2866" t="s">
        <v>2468</v>
      </c>
      <c r="AA2866">
        <v>90.186999999999998</v>
      </c>
    </row>
    <row r="2867" spans="1:27" ht="51" x14ac:dyDescent="0.2">
      <c r="A2867" s="1">
        <v>641252</v>
      </c>
      <c r="B2867" s="80">
        <v>116287524</v>
      </c>
      <c r="C2867" s="7" t="s">
        <v>5490</v>
      </c>
      <c r="D2867" s="2" t="s">
        <v>5490</v>
      </c>
      <c r="F2867" t="s">
        <v>3076</v>
      </c>
      <c r="I2867">
        <v>26744138</v>
      </c>
      <c r="K2867" t="s">
        <v>2114</v>
      </c>
      <c r="L2867">
        <v>120450607</v>
      </c>
      <c r="M2867" t="s">
        <v>2499</v>
      </c>
      <c r="N2867" t="s">
        <v>2467</v>
      </c>
      <c r="O2867" t="s">
        <v>2486</v>
      </c>
      <c r="P2867" t="s">
        <v>1226</v>
      </c>
      <c r="Q2867" s="8">
        <v>43809</v>
      </c>
      <c r="R2867" s="9">
        <v>44497</v>
      </c>
      <c r="S2867" s="10" t="s">
        <v>7</v>
      </c>
      <c r="T2867" s="1">
        <v>640794</v>
      </c>
      <c r="U2867" s="1">
        <v>640795</v>
      </c>
      <c r="W2867" s="31">
        <v>555027</v>
      </c>
      <c r="X2867">
        <v>6167</v>
      </c>
      <c r="Y2867" t="s">
        <v>2468</v>
      </c>
      <c r="AA2867">
        <v>136.13900000000001</v>
      </c>
    </row>
    <row r="2868" spans="1:27" ht="51" x14ac:dyDescent="0.2">
      <c r="A2868" s="1">
        <v>641252</v>
      </c>
      <c r="B2868" s="80">
        <v>116287457</v>
      </c>
      <c r="C2868" s="7" t="s">
        <v>5491</v>
      </c>
      <c r="D2868" s="2" t="s">
        <v>5491</v>
      </c>
      <c r="F2868" t="s">
        <v>2804</v>
      </c>
      <c r="I2868">
        <v>26708692</v>
      </c>
      <c r="K2868" t="s">
        <v>2114</v>
      </c>
      <c r="L2868">
        <v>116692268</v>
      </c>
      <c r="M2868" t="s">
        <v>2466</v>
      </c>
      <c r="N2868" t="s">
        <v>2467</v>
      </c>
      <c r="O2868" t="s">
        <v>2486</v>
      </c>
      <c r="P2868" t="s">
        <v>1226</v>
      </c>
      <c r="Q2868" s="8">
        <v>43732</v>
      </c>
      <c r="R2868" s="9">
        <v>44465</v>
      </c>
      <c r="S2868" s="10" t="s">
        <v>7</v>
      </c>
      <c r="T2868" s="1">
        <v>640794</v>
      </c>
      <c r="U2868" s="1">
        <v>640795</v>
      </c>
      <c r="W2868" s="31">
        <v>555027</v>
      </c>
      <c r="X2868" s="32">
        <v>6167</v>
      </c>
      <c r="Y2868" t="s">
        <v>2468</v>
      </c>
      <c r="AA2868">
        <v>132.02500000000001</v>
      </c>
    </row>
    <row r="2869" spans="1:27" ht="51" x14ac:dyDescent="0.2">
      <c r="A2869" s="1">
        <v>641252</v>
      </c>
      <c r="B2869" s="58">
        <v>116286039</v>
      </c>
      <c r="C2869" s="7" t="s">
        <v>5492</v>
      </c>
      <c r="D2869" s="2" t="s">
        <v>5492</v>
      </c>
      <c r="F2869" t="s">
        <v>3877</v>
      </c>
      <c r="I2869">
        <v>92606554</v>
      </c>
      <c r="K2869" t="s">
        <v>2114</v>
      </c>
      <c r="L2869">
        <v>111850132</v>
      </c>
      <c r="M2869" t="s">
        <v>5493</v>
      </c>
      <c r="N2869" t="s">
        <v>2467</v>
      </c>
      <c r="O2869" t="s">
        <v>5</v>
      </c>
      <c r="P2869" t="s">
        <v>6</v>
      </c>
      <c r="Q2869" s="8">
        <v>43723</v>
      </c>
      <c r="R2869" s="9">
        <v>44556</v>
      </c>
      <c r="S2869" s="10" t="s">
        <v>7</v>
      </c>
      <c r="T2869" s="1">
        <v>640794</v>
      </c>
      <c r="U2869" s="1">
        <v>640795</v>
      </c>
      <c r="W2869" s="13">
        <v>6154</v>
      </c>
      <c r="X2869" s="25">
        <v>640751</v>
      </c>
      <c r="Y2869" t="s">
        <v>2468</v>
      </c>
      <c r="AA2869">
        <v>105.06</v>
      </c>
    </row>
    <row r="2870" spans="1:27" ht="51" x14ac:dyDescent="0.2">
      <c r="A2870" s="1">
        <v>641252</v>
      </c>
      <c r="B2870" s="26">
        <v>116281893</v>
      </c>
      <c r="C2870" s="7" t="s">
        <v>5494</v>
      </c>
      <c r="D2870" s="2" t="s">
        <v>5494</v>
      </c>
      <c r="F2870" t="s">
        <v>5495</v>
      </c>
      <c r="I2870">
        <v>26854689</v>
      </c>
      <c r="K2870" t="s">
        <v>2114</v>
      </c>
      <c r="L2870">
        <v>99928444</v>
      </c>
      <c r="M2870" t="s">
        <v>2480</v>
      </c>
      <c r="N2870" t="s">
        <v>2467</v>
      </c>
      <c r="O2870" t="s">
        <v>2486</v>
      </c>
      <c r="P2870" t="s">
        <v>1226</v>
      </c>
      <c r="Q2870" s="8">
        <v>43817</v>
      </c>
      <c r="R2870" s="9">
        <v>44557</v>
      </c>
      <c r="S2870" s="10" t="s">
        <v>7</v>
      </c>
      <c r="T2870" s="1">
        <v>640794</v>
      </c>
      <c r="U2870" s="1">
        <v>640795</v>
      </c>
      <c r="W2870" s="22">
        <v>6155</v>
      </c>
      <c r="X2870" s="23">
        <v>122629</v>
      </c>
      <c r="Y2870" t="s">
        <v>2468</v>
      </c>
      <c r="AA2870">
        <v>106.054</v>
      </c>
    </row>
    <row r="2871" spans="1:27" ht="51" x14ac:dyDescent="0.2">
      <c r="A2871" s="1">
        <v>641252</v>
      </c>
      <c r="B2871" s="80">
        <v>116281704</v>
      </c>
      <c r="C2871" s="7" t="s">
        <v>5496</v>
      </c>
      <c r="D2871" s="2" t="s">
        <v>5496</v>
      </c>
      <c r="F2871" t="s">
        <v>5497</v>
      </c>
      <c r="I2871">
        <v>24265147</v>
      </c>
      <c r="K2871" t="s">
        <v>2114</v>
      </c>
      <c r="L2871">
        <v>121821102</v>
      </c>
      <c r="M2871" t="s">
        <v>2480</v>
      </c>
      <c r="N2871" t="s">
        <v>2467</v>
      </c>
      <c r="O2871" t="s">
        <v>2486</v>
      </c>
      <c r="P2871" t="s">
        <v>1226</v>
      </c>
      <c r="Q2871" s="8">
        <v>43720</v>
      </c>
      <c r="R2871" s="9">
        <v>44497</v>
      </c>
      <c r="S2871" s="10" t="s">
        <v>7</v>
      </c>
      <c r="T2871" s="1">
        <v>640794</v>
      </c>
      <c r="U2871" s="1">
        <v>640795</v>
      </c>
      <c r="W2871" s="31">
        <v>555027</v>
      </c>
      <c r="X2871">
        <v>6167</v>
      </c>
      <c r="Y2871" t="s">
        <v>2468</v>
      </c>
      <c r="AA2871">
        <v>172.929</v>
      </c>
    </row>
    <row r="2872" spans="1:27" ht="51" x14ac:dyDescent="0.2">
      <c r="A2872" s="1">
        <v>641252</v>
      </c>
      <c r="B2872" s="80">
        <v>116281583</v>
      </c>
      <c r="C2872" s="7" t="s">
        <v>5498</v>
      </c>
      <c r="D2872" s="2" t="s">
        <v>5498</v>
      </c>
      <c r="F2872" t="s">
        <v>5499</v>
      </c>
      <c r="I2872">
        <v>90198965</v>
      </c>
      <c r="K2872" t="s">
        <v>2114</v>
      </c>
      <c r="L2872">
        <v>117126124</v>
      </c>
      <c r="M2872" t="s">
        <v>2480</v>
      </c>
      <c r="N2872" t="s">
        <v>2467</v>
      </c>
      <c r="O2872" t="s">
        <v>5</v>
      </c>
      <c r="P2872" t="s">
        <v>6</v>
      </c>
      <c r="Q2872" s="8">
        <v>43807</v>
      </c>
      <c r="R2872" s="9">
        <v>44465</v>
      </c>
      <c r="S2872" s="10" t="s">
        <v>7</v>
      </c>
      <c r="T2872" s="1">
        <v>640794</v>
      </c>
      <c r="U2872" s="1">
        <v>640795</v>
      </c>
      <c r="W2872" s="31">
        <v>555027</v>
      </c>
      <c r="X2872">
        <v>6167</v>
      </c>
      <c r="Y2872" t="s">
        <v>2468</v>
      </c>
      <c r="AA2872">
        <v>42.66</v>
      </c>
    </row>
    <row r="2873" spans="1:27" ht="51" x14ac:dyDescent="0.2">
      <c r="A2873" s="1">
        <v>641252</v>
      </c>
      <c r="B2873" s="95">
        <v>116281388</v>
      </c>
      <c r="C2873" s="7" t="s">
        <v>5500</v>
      </c>
      <c r="D2873" s="2" t="s">
        <v>5500</v>
      </c>
      <c r="F2873">
        <v>0</v>
      </c>
      <c r="I2873">
        <v>99533479</v>
      </c>
      <c r="K2873" t="s">
        <v>2114</v>
      </c>
      <c r="L2873">
        <v>113052472</v>
      </c>
      <c r="M2873" t="s">
        <v>2466</v>
      </c>
      <c r="N2873" t="s">
        <v>2467</v>
      </c>
      <c r="O2873" t="s">
        <v>5</v>
      </c>
      <c r="P2873" t="s">
        <v>6</v>
      </c>
      <c r="Q2873" s="8">
        <v>43807</v>
      </c>
      <c r="R2873" s="9">
        <v>44556</v>
      </c>
      <c r="S2873" s="10" t="s">
        <v>7</v>
      </c>
      <c r="T2873" s="1">
        <v>640794</v>
      </c>
      <c r="U2873" s="1">
        <v>640795</v>
      </c>
      <c r="W2873" s="74">
        <v>6154</v>
      </c>
      <c r="X2873" s="37">
        <v>640751</v>
      </c>
      <c r="Y2873" t="s">
        <v>2468</v>
      </c>
      <c r="AA2873">
        <v>90</v>
      </c>
    </row>
    <row r="2874" spans="1:27" ht="51" x14ac:dyDescent="0.2">
      <c r="A2874" s="1">
        <v>641252</v>
      </c>
      <c r="B2874" s="80">
        <v>116280580</v>
      </c>
      <c r="C2874" s="7" t="s">
        <v>5501</v>
      </c>
      <c r="D2874" s="2" t="s">
        <v>5501</v>
      </c>
      <c r="F2874" t="s">
        <v>5502</v>
      </c>
      <c r="I2874">
        <v>99493465</v>
      </c>
      <c r="K2874" t="s">
        <v>2114</v>
      </c>
      <c r="L2874">
        <v>121108602</v>
      </c>
      <c r="M2874" t="s">
        <v>2466</v>
      </c>
      <c r="N2874" t="s">
        <v>2467</v>
      </c>
      <c r="O2874" t="s">
        <v>5</v>
      </c>
      <c r="P2874" t="s">
        <v>6</v>
      </c>
      <c r="Q2874" s="8">
        <v>43909</v>
      </c>
      <c r="R2874" s="9">
        <v>44465</v>
      </c>
      <c r="S2874" s="10" t="s">
        <v>7</v>
      </c>
      <c r="T2874" s="1">
        <v>640794</v>
      </c>
      <c r="U2874" s="1">
        <v>640795</v>
      </c>
      <c r="W2874" s="31">
        <v>555027</v>
      </c>
      <c r="X2874">
        <v>6167</v>
      </c>
      <c r="Y2874" t="s">
        <v>2468</v>
      </c>
      <c r="AA2874">
        <v>137.12</v>
      </c>
    </row>
    <row r="2875" spans="1:27" ht="51" x14ac:dyDescent="0.2">
      <c r="A2875" s="1">
        <v>641252</v>
      </c>
      <c r="B2875" s="81">
        <v>116280359</v>
      </c>
      <c r="C2875" s="7" t="s">
        <v>5503</v>
      </c>
      <c r="D2875" s="2">
        <v>0</v>
      </c>
      <c r="F2875" t="s">
        <v>5504</v>
      </c>
      <c r="I2875">
        <v>22149015</v>
      </c>
      <c r="K2875" t="s">
        <v>2114</v>
      </c>
      <c r="L2875">
        <v>112479141</v>
      </c>
      <c r="M2875" t="s">
        <v>2480</v>
      </c>
      <c r="N2875" t="s">
        <v>2467</v>
      </c>
      <c r="O2875" t="s">
        <v>2486</v>
      </c>
      <c r="P2875" t="s">
        <v>1226</v>
      </c>
      <c r="Q2875" s="8" t="e">
        <v>#N/A</v>
      </c>
      <c r="R2875" s="9">
        <v>44557</v>
      </c>
      <c r="S2875" s="10" t="s">
        <v>7</v>
      </c>
      <c r="T2875" s="1">
        <v>640794</v>
      </c>
      <c r="U2875" s="1">
        <v>640795</v>
      </c>
      <c r="W2875" s="60">
        <v>6154</v>
      </c>
      <c r="X2875" s="61">
        <v>640751</v>
      </c>
      <c r="Y2875" t="s">
        <v>2468</v>
      </c>
      <c r="AA2875">
        <v>156.935</v>
      </c>
    </row>
    <row r="2876" spans="1:27" ht="68" x14ac:dyDescent="0.2">
      <c r="A2876" s="1">
        <v>641252</v>
      </c>
      <c r="B2876" s="17">
        <v>116280074</v>
      </c>
      <c r="C2876" s="7" t="s">
        <v>5505</v>
      </c>
      <c r="D2876" s="2" t="s">
        <v>5506</v>
      </c>
      <c r="F2876">
        <v>0</v>
      </c>
      <c r="I2876">
        <v>91283177</v>
      </c>
      <c r="K2876" t="s">
        <v>2114</v>
      </c>
      <c r="L2876">
        <v>83079452</v>
      </c>
      <c r="M2876" t="s">
        <v>2472</v>
      </c>
      <c r="N2876" t="s">
        <v>2467</v>
      </c>
      <c r="O2876" t="s">
        <v>5</v>
      </c>
      <c r="P2876" t="s">
        <v>6</v>
      </c>
      <c r="Q2876" s="8">
        <v>43711</v>
      </c>
      <c r="R2876" s="9">
        <v>44556</v>
      </c>
      <c r="S2876" s="10" t="s">
        <v>7</v>
      </c>
      <c r="T2876" s="1">
        <v>640794</v>
      </c>
      <c r="U2876" s="1">
        <v>640795</v>
      </c>
      <c r="W2876" s="16">
        <v>6155</v>
      </c>
      <c r="X2876" s="69">
        <v>640750</v>
      </c>
      <c r="Y2876" t="s">
        <v>2468</v>
      </c>
      <c r="AA2876">
        <v>70.903000000000006</v>
      </c>
    </row>
    <row r="2877" spans="1:27" ht="51" x14ac:dyDescent="0.2">
      <c r="A2877" s="1">
        <v>641252</v>
      </c>
      <c r="B2877" s="54">
        <v>116279941</v>
      </c>
      <c r="C2877" s="7" t="s">
        <v>5507</v>
      </c>
      <c r="D2877" s="2" t="s">
        <v>5508</v>
      </c>
      <c r="F2877" t="s">
        <v>5509</v>
      </c>
      <c r="I2877">
        <v>92046723</v>
      </c>
      <c r="K2877" t="s">
        <v>2114</v>
      </c>
      <c r="L2877">
        <v>80261275</v>
      </c>
      <c r="M2877" t="s">
        <v>2572</v>
      </c>
      <c r="N2877" t="s">
        <v>2467</v>
      </c>
      <c r="O2877" t="s">
        <v>5</v>
      </c>
      <c r="P2877" t="s">
        <v>6</v>
      </c>
      <c r="Q2877" s="8">
        <v>43831</v>
      </c>
      <c r="R2877" s="9">
        <v>44522</v>
      </c>
      <c r="S2877" s="10" t="s">
        <v>7</v>
      </c>
      <c r="T2877" s="1">
        <v>640794</v>
      </c>
      <c r="U2877" s="1">
        <v>640795</v>
      </c>
      <c r="W2877" s="28">
        <v>6154</v>
      </c>
      <c r="X2877" s="29">
        <v>640751</v>
      </c>
      <c r="Y2877" t="s">
        <v>2468</v>
      </c>
      <c r="AA2877">
        <v>78.204999999999998</v>
      </c>
    </row>
    <row r="2878" spans="1:27" ht="68" x14ac:dyDescent="0.2">
      <c r="A2878" s="1">
        <v>641252</v>
      </c>
      <c r="B2878" s="26">
        <v>116279308</v>
      </c>
      <c r="C2878" s="7" t="s">
        <v>5510</v>
      </c>
      <c r="D2878" s="2" t="s">
        <v>5511</v>
      </c>
      <c r="F2878">
        <v>0</v>
      </c>
      <c r="I2878">
        <v>92481703</v>
      </c>
      <c r="K2878" t="s">
        <v>2114</v>
      </c>
      <c r="L2878">
        <v>103763385</v>
      </c>
      <c r="M2878" t="s">
        <v>2472</v>
      </c>
      <c r="N2878" t="s">
        <v>2467</v>
      </c>
      <c r="O2878" t="s">
        <v>5</v>
      </c>
      <c r="P2878" t="s">
        <v>6</v>
      </c>
      <c r="Q2878" s="8">
        <v>43712</v>
      </c>
      <c r="R2878" s="9">
        <v>44497</v>
      </c>
      <c r="S2878" s="10" t="s">
        <v>7</v>
      </c>
      <c r="T2878" s="1">
        <v>640794</v>
      </c>
      <c r="U2878" s="1">
        <v>640795</v>
      </c>
      <c r="W2878" s="14">
        <v>6154</v>
      </c>
      <c r="X2878" s="38">
        <v>640751</v>
      </c>
      <c r="Y2878" t="s">
        <v>2468</v>
      </c>
      <c r="AA2878">
        <v>211.33500000000001</v>
      </c>
    </row>
    <row r="2879" spans="1:27" ht="85" x14ac:dyDescent="0.2">
      <c r="A2879" s="1">
        <v>641252</v>
      </c>
      <c r="B2879" s="26">
        <v>116279140</v>
      </c>
      <c r="C2879" s="7" t="s">
        <v>5512</v>
      </c>
      <c r="D2879" s="2" t="s">
        <v>5513</v>
      </c>
      <c r="F2879">
        <v>0</v>
      </c>
      <c r="I2879">
        <v>72669158</v>
      </c>
      <c r="K2879" t="s">
        <v>2114</v>
      </c>
      <c r="L2879">
        <v>119034793</v>
      </c>
      <c r="M2879" t="s">
        <v>2466</v>
      </c>
      <c r="N2879" t="s">
        <v>2467</v>
      </c>
      <c r="O2879" t="s">
        <v>5</v>
      </c>
      <c r="P2879" t="s">
        <v>6</v>
      </c>
      <c r="Q2879" s="8">
        <v>43830</v>
      </c>
      <c r="R2879" s="9">
        <v>44465</v>
      </c>
      <c r="S2879" s="10" t="s">
        <v>7</v>
      </c>
      <c r="T2879" s="1">
        <v>640794</v>
      </c>
      <c r="U2879" s="1">
        <v>640795</v>
      </c>
      <c r="W2879" s="22">
        <v>6155</v>
      </c>
      <c r="X2879" s="23">
        <v>122629</v>
      </c>
      <c r="Y2879" t="s">
        <v>2468</v>
      </c>
      <c r="AA2879">
        <v>3391.03</v>
      </c>
    </row>
    <row r="2880" spans="1:27" ht="68" x14ac:dyDescent="0.2">
      <c r="A2880" s="1">
        <v>641252</v>
      </c>
      <c r="B2880" s="80">
        <v>116278729</v>
      </c>
      <c r="C2880" s="7" t="s">
        <v>5514</v>
      </c>
      <c r="D2880" s="2" t="s">
        <v>5514</v>
      </c>
      <c r="F2880">
        <v>0</v>
      </c>
      <c r="I2880">
        <v>91947465</v>
      </c>
      <c r="K2880" t="s">
        <v>2114</v>
      </c>
      <c r="L2880">
        <v>117010745</v>
      </c>
      <c r="M2880" t="s">
        <v>2472</v>
      </c>
      <c r="N2880" t="s">
        <v>2467</v>
      </c>
      <c r="O2880" t="s">
        <v>5</v>
      </c>
      <c r="P2880" t="s">
        <v>6</v>
      </c>
      <c r="Q2880" s="8">
        <v>43849</v>
      </c>
      <c r="R2880" s="9">
        <v>44496</v>
      </c>
      <c r="S2880" s="10" t="s">
        <v>7</v>
      </c>
      <c r="T2880" s="1">
        <v>640794</v>
      </c>
      <c r="U2880" s="1">
        <v>640795</v>
      </c>
      <c r="W2880" s="31">
        <v>555027</v>
      </c>
      <c r="X2880">
        <v>6167</v>
      </c>
      <c r="Y2880" t="s">
        <v>2468</v>
      </c>
      <c r="AA2880">
        <v>81.147000000000006</v>
      </c>
    </row>
    <row r="2881" spans="1:27" ht="51" x14ac:dyDescent="0.2">
      <c r="A2881" s="1">
        <v>641252</v>
      </c>
      <c r="B2881" s="80">
        <v>116278146</v>
      </c>
      <c r="C2881" s="7" t="s">
        <v>5515</v>
      </c>
      <c r="D2881" s="2" t="s">
        <v>5515</v>
      </c>
      <c r="F2881">
        <v>0</v>
      </c>
      <c r="I2881">
        <v>99061454</v>
      </c>
      <c r="K2881" t="s">
        <v>2114</v>
      </c>
      <c r="L2881">
        <v>114644558</v>
      </c>
      <c r="M2881" t="s">
        <v>2472</v>
      </c>
      <c r="N2881" t="s">
        <v>2467</v>
      </c>
      <c r="O2881" t="s">
        <v>5</v>
      </c>
      <c r="P2881" t="s">
        <v>6</v>
      </c>
      <c r="Q2881" s="8">
        <v>43849</v>
      </c>
      <c r="R2881" s="9">
        <v>44465</v>
      </c>
      <c r="S2881" s="10" t="s">
        <v>7</v>
      </c>
      <c r="T2881" s="1">
        <v>640794</v>
      </c>
      <c r="U2881" s="1">
        <v>640795</v>
      </c>
      <c r="W2881" s="31">
        <v>555027</v>
      </c>
      <c r="X2881">
        <v>6167</v>
      </c>
      <c r="Y2881" t="s">
        <v>2468</v>
      </c>
      <c r="AA2881">
        <v>141.6</v>
      </c>
    </row>
    <row r="2882" spans="1:27" ht="51" x14ac:dyDescent="0.2">
      <c r="A2882" s="1">
        <v>641252</v>
      </c>
      <c r="B2882" s="58">
        <v>116277531</v>
      </c>
      <c r="C2882" s="7" t="s">
        <v>5516</v>
      </c>
      <c r="D2882" s="2" t="s">
        <v>5516</v>
      </c>
      <c r="F2882">
        <v>0</v>
      </c>
      <c r="I2882">
        <v>99200647</v>
      </c>
      <c r="K2882" t="s">
        <v>2114</v>
      </c>
      <c r="L2882">
        <v>111860106</v>
      </c>
      <c r="M2882" t="s">
        <v>2472</v>
      </c>
      <c r="N2882" t="s">
        <v>2467</v>
      </c>
      <c r="O2882" t="s">
        <v>5</v>
      </c>
      <c r="P2882" t="s">
        <v>6</v>
      </c>
      <c r="Q2882" s="8">
        <v>43649</v>
      </c>
      <c r="R2882" s="9">
        <v>44392</v>
      </c>
      <c r="S2882" s="10" t="s">
        <v>7</v>
      </c>
      <c r="T2882" s="1">
        <v>640794</v>
      </c>
      <c r="U2882" s="1">
        <v>640795</v>
      </c>
      <c r="W2882" s="13">
        <v>6155</v>
      </c>
      <c r="X2882" s="25">
        <v>640750</v>
      </c>
      <c r="Y2882" t="s">
        <v>2468</v>
      </c>
      <c r="AA2882">
        <v>17.98</v>
      </c>
    </row>
    <row r="2883" spans="1:27" ht="51" x14ac:dyDescent="0.2">
      <c r="A2883" s="1">
        <v>641252</v>
      </c>
      <c r="B2883" s="36">
        <v>116277142</v>
      </c>
      <c r="C2883" s="7" t="s">
        <v>5517</v>
      </c>
      <c r="D2883" s="2" t="s">
        <v>5517</v>
      </c>
      <c r="F2883">
        <v>0</v>
      </c>
      <c r="I2883">
        <v>99156638</v>
      </c>
      <c r="K2883" t="s">
        <v>2114</v>
      </c>
      <c r="L2883">
        <v>7709233</v>
      </c>
      <c r="M2883" t="s">
        <v>2572</v>
      </c>
      <c r="N2883" t="s">
        <v>2467</v>
      </c>
      <c r="O2883" t="s">
        <v>5</v>
      </c>
      <c r="P2883" t="s">
        <v>6</v>
      </c>
      <c r="Q2883" s="8">
        <v>43729</v>
      </c>
      <c r="R2883" s="9">
        <v>44465</v>
      </c>
      <c r="S2883" s="10" t="s">
        <v>7</v>
      </c>
      <c r="T2883" s="1">
        <v>640794</v>
      </c>
      <c r="U2883" s="1">
        <v>640795</v>
      </c>
      <c r="W2883" s="24">
        <v>6154</v>
      </c>
      <c r="X2883" s="27">
        <v>640751</v>
      </c>
      <c r="Y2883" t="s">
        <v>2468</v>
      </c>
      <c r="AA2883">
        <v>102.52500000000001</v>
      </c>
    </row>
    <row r="2884" spans="1:27" ht="51" x14ac:dyDescent="0.2">
      <c r="A2884" s="1">
        <v>641252</v>
      </c>
      <c r="B2884" s="80">
        <v>116277075</v>
      </c>
      <c r="C2884" s="7" t="s">
        <v>5518</v>
      </c>
      <c r="D2884" s="2" t="s">
        <v>5519</v>
      </c>
      <c r="F2884" t="s">
        <v>5520</v>
      </c>
      <c r="I2884">
        <v>71586338</v>
      </c>
      <c r="K2884" t="s">
        <v>2114</v>
      </c>
      <c r="L2884">
        <v>121768102</v>
      </c>
      <c r="M2884" t="s">
        <v>2677</v>
      </c>
      <c r="N2884" t="s">
        <v>2467</v>
      </c>
      <c r="O2884" t="s">
        <v>5</v>
      </c>
      <c r="P2884" t="s">
        <v>6</v>
      </c>
      <c r="Q2884" s="8">
        <v>43849</v>
      </c>
      <c r="R2884" s="9">
        <v>44497</v>
      </c>
      <c r="S2884" s="10" t="s">
        <v>7</v>
      </c>
      <c r="T2884" s="1">
        <v>640794</v>
      </c>
      <c r="U2884" s="1">
        <v>640795</v>
      </c>
      <c r="W2884" s="31">
        <v>555027</v>
      </c>
      <c r="X2884">
        <v>6167</v>
      </c>
      <c r="Y2884" t="s">
        <v>2468</v>
      </c>
      <c r="AA2884">
        <v>120.45</v>
      </c>
    </row>
    <row r="2885" spans="1:27" ht="51" x14ac:dyDescent="0.2">
      <c r="A2885" s="1">
        <v>641252</v>
      </c>
      <c r="B2885" s="80">
        <v>116275972</v>
      </c>
      <c r="C2885" s="7" t="s">
        <v>5521</v>
      </c>
      <c r="D2885" s="2" t="s">
        <v>5521</v>
      </c>
      <c r="F2885" t="s">
        <v>5522</v>
      </c>
      <c r="I2885">
        <v>92884879</v>
      </c>
      <c r="K2885" t="s">
        <v>2114</v>
      </c>
      <c r="L2885">
        <v>120088692</v>
      </c>
      <c r="M2885" t="s">
        <v>2472</v>
      </c>
      <c r="N2885" t="s">
        <v>2467</v>
      </c>
      <c r="O2885" t="s">
        <v>5</v>
      </c>
      <c r="P2885" t="s">
        <v>6</v>
      </c>
      <c r="Q2885" s="8">
        <v>43818</v>
      </c>
      <c r="R2885" s="9">
        <v>44497</v>
      </c>
      <c r="S2885" s="10" t="s">
        <v>7</v>
      </c>
      <c r="T2885" s="1">
        <v>640794</v>
      </c>
      <c r="U2885" s="1">
        <v>640795</v>
      </c>
      <c r="W2885" s="31">
        <v>555027</v>
      </c>
      <c r="X2885">
        <v>6167</v>
      </c>
      <c r="Y2885" t="s">
        <v>2468</v>
      </c>
      <c r="AA2885">
        <v>352.28699999999998</v>
      </c>
    </row>
    <row r="2886" spans="1:27" ht="51" x14ac:dyDescent="0.2">
      <c r="A2886" s="1">
        <v>641252</v>
      </c>
      <c r="B2886" s="80">
        <v>116275492</v>
      </c>
      <c r="C2886" s="7" t="s">
        <v>5523</v>
      </c>
      <c r="D2886" s="2" t="s">
        <v>5523</v>
      </c>
      <c r="F2886">
        <v>0</v>
      </c>
      <c r="I2886">
        <v>91227912</v>
      </c>
      <c r="K2886" t="s">
        <v>2114</v>
      </c>
      <c r="L2886">
        <v>113095976</v>
      </c>
      <c r="M2886" t="s">
        <v>2875</v>
      </c>
      <c r="N2886" t="s">
        <v>2467</v>
      </c>
      <c r="O2886" t="s">
        <v>5</v>
      </c>
      <c r="P2886" t="s">
        <v>6</v>
      </c>
      <c r="Q2886" s="8">
        <v>43648</v>
      </c>
      <c r="R2886" s="9">
        <v>44522</v>
      </c>
      <c r="S2886" s="10" t="s">
        <v>7</v>
      </c>
      <c r="T2886" s="1">
        <v>640794</v>
      </c>
      <c r="U2886" s="1">
        <v>640795</v>
      </c>
      <c r="W2886" s="31">
        <v>555027</v>
      </c>
      <c r="X2886">
        <v>6167</v>
      </c>
      <c r="Y2886" t="s">
        <v>2468</v>
      </c>
      <c r="AA2886">
        <v>92.415000000000006</v>
      </c>
    </row>
    <row r="2887" spans="1:27" ht="51" x14ac:dyDescent="0.2">
      <c r="A2887" s="1">
        <v>641252</v>
      </c>
      <c r="B2887" s="80">
        <v>116275108</v>
      </c>
      <c r="C2887" s="7" t="s">
        <v>5524</v>
      </c>
      <c r="D2887" s="2" t="s">
        <v>5525</v>
      </c>
      <c r="F2887" t="s">
        <v>5526</v>
      </c>
      <c r="I2887">
        <v>98940055</v>
      </c>
      <c r="K2887" t="s">
        <v>2114</v>
      </c>
      <c r="L2887">
        <v>121784919</v>
      </c>
      <c r="M2887" t="s">
        <v>2480</v>
      </c>
      <c r="N2887" t="s">
        <v>2467</v>
      </c>
      <c r="O2887" t="s">
        <v>5</v>
      </c>
      <c r="P2887" t="s">
        <v>6</v>
      </c>
      <c r="Q2887" s="8">
        <v>43850</v>
      </c>
      <c r="R2887" s="9">
        <v>44522</v>
      </c>
      <c r="S2887" s="10" t="s">
        <v>7</v>
      </c>
      <c r="T2887" s="1">
        <v>640794</v>
      </c>
      <c r="U2887" s="1">
        <v>640795</v>
      </c>
      <c r="W2887" s="31">
        <v>555027</v>
      </c>
      <c r="X2887">
        <v>6167</v>
      </c>
      <c r="Y2887" t="s">
        <v>2468</v>
      </c>
      <c r="AA2887">
        <v>52.173999999999999</v>
      </c>
    </row>
    <row r="2888" spans="1:27" ht="85" x14ac:dyDescent="0.2">
      <c r="A2888" s="1">
        <v>641252</v>
      </c>
      <c r="B2888" s="34">
        <v>116275054</v>
      </c>
      <c r="C2888" s="7" t="s">
        <v>5527</v>
      </c>
      <c r="D2888" s="2" t="s">
        <v>5528</v>
      </c>
      <c r="F2888" t="s">
        <v>5529</v>
      </c>
      <c r="I2888">
        <v>92698501</v>
      </c>
      <c r="K2888" t="s">
        <v>2114</v>
      </c>
      <c r="L2888">
        <v>77917885</v>
      </c>
      <c r="M2888" t="s">
        <v>2466</v>
      </c>
      <c r="N2888" t="s">
        <v>2467</v>
      </c>
      <c r="O2888" t="s">
        <v>5</v>
      </c>
      <c r="P2888" t="s">
        <v>6</v>
      </c>
      <c r="Q2888" s="8">
        <v>43793</v>
      </c>
      <c r="R2888" s="9">
        <v>44465</v>
      </c>
      <c r="S2888" s="10" t="s">
        <v>7</v>
      </c>
      <c r="T2888" s="1">
        <v>640794</v>
      </c>
      <c r="U2888" s="1">
        <v>640795</v>
      </c>
      <c r="W2888" s="33">
        <v>6154</v>
      </c>
      <c r="X2888" s="37">
        <v>640751</v>
      </c>
      <c r="Y2888" t="s">
        <v>2468</v>
      </c>
      <c r="AA2888">
        <v>99.075000000000003</v>
      </c>
    </row>
    <row r="2889" spans="1:27" ht="51" x14ac:dyDescent="0.2">
      <c r="A2889" s="1">
        <v>641252</v>
      </c>
      <c r="B2889" s="80">
        <v>116274992</v>
      </c>
      <c r="C2889" s="7" t="s">
        <v>5530</v>
      </c>
      <c r="D2889" s="2" t="s">
        <v>3698</v>
      </c>
      <c r="F2889" t="s">
        <v>5531</v>
      </c>
      <c r="I2889">
        <v>26801672</v>
      </c>
      <c r="K2889" t="s">
        <v>2114</v>
      </c>
      <c r="L2889">
        <v>120094104</v>
      </c>
      <c r="M2889" t="s">
        <v>2499</v>
      </c>
      <c r="N2889" t="s">
        <v>2467</v>
      </c>
      <c r="O2889" t="s">
        <v>2486</v>
      </c>
      <c r="P2889" t="s">
        <v>1226</v>
      </c>
      <c r="Q2889" s="8">
        <v>43916</v>
      </c>
      <c r="R2889" s="9">
        <v>44497</v>
      </c>
      <c r="S2889" s="10" t="s">
        <v>7</v>
      </c>
      <c r="T2889" s="1">
        <v>640794</v>
      </c>
      <c r="U2889" s="1">
        <v>640795</v>
      </c>
      <c r="W2889" s="31">
        <v>555027</v>
      </c>
      <c r="X2889">
        <v>6167</v>
      </c>
      <c r="Y2889" t="s">
        <v>2468</v>
      </c>
      <c r="AA2889">
        <v>135.51400000000001</v>
      </c>
    </row>
    <row r="2890" spans="1:27" ht="51" x14ac:dyDescent="0.2">
      <c r="A2890" s="1">
        <v>641252</v>
      </c>
      <c r="B2890" s="36">
        <v>116274920</v>
      </c>
      <c r="C2890" s="7" t="s">
        <v>5532</v>
      </c>
      <c r="D2890" s="2" t="s">
        <v>5533</v>
      </c>
      <c r="F2890">
        <v>0</v>
      </c>
      <c r="I2890">
        <v>72639946</v>
      </c>
      <c r="K2890" t="s">
        <v>2114</v>
      </c>
      <c r="L2890">
        <v>75890898</v>
      </c>
      <c r="M2890" t="s">
        <v>2472</v>
      </c>
      <c r="N2890" t="s">
        <v>2467</v>
      </c>
      <c r="O2890" t="s">
        <v>5</v>
      </c>
      <c r="P2890" t="s">
        <v>6</v>
      </c>
      <c r="Q2890" s="8">
        <v>43682</v>
      </c>
      <c r="R2890" s="9">
        <v>44376</v>
      </c>
      <c r="S2890" s="10" t="s">
        <v>7</v>
      </c>
      <c r="T2890" s="1">
        <v>640794</v>
      </c>
      <c r="U2890" s="1">
        <v>640795</v>
      </c>
      <c r="W2890" s="24">
        <v>6154</v>
      </c>
      <c r="X2890" s="27">
        <v>640751</v>
      </c>
      <c r="Y2890" t="s">
        <v>2468</v>
      </c>
      <c r="AA2890">
        <v>441.58499999999998</v>
      </c>
    </row>
    <row r="2891" spans="1:27" ht="51" x14ac:dyDescent="0.2">
      <c r="A2891" s="1">
        <v>641252</v>
      </c>
      <c r="B2891" s="54">
        <v>116274700</v>
      </c>
      <c r="C2891" s="7" t="s">
        <v>5534</v>
      </c>
      <c r="D2891" s="2">
        <v>0</v>
      </c>
      <c r="F2891" t="s">
        <v>5535</v>
      </c>
      <c r="I2891">
        <v>22190464</v>
      </c>
      <c r="K2891" t="s">
        <v>2114</v>
      </c>
      <c r="L2891">
        <v>79591063</v>
      </c>
      <c r="M2891" t="s">
        <v>2480</v>
      </c>
      <c r="N2891" t="s">
        <v>2467</v>
      </c>
      <c r="O2891" t="s">
        <v>2486</v>
      </c>
      <c r="P2891" t="s">
        <v>1226</v>
      </c>
      <c r="Q2891" s="8" t="e">
        <v>#N/A</v>
      </c>
      <c r="R2891" s="9">
        <v>44557</v>
      </c>
      <c r="S2891" s="10" t="s">
        <v>7</v>
      </c>
      <c r="T2891" s="1">
        <v>640794</v>
      </c>
      <c r="U2891" s="1">
        <v>640795</v>
      </c>
      <c r="W2891" s="28">
        <v>6154</v>
      </c>
      <c r="X2891" s="29">
        <v>640751</v>
      </c>
      <c r="Y2891" t="s">
        <v>2468</v>
      </c>
      <c r="AA2891">
        <v>154.52500000000001</v>
      </c>
    </row>
    <row r="2892" spans="1:27" ht="51" x14ac:dyDescent="0.2">
      <c r="A2892" s="1">
        <v>641252</v>
      </c>
      <c r="B2892" s="58">
        <v>116274414</v>
      </c>
      <c r="C2892" s="58" t="s">
        <v>5536</v>
      </c>
      <c r="D2892" s="2">
        <v>0</v>
      </c>
      <c r="F2892">
        <v>0</v>
      </c>
      <c r="I2892">
        <v>22152538</v>
      </c>
      <c r="K2892" t="s">
        <v>2114</v>
      </c>
      <c r="L2892">
        <v>118841716</v>
      </c>
      <c r="M2892" t="s">
        <v>2472</v>
      </c>
      <c r="N2892" t="s">
        <v>2467</v>
      </c>
      <c r="O2892" t="s">
        <v>2486</v>
      </c>
      <c r="P2892" t="s">
        <v>1226</v>
      </c>
      <c r="Q2892" s="8" t="e">
        <v>#N/A</v>
      </c>
      <c r="R2892" s="9">
        <v>44497</v>
      </c>
      <c r="S2892" s="10" t="s">
        <v>7</v>
      </c>
      <c r="T2892" s="1">
        <v>640794</v>
      </c>
      <c r="U2892" s="1">
        <v>640795</v>
      </c>
      <c r="W2892" s="13">
        <v>6154</v>
      </c>
      <c r="X2892" s="25">
        <v>640751</v>
      </c>
      <c r="Y2892" t="s">
        <v>2468</v>
      </c>
      <c r="AA2892">
        <v>180.1</v>
      </c>
    </row>
    <row r="2893" spans="1:27" ht="51" x14ac:dyDescent="0.2">
      <c r="A2893" s="1">
        <v>641252</v>
      </c>
      <c r="B2893" s="80">
        <v>116274062</v>
      </c>
      <c r="C2893" s="7" t="s">
        <v>5537</v>
      </c>
      <c r="D2893" s="2" t="s">
        <v>1820</v>
      </c>
      <c r="F2893" t="s">
        <v>5538</v>
      </c>
      <c r="I2893">
        <v>91250108</v>
      </c>
      <c r="K2893" t="s">
        <v>2114</v>
      </c>
      <c r="L2893">
        <v>112937261</v>
      </c>
      <c r="M2893" t="s">
        <v>2670</v>
      </c>
      <c r="N2893" t="s">
        <v>2467</v>
      </c>
      <c r="O2893" t="s">
        <v>5</v>
      </c>
      <c r="P2893" t="s">
        <v>6</v>
      </c>
      <c r="Q2893" s="8">
        <v>43838</v>
      </c>
      <c r="R2893" s="9">
        <v>44557</v>
      </c>
      <c r="S2893" s="10" t="s">
        <v>7</v>
      </c>
      <c r="T2893" s="1">
        <v>640794</v>
      </c>
      <c r="U2893" s="1">
        <v>640795</v>
      </c>
      <c r="V2893">
        <v>22.635000000000002</v>
      </c>
      <c r="W2893" s="31">
        <v>555027</v>
      </c>
      <c r="X2893">
        <v>6167</v>
      </c>
      <c r="Y2893" t="s">
        <v>2468</v>
      </c>
      <c r="AA2893">
        <v>0</v>
      </c>
    </row>
    <row r="2894" spans="1:27" ht="51" x14ac:dyDescent="0.2">
      <c r="A2894" s="1">
        <v>641252</v>
      </c>
      <c r="B2894" s="36">
        <v>116273574</v>
      </c>
      <c r="C2894" s="7" t="s">
        <v>5539</v>
      </c>
      <c r="D2894" s="2" t="s">
        <v>5540</v>
      </c>
      <c r="F2894" t="s">
        <v>5541</v>
      </c>
      <c r="I2894">
        <v>91443473</v>
      </c>
      <c r="K2894" t="s">
        <v>2114</v>
      </c>
      <c r="L2894">
        <v>80833824</v>
      </c>
      <c r="M2894" t="s">
        <v>2677</v>
      </c>
      <c r="N2894" t="s">
        <v>2467</v>
      </c>
      <c r="O2894" t="s">
        <v>5</v>
      </c>
      <c r="P2894" t="s">
        <v>6</v>
      </c>
      <c r="Q2894" s="8">
        <v>43816</v>
      </c>
      <c r="R2894" s="9">
        <v>44497</v>
      </c>
      <c r="S2894" s="10" t="s">
        <v>7</v>
      </c>
      <c r="T2894" s="1">
        <v>640794</v>
      </c>
      <c r="U2894" s="1">
        <v>640795</v>
      </c>
      <c r="W2894" s="24">
        <v>6154</v>
      </c>
      <c r="X2894" s="27">
        <v>640751</v>
      </c>
      <c r="Y2894" t="s">
        <v>2468</v>
      </c>
      <c r="AA2894">
        <v>68.596000000000004</v>
      </c>
    </row>
    <row r="2895" spans="1:27" ht="85" x14ac:dyDescent="0.2">
      <c r="A2895" s="1">
        <v>641252</v>
      </c>
      <c r="B2895" s="43">
        <v>116273380</v>
      </c>
      <c r="C2895" s="7" t="s">
        <v>5542</v>
      </c>
      <c r="D2895" s="2" t="s">
        <v>5543</v>
      </c>
      <c r="F2895">
        <v>0</v>
      </c>
      <c r="I2895">
        <v>90197791</v>
      </c>
      <c r="K2895" t="s">
        <v>2114</v>
      </c>
      <c r="L2895">
        <v>84448406</v>
      </c>
      <c r="M2895" t="s">
        <v>2499</v>
      </c>
      <c r="N2895" t="s">
        <v>2467</v>
      </c>
      <c r="O2895" t="s">
        <v>5</v>
      </c>
      <c r="P2895" t="s">
        <v>6</v>
      </c>
      <c r="Q2895" s="8">
        <v>43831</v>
      </c>
      <c r="R2895" s="9">
        <v>44496</v>
      </c>
      <c r="S2895" s="10" t="s">
        <v>7</v>
      </c>
      <c r="T2895" s="1">
        <v>640794</v>
      </c>
      <c r="U2895" s="1">
        <v>640795</v>
      </c>
      <c r="W2895" s="20">
        <v>6154</v>
      </c>
      <c r="X2895" s="21">
        <v>640751</v>
      </c>
      <c r="Y2895" t="s">
        <v>2468</v>
      </c>
      <c r="AA2895">
        <v>159.464</v>
      </c>
    </row>
    <row r="2896" spans="1:27" ht="68" x14ac:dyDescent="0.2">
      <c r="A2896" s="1">
        <v>641252</v>
      </c>
      <c r="B2896" s="81">
        <v>116272521</v>
      </c>
      <c r="C2896" s="7" t="s">
        <v>5544</v>
      </c>
      <c r="D2896" s="2" t="s">
        <v>5544</v>
      </c>
      <c r="F2896" t="s">
        <v>5545</v>
      </c>
      <c r="I2896">
        <v>23413015</v>
      </c>
      <c r="K2896" t="s">
        <v>2114</v>
      </c>
      <c r="L2896">
        <v>113610762</v>
      </c>
      <c r="M2896" t="s">
        <v>2480</v>
      </c>
      <c r="N2896" t="s">
        <v>2467</v>
      </c>
      <c r="O2896" t="s">
        <v>2486</v>
      </c>
      <c r="P2896" t="s">
        <v>1226</v>
      </c>
      <c r="Q2896" s="8">
        <v>43674</v>
      </c>
      <c r="R2896" s="9">
        <v>44557</v>
      </c>
      <c r="S2896" s="10" t="s">
        <v>7</v>
      </c>
      <c r="T2896" s="1">
        <v>640794</v>
      </c>
      <c r="U2896" s="1">
        <v>640795</v>
      </c>
      <c r="W2896" s="60">
        <v>6154</v>
      </c>
      <c r="X2896" s="61">
        <v>640751</v>
      </c>
      <c r="Y2896" t="s">
        <v>2468</v>
      </c>
      <c r="AA2896">
        <v>146.22399999999999</v>
      </c>
    </row>
    <row r="2897" spans="1:27" ht="85" x14ac:dyDescent="0.2">
      <c r="A2897" s="1">
        <v>641252</v>
      </c>
      <c r="B2897" s="36">
        <v>116272399</v>
      </c>
      <c r="C2897" s="7" t="s">
        <v>5546</v>
      </c>
      <c r="D2897" s="2" t="s">
        <v>5547</v>
      </c>
      <c r="F2897">
        <v>0</v>
      </c>
      <c r="I2897">
        <v>71951573</v>
      </c>
      <c r="K2897" t="s">
        <v>2114</v>
      </c>
      <c r="L2897">
        <v>62538987</v>
      </c>
      <c r="M2897" t="s">
        <v>2480</v>
      </c>
      <c r="N2897" t="s">
        <v>2467</v>
      </c>
      <c r="O2897" t="s">
        <v>5</v>
      </c>
      <c r="P2897" t="s">
        <v>6</v>
      </c>
      <c r="Q2897" s="8">
        <v>43640</v>
      </c>
      <c r="R2897" s="9">
        <v>44556</v>
      </c>
      <c r="S2897" s="10" t="s">
        <v>7</v>
      </c>
      <c r="T2897" s="1">
        <v>640794</v>
      </c>
      <c r="U2897" s="1">
        <v>640795</v>
      </c>
      <c r="W2897" s="24">
        <v>6154</v>
      </c>
      <c r="X2897" s="27">
        <v>640751</v>
      </c>
      <c r="Y2897" t="s">
        <v>2468</v>
      </c>
      <c r="AA2897">
        <v>43.137</v>
      </c>
    </row>
    <row r="2898" spans="1:27" ht="68" x14ac:dyDescent="0.2">
      <c r="A2898" s="1">
        <v>641252</v>
      </c>
      <c r="B2898" s="80">
        <v>116271607</v>
      </c>
      <c r="C2898" s="7" t="s">
        <v>5548</v>
      </c>
      <c r="D2898" s="2" t="s">
        <v>5549</v>
      </c>
      <c r="F2898" t="s">
        <v>5550</v>
      </c>
      <c r="I2898">
        <v>99485838</v>
      </c>
      <c r="K2898" t="s">
        <v>2114</v>
      </c>
      <c r="L2898">
        <v>119987357</v>
      </c>
      <c r="M2898" t="s">
        <v>2480</v>
      </c>
      <c r="N2898" t="s">
        <v>2467</v>
      </c>
      <c r="O2898" t="s">
        <v>5</v>
      </c>
      <c r="P2898" t="s">
        <v>6</v>
      </c>
      <c r="Q2898" s="8">
        <v>43762</v>
      </c>
      <c r="R2898" s="9">
        <v>44497</v>
      </c>
      <c r="S2898" s="10" t="s">
        <v>7</v>
      </c>
      <c r="T2898" s="1">
        <v>640794</v>
      </c>
      <c r="U2898" s="1">
        <v>640795</v>
      </c>
      <c r="W2898" s="31">
        <v>555027</v>
      </c>
      <c r="X2898">
        <v>6167</v>
      </c>
      <c r="Y2898" t="s">
        <v>2468</v>
      </c>
      <c r="AA2898">
        <v>105.87</v>
      </c>
    </row>
    <row r="2899" spans="1:27" ht="51" x14ac:dyDescent="0.2">
      <c r="A2899" s="1">
        <v>641252</v>
      </c>
      <c r="B2899" s="58">
        <v>116271371</v>
      </c>
      <c r="C2899" s="7" t="s">
        <v>5551</v>
      </c>
      <c r="D2899" s="2" t="s">
        <v>5552</v>
      </c>
      <c r="F2899">
        <v>0</v>
      </c>
      <c r="I2899">
        <v>91468690</v>
      </c>
      <c r="K2899" t="s">
        <v>2114</v>
      </c>
      <c r="L2899">
        <v>113163591</v>
      </c>
      <c r="M2899" t="s">
        <v>2472</v>
      </c>
      <c r="N2899" t="s">
        <v>2467</v>
      </c>
      <c r="O2899" t="s">
        <v>5</v>
      </c>
      <c r="P2899" t="s">
        <v>6</v>
      </c>
      <c r="Q2899" s="8">
        <v>43648</v>
      </c>
      <c r="R2899" s="9">
        <v>44465</v>
      </c>
      <c r="S2899" s="10" t="s">
        <v>7</v>
      </c>
      <c r="T2899" s="1">
        <v>640794</v>
      </c>
      <c r="U2899" s="1">
        <v>640795</v>
      </c>
      <c r="W2899" s="13">
        <v>6154</v>
      </c>
      <c r="X2899" s="25">
        <v>640751</v>
      </c>
      <c r="Y2899" t="s">
        <v>2468</v>
      </c>
      <c r="AA2899">
        <v>105.842</v>
      </c>
    </row>
    <row r="2900" spans="1:27" ht="51" x14ac:dyDescent="0.2">
      <c r="A2900" s="1">
        <v>641252</v>
      </c>
      <c r="B2900" s="26">
        <v>116269984</v>
      </c>
      <c r="C2900" s="7" t="s">
        <v>5553</v>
      </c>
      <c r="D2900" s="2" t="s">
        <v>5554</v>
      </c>
      <c r="F2900" t="s">
        <v>5555</v>
      </c>
      <c r="I2900">
        <v>26987783</v>
      </c>
      <c r="K2900" t="s">
        <v>2114</v>
      </c>
      <c r="L2900">
        <v>104843466</v>
      </c>
      <c r="M2900" t="s">
        <v>2472</v>
      </c>
      <c r="N2900" t="s">
        <v>2467</v>
      </c>
      <c r="O2900" t="s">
        <v>2486</v>
      </c>
      <c r="P2900" t="s">
        <v>1226</v>
      </c>
      <c r="Q2900" s="8">
        <v>43923</v>
      </c>
      <c r="R2900" s="9">
        <v>44377</v>
      </c>
      <c r="S2900" s="10" t="s">
        <v>7</v>
      </c>
      <c r="T2900" s="1">
        <v>640794</v>
      </c>
      <c r="U2900" s="1">
        <v>640795</v>
      </c>
      <c r="W2900" s="14">
        <v>6155</v>
      </c>
      <c r="X2900" s="15">
        <v>6374</v>
      </c>
      <c r="Y2900" t="s">
        <v>2468</v>
      </c>
      <c r="AA2900">
        <v>74.984999999999999</v>
      </c>
    </row>
    <row r="2901" spans="1:27" ht="51" x14ac:dyDescent="0.2">
      <c r="A2901" s="1">
        <v>641252</v>
      </c>
      <c r="B2901" s="26">
        <v>116269807</v>
      </c>
      <c r="C2901" s="7" t="s">
        <v>5556</v>
      </c>
      <c r="D2901" s="2" t="s">
        <v>5557</v>
      </c>
      <c r="F2901">
        <v>0</v>
      </c>
      <c r="I2901">
        <v>93978212</v>
      </c>
      <c r="K2901" t="s">
        <v>2320</v>
      </c>
      <c r="L2901">
        <v>8544296</v>
      </c>
      <c r="M2901" t="s">
        <v>2572</v>
      </c>
      <c r="N2901" t="s">
        <v>2467</v>
      </c>
      <c r="O2901" t="s">
        <v>5</v>
      </c>
      <c r="P2901" t="s">
        <v>6</v>
      </c>
      <c r="Q2901" s="8">
        <v>43809</v>
      </c>
      <c r="R2901" s="9">
        <v>44465</v>
      </c>
      <c r="S2901" s="10" t="s">
        <v>7</v>
      </c>
      <c r="T2901" s="1">
        <v>640794</v>
      </c>
      <c r="U2901" s="1">
        <v>640795</v>
      </c>
      <c r="W2901" s="22">
        <v>6155</v>
      </c>
      <c r="X2901" s="23">
        <v>7126</v>
      </c>
      <c r="Y2901" t="s">
        <v>2468</v>
      </c>
      <c r="AA2901">
        <v>502.72699999999998</v>
      </c>
    </row>
    <row r="2902" spans="1:27" ht="51" x14ac:dyDescent="0.2">
      <c r="A2902" s="1">
        <v>641252</v>
      </c>
      <c r="B2902" s="17">
        <v>116269765</v>
      </c>
      <c r="C2902" s="7" t="s">
        <v>5558</v>
      </c>
      <c r="D2902" s="2">
        <v>0</v>
      </c>
      <c r="F2902">
        <v>0</v>
      </c>
      <c r="I2902">
        <v>22156190</v>
      </c>
      <c r="K2902" t="s">
        <v>2114</v>
      </c>
      <c r="L2902">
        <v>93651537</v>
      </c>
      <c r="M2902" t="s">
        <v>2472</v>
      </c>
      <c r="N2902" t="s">
        <v>2467</v>
      </c>
      <c r="O2902" t="s">
        <v>2486</v>
      </c>
      <c r="P2902" t="s">
        <v>1226</v>
      </c>
      <c r="Q2902" s="8" t="e">
        <v>#N/A</v>
      </c>
      <c r="R2902" s="9">
        <v>44465</v>
      </c>
      <c r="S2902" s="10" t="s">
        <v>7</v>
      </c>
      <c r="T2902" s="1">
        <v>640794</v>
      </c>
      <c r="U2902" s="1">
        <v>640795</v>
      </c>
      <c r="W2902" s="16">
        <v>6154</v>
      </c>
      <c r="X2902" s="69">
        <v>640751</v>
      </c>
      <c r="Y2902" t="s">
        <v>2468</v>
      </c>
      <c r="AA2902">
        <v>235.64500000000001</v>
      </c>
    </row>
    <row r="2903" spans="1:27" ht="51" x14ac:dyDescent="0.2">
      <c r="A2903" s="1">
        <v>641252</v>
      </c>
      <c r="B2903" s="26">
        <v>116269674</v>
      </c>
      <c r="C2903" s="7" t="s">
        <v>5559</v>
      </c>
      <c r="D2903" s="2">
        <v>0</v>
      </c>
      <c r="F2903">
        <v>0</v>
      </c>
      <c r="I2903">
        <v>22160844</v>
      </c>
      <c r="K2903" t="s">
        <v>2114</v>
      </c>
      <c r="L2903">
        <v>98976513</v>
      </c>
      <c r="M2903" t="s">
        <v>2466</v>
      </c>
      <c r="N2903" t="s">
        <v>2467</v>
      </c>
      <c r="O2903" t="s">
        <v>2486</v>
      </c>
      <c r="P2903" t="s">
        <v>1226</v>
      </c>
      <c r="Q2903" s="8" t="e">
        <v>#N/A</v>
      </c>
      <c r="R2903" s="9">
        <v>44432</v>
      </c>
      <c r="S2903" s="10" t="s">
        <v>7</v>
      </c>
      <c r="T2903" s="1">
        <v>640794</v>
      </c>
      <c r="U2903" s="1">
        <v>640795</v>
      </c>
      <c r="W2903" s="46">
        <v>6155</v>
      </c>
      <c r="X2903" s="47">
        <v>122629</v>
      </c>
      <c r="Y2903" t="s">
        <v>2468</v>
      </c>
      <c r="AA2903">
        <v>185.11500000000001</v>
      </c>
    </row>
    <row r="2904" spans="1:27" ht="51" x14ac:dyDescent="0.2">
      <c r="A2904" s="1">
        <v>641252</v>
      </c>
      <c r="B2904" s="80">
        <v>116269479</v>
      </c>
      <c r="C2904" s="7" t="s">
        <v>5560</v>
      </c>
      <c r="D2904" s="2" t="s">
        <v>5561</v>
      </c>
      <c r="F2904">
        <v>0</v>
      </c>
      <c r="I2904">
        <v>92805144</v>
      </c>
      <c r="K2904" t="s">
        <v>2114</v>
      </c>
      <c r="L2904">
        <v>109940834</v>
      </c>
      <c r="M2904" t="s">
        <v>3130</v>
      </c>
      <c r="N2904" t="s">
        <v>2467</v>
      </c>
      <c r="O2904" t="s">
        <v>5</v>
      </c>
      <c r="P2904" t="s">
        <v>6</v>
      </c>
      <c r="Q2904" s="8">
        <v>43916</v>
      </c>
      <c r="R2904" s="9">
        <v>44465</v>
      </c>
      <c r="S2904" s="10" t="s">
        <v>7</v>
      </c>
      <c r="T2904" s="1">
        <v>640794</v>
      </c>
      <c r="U2904" s="1">
        <v>640795</v>
      </c>
      <c r="W2904" s="24">
        <v>6154</v>
      </c>
      <c r="X2904" s="27">
        <v>640751</v>
      </c>
      <c r="Y2904" t="s">
        <v>2468</v>
      </c>
      <c r="AA2904">
        <v>375.346</v>
      </c>
    </row>
    <row r="2905" spans="1:27" ht="85" x14ac:dyDescent="0.2">
      <c r="A2905" s="1">
        <v>641252</v>
      </c>
      <c r="B2905" s="36">
        <v>116267999</v>
      </c>
      <c r="C2905" s="7" t="s">
        <v>3704</v>
      </c>
      <c r="D2905" s="2" t="s">
        <v>3705</v>
      </c>
      <c r="F2905" t="s">
        <v>5562</v>
      </c>
      <c r="I2905">
        <v>72655891</v>
      </c>
      <c r="K2905" t="s">
        <v>2114</v>
      </c>
      <c r="L2905">
        <v>61044495</v>
      </c>
      <c r="M2905" t="s">
        <v>2472</v>
      </c>
      <c r="N2905" t="s">
        <v>2467</v>
      </c>
      <c r="O2905" t="s">
        <v>5</v>
      </c>
      <c r="P2905" t="s">
        <v>6</v>
      </c>
      <c r="Q2905" s="8">
        <v>43726</v>
      </c>
      <c r="R2905" s="9">
        <v>44466</v>
      </c>
      <c r="S2905" s="10" t="s">
        <v>7</v>
      </c>
      <c r="T2905" s="1">
        <v>640794</v>
      </c>
      <c r="U2905" s="1">
        <v>640795</v>
      </c>
      <c r="W2905" s="24">
        <v>6154</v>
      </c>
      <c r="X2905" s="27">
        <v>640751</v>
      </c>
      <c r="Y2905" t="s">
        <v>2468</v>
      </c>
      <c r="AA2905">
        <v>137.40199999999999</v>
      </c>
    </row>
    <row r="2906" spans="1:27" ht="51" x14ac:dyDescent="0.2">
      <c r="A2906" s="1">
        <v>641252</v>
      </c>
      <c r="B2906" s="80">
        <v>116266340</v>
      </c>
      <c r="C2906" s="7" t="s">
        <v>5563</v>
      </c>
      <c r="D2906" s="2" t="s">
        <v>5563</v>
      </c>
      <c r="F2906" t="s">
        <v>5564</v>
      </c>
      <c r="I2906">
        <v>91214599</v>
      </c>
      <c r="K2906" t="s">
        <v>2114</v>
      </c>
      <c r="L2906">
        <v>110382515</v>
      </c>
      <c r="M2906" t="s">
        <v>2875</v>
      </c>
      <c r="N2906" t="s">
        <v>2467</v>
      </c>
      <c r="O2906" t="s">
        <v>3605</v>
      </c>
      <c r="P2906" t="s">
        <v>6</v>
      </c>
      <c r="Q2906" s="8">
        <v>43663</v>
      </c>
      <c r="R2906" s="9">
        <v>44556</v>
      </c>
      <c r="S2906" s="10" t="s">
        <v>7</v>
      </c>
      <c r="T2906" s="1">
        <v>640794</v>
      </c>
      <c r="U2906" s="1">
        <v>640795</v>
      </c>
      <c r="W2906" s="22">
        <v>6155</v>
      </c>
      <c r="X2906" s="42">
        <v>640750</v>
      </c>
      <c r="Y2906" t="s">
        <v>2468</v>
      </c>
      <c r="AA2906">
        <v>111.89</v>
      </c>
    </row>
    <row r="2907" spans="1:27" ht="51" x14ac:dyDescent="0.2">
      <c r="A2907" s="1">
        <v>641252</v>
      </c>
      <c r="B2907" s="80">
        <v>116264720</v>
      </c>
      <c r="C2907" s="7" t="s">
        <v>5565</v>
      </c>
      <c r="D2907" s="2" t="s">
        <v>5566</v>
      </c>
      <c r="F2907">
        <v>0</v>
      </c>
      <c r="I2907">
        <v>99700901</v>
      </c>
      <c r="K2907" t="s">
        <v>2114</v>
      </c>
      <c r="L2907">
        <v>117086162</v>
      </c>
      <c r="M2907" t="s">
        <v>2472</v>
      </c>
      <c r="N2907" t="s">
        <v>2467</v>
      </c>
      <c r="O2907" t="s">
        <v>5</v>
      </c>
      <c r="P2907" t="s">
        <v>6</v>
      </c>
      <c r="Q2907" s="8">
        <v>43648</v>
      </c>
      <c r="R2907" s="9">
        <v>44522</v>
      </c>
      <c r="S2907" s="10" t="s">
        <v>7</v>
      </c>
      <c r="T2907" s="1">
        <v>640794</v>
      </c>
      <c r="U2907" s="1">
        <v>640795</v>
      </c>
      <c r="W2907" s="31">
        <v>555027</v>
      </c>
      <c r="X2907">
        <v>6167</v>
      </c>
      <c r="Y2907" t="s">
        <v>2468</v>
      </c>
      <c r="AA2907">
        <v>103.595</v>
      </c>
    </row>
    <row r="2908" spans="1:27" ht="51" x14ac:dyDescent="0.2">
      <c r="A2908" s="1">
        <v>641252</v>
      </c>
      <c r="B2908" s="80">
        <v>116264408</v>
      </c>
      <c r="C2908" s="7" t="s">
        <v>5567</v>
      </c>
      <c r="D2908" s="2">
        <v>0</v>
      </c>
      <c r="F2908">
        <v>0</v>
      </c>
      <c r="I2908">
        <v>22164569</v>
      </c>
      <c r="K2908" t="s">
        <v>2114</v>
      </c>
      <c r="L2908">
        <v>95142666</v>
      </c>
      <c r="M2908" t="s">
        <v>2466</v>
      </c>
      <c r="N2908" t="s">
        <v>2467</v>
      </c>
      <c r="O2908" t="s">
        <v>2486</v>
      </c>
      <c r="P2908" t="s">
        <v>1226</v>
      </c>
      <c r="Q2908" s="8" t="e">
        <v>#N/A</v>
      </c>
      <c r="R2908" s="9">
        <v>44522</v>
      </c>
      <c r="S2908" s="10" t="s">
        <v>7</v>
      </c>
      <c r="T2908" s="1">
        <v>640794</v>
      </c>
      <c r="U2908" s="1">
        <v>640795</v>
      </c>
      <c r="W2908" s="31">
        <v>555027</v>
      </c>
      <c r="X2908" s="32">
        <v>6167</v>
      </c>
      <c r="Y2908" t="s">
        <v>2468</v>
      </c>
      <c r="AA2908">
        <v>160.51499999999999</v>
      </c>
    </row>
    <row r="2909" spans="1:27" ht="51" x14ac:dyDescent="0.2">
      <c r="A2909" s="1">
        <v>641252</v>
      </c>
      <c r="B2909" s="34">
        <v>116263398</v>
      </c>
      <c r="C2909" s="7" t="s">
        <v>5568</v>
      </c>
      <c r="D2909" s="2" t="s">
        <v>5568</v>
      </c>
      <c r="F2909">
        <v>0</v>
      </c>
      <c r="I2909">
        <v>99422164</v>
      </c>
      <c r="K2909" t="s">
        <v>2114</v>
      </c>
      <c r="L2909">
        <v>7451276</v>
      </c>
      <c r="M2909" t="s">
        <v>2466</v>
      </c>
      <c r="N2909" t="s">
        <v>2467</v>
      </c>
      <c r="O2909" t="s">
        <v>5</v>
      </c>
      <c r="P2909" t="s">
        <v>6</v>
      </c>
      <c r="Q2909" s="8">
        <v>43787</v>
      </c>
      <c r="R2909" s="9">
        <v>44497</v>
      </c>
      <c r="S2909" s="10" t="s">
        <v>7</v>
      </c>
      <c r="T2909" s="1">
        <v>640794</v>
      </c>
      <c r="U2909" s="1">
        <v>640795</v>
      </c>
      <c r="W2909" s="33">
        <v>6155</v>
      </c>
      <c r="X2909" s="37">
        <v>6158</v>
      </c>
      <c r="Y2909" t="s">
        <v>2468</v>
      </c>
      <c r="AA2909">
        <v>38.534999999999997</v>
      </c>
    </row>
    <row r="2910" spans="1:27" ht="51" x14ac:dyDescent="0.2">
      <c r="A2910" s="1">
        <v>641252</v>
      </c>
      <c r="B2910" s="80">
        <v>116262783</v>
      </c>
      <c r="C2910" s="7" t="s">
        <v>5569</v>
      </c>
      <c r="D2910" s="2" t="s">
        <v>5570</v>
      </c>
      <c r="F2910">
        <v>0</v>
      </c>
      <c r="I2910">
        <v>92692870</v>
      </c>
      <c r="K2910" t="s">
        <v>2114</v>
      </c>
      <c r="L2910">
        <v>120943066</v>
      </c>
      <c r="M2910" t="s">
        <v>2472</v>
      </c>
      <c r="N2910" t="s">
        <v>2467</v>
      </c>
      <c r="O2910" t="s">
        <v>5</v>
      </c>
      <c r="P2910" t="s">
        <v>6</v>
      </c>
      <c r="Q2910" s="8">
        <v>43944</v>
      </c>
      <c r="R2910" s="9">
        <v>44497</v>
      </c>
      <c r="S2910" s="10" t="s">
        <v>7</v>
      </c>
      <c r="T2910" s="1">
        <v>640794</v>
      </c>
      <c r="U2910" s="1">
        <v>640795</v>
      </c>
      <c r="W2910" s="31">
        <v>555027</v>
      </c>
      <c r="X2910">
        <v>6167</v>
      </c>
      <c r="Y2910" t="s">
        <v>2468</v>
      </c>
      <c r="AA2910">
        <v>198.56100000000001</v>
      </c>
    </row>
    <row r="2911" spans="1:27" ht="51" x14ac:dyDescent="0.2">
      <c r="A2911" s="1">
        <v>641252</v>
      </c>
      <c r="B2911" s="34">
        <v>116261808</v>
      </c>
      <c r="C2911" s="7" t="s">
        <v>5571</v>
      </c>
      <c r="D2911" s="2" t="s">
        <v>5572</v>
      </c>
      <c r="F2911">
        <v>0</v>
      </c>
      <c r="I2911">
        <v>72685134</v>
      </c>
      <c r="K2911" t="s">
        <v>2114</v>
      </c>
      <c r="L2911">
        <v>111675295</v>
      </c>
      <c r="M2911" t="s">
        <v>2466</v>
      </c>
      <c r="N2911" t="s">
        <v>2467</v>
      </c>
      <c r="O2911" t="s">
        <v>5</v>
      </c>
      <c r="P2911" t="s">
        <v>6</v>
      </c>
      <c r="Q2911" s="8">
        <v>43766</v>
      </c>
      <c r="R2911" s="9">
        <v>44466</v>
      </c>
      <c r="S2911" s="10" t="s">
        <v>7</v>
      </c>
      <c r="T2911" s="1">
        <v>640794</v>
      </c>
      <c r="U2911" s="1">
        <v>640795</v>
      </c>
      <c r="W2911" s="33">
        <v>6155</v>
      </c>
      <c r="X2911" s="37">
        <v>640750</v>
      </c>
      <c r="Y2911" t="s">
        <v>2468</v>
      </c>
      <c r="AA2911">
        <v>591.57299999999998</v>
      </c>
    </row>
    <row r="2912" spans="1:27" ht="51" x14ac:dyDescent="0.2">
      <c r="A2912" s="1">
        <v>641252</v>
      </c>
      <c r="B2912" s="36">
        <v>116261535</v>
      </c>
      <c r="C2912" s="7" t="s">
        <v>5573</v>
      </c>
      <c r="D2912" s="2" t="s">
        <v>5574</v>
      </c>
      <c r="F2912">
        <v>0</v>
      </c>
      <c r="I2912">
        <v>72427892</v>
      </c>
      <c r="K2912" t="s">
        <v>2320</v>
      </c>
      <c r="L2912">
        <v>7714107</v>
      </c>
      <c r="M2912" t="s">
        <v>2572</v>
      </c>
      <c r="N2912" t="s">
        <v>2467</v>
      </c>
      <c r="O2912" t="s">
        <v>5</v>
      </c>
      <c r="P2912" t="s">
        <v>6</v>
      </c>
      <c r="Q2912" s="8">
        <v>43818</v>
      </c>
      <c r="R2912" s="9">
        <v>44465</v>
      </c>
      <c r="S2912" s="10" t="s">
        <v>7</v>
      </c>
      <c r="T2912" s="1">
        <v>640794</v>
      </c>
      <c r="U2912" s="1">
        <v>640795</v>
      </c>
      <c r="W2912" s="24">
        <v>6154</v>
      </c>
      <c r="X2912" s="27">
        <v>640751</v>
      </c>
      <c r="Y2912" t="s">
        <v>2468</v>
      </c>
      <c r="AA2912">
        <v>342.221</v>
      </c>
    </row>
    <row r="2913" spans="1:27" ht="51" x14ac:dyDescent="0.2">
      <c r="A2913" s="1">
        <v>641252</v>
      </c>
      <c r="B2913" s="26">
        <v>116261201</v>
      </c>
      <c r="C2913" s="7" t="s">
        <v>5575</v>
      </c>
      <c r="D2913" s="2" t="s">
        <v>5575</v>
      </c>
      <c r="F2913">
        <v>0</v>
      </c>
      <c r="I2913">
        <v>91974637</v>
      </c>
      <c r="K2913" t="s">
        <v>2320</v>
      </c>
      <c r="L2913" t="s">
        <v>5576</v>
      </c>
      <c r="M2913" t="s">
        <v>5577</v>
      </c>
      <c r="N2913" t="s">
        <v>2467</v>
      </c>
      <c r="O2913" t="s">
        <v>5</v>
      </c>
      <c r="P2913" t="s">
        <v>6</v>
      </c>
      <c r="Q2913" s="8">
        <v>43648</v>
      </c>
      <c r="R2913" s="9">
        <v>44465</v>
      </c>
      <c r="S2913" s="10" t="s">
        <v>7</v>
      </c>
      <c r="T2913" s="1">
        <v>640794</v>
      </c>
      <c r="U2913" s="1">
        <v>640795</v>
      </c>
      <c r="W2913" s="22">
        <v>6155</v>
      </c>
      <c r="X2913" s="23">
        <v>7126</v>
      </c>
      <c r="Y2913" t="s">
        <v>2468</v>
      </c>
      <c r="AA2913">
        <v>654.53899999999999</v>
      </c>
    </row>
    <row r="2914" spans="1:27" ht="68" x14ac:dyDescent="0.2">
      <c r="A2914" s="1">
        <v>641252</v>
      </c>
      <c r="B2914" s="36">
        <v>116261171</v>
      </c>
      <c r="C2914" s="7" t="s">
        <v>5578</v>
      </c>
      <c r="D2914" s="2" t="s">
        <v>5579</v>
      </c>
      <c r="F2914" t="s">
        <v>5580</v>
      </c>
      <c r="I2914">
        <v>72290341</v>
      </c>
      <c r="K2914" t="s">
        <v>2114</v>
      </c>
      <c r="L2914">
        <v>66057829</v>
      </c>
      <c r="M2914" t="s">
        <v>2472</v>
      </c>
      <c r="N2914" t="s">
        <v>2467</v>
      </c>
      <c r="O2914" t="s">
        <v>5</v>
      </c>
      <c r="P2914" t="s">
        <v>6</v>
      </c>
      <c r="Q2914" s="8">
        <v>43761</v>
      </c>
      <c r="R2914" s="9">
        <v>44496</v>
      </c>
      <c r="S2914" s="10" t="s">
        <v>7</v>
      </c>
      <c r="T2914" s="1">
        <v>640794</v>
      </c>
      <c r="U2914" s="1">
        <v>640795</v>
      </c>
      <c r="W2914" s="24">
        <v>6154</v>
      </c>
      <c r="X2914" s="27">
        <v>640751</v>
      </c>
      <c r="Y2914" t="s">
        <v>2468</v>
      </c>
      <c r="AA2914">
        <v>42.155000000000001</v>
      </c>
    </row>
    <row r="2915" spans="1:27" ht="51" x14ac:dyDescent="0.2">
      <c r="A2915" s="1">
        <v>641252</v>
      </c>
      <c r="B2915" s="34">
        <v>116261146</v>
      </c>
      <c r="C2915" s="7" t="s">
        <v>5581</v>
      </c>
      <c r="D2915" s="2">
        <v>0</v>
      </c>
      <c r="F2915">
        <v>0</v>
      </c>
      <c r="I2915">
        <v>22155289</v>
      </c>
      <c r="K2915" t="s">
        <v>2114</v>
      </c>
      <c r="L2915">
        <v>79388226</v>
      </c>
      <c r="M2915" t="s">
        <v>2466</v>
      </c>
      <c r="N2915" t="s">
        <v>2467</v>
      </c>
      <c r="O2915" t="s">
        <v>2486</v>
      </c>
      <c r="P2915" t="s">
        <v>1226</v>
      </c>
      <c r="Q2915" s="8" t="e">
        <v>#N/A</v>
      </c>
      <c r="R2915" s="9">
        <v>44432</v>
      </c>
      <c r="S2915" s="10" t="s">
        <v>7</v>
      </c>
      <c r="T2915" s="1">
        <v>640794</v>
      </c>
      <c r="U2915" s="1">
        <v>640795</v>
      </c>
      <c r="W2915" s="11">
        <v>6155</v>
      </c>
      <c r="X2915" s="39">
        <v>640754</v>
      </c>
      <c r="Y2915" t="s">
        <v>2468</v>
      </c>
      <c r="AA2915">
        <v>185.92</v>
      </c>
    </row>
    <row r="2916" spans="1:27" ht="51" x14ac:dyDescent="0.2">
      <c r="A2916" s="1">
        <v>641252</v>
      </c>
      <c r="B2916" s="55">
        <v>116260853</v>
      </c>
      <c r="C2916" s="7" t="s">
        <v>5582</v>
      </c>
      <c r="D2916" s="2">
        <v>0</v>
      </c>
      <c r="F2916">
        <v>0</v>
      </c>
      <c r="I2916">
        <v>22124107</v>
      </c>
      <c r="K2916" t="s">
        <v>2114</v>
      </c>
      <c r="L2916">
        <v>92053171</v>
      </c>
      <c r="M2916" t="s">
        <v>2472</v>
      </c>
      <c r="N2916" t="s">
        <v>2467</v>
      </c>
      <c r="O2916" t="s">
        <v>2486</v>
      </c>
      <c r="P2916" t="s">
        <v>1226</v>
      </c>
      <c r="Q2916" s="8" t="e">
        <v>#N/A</v>
      </c>
      <c r="R2916" s="9">
        <v>44522</v>
      </c>
      <c r="S2916" s="10" t="s">
        <v>7</v>
      </c>
      <c r="T2916" s="1">
        <v>640794</v>
      </c>
      <c r="U2916" s="1">
        <v>640795</v>
      </c>
      <c r="W2916" s="11">
        <v>6155</v>
      </c>
      <c r="X2916" s="39">
        <v>640754</v>
      </c>
      <c r="Y2916" t="s">
        <v>2468</v>
      </c>
      <c r="AA2916">
        <v>198.39500000000001</v>
      </c>
    </row>
    <row r="2917" spans="1:27" ht="68" x14ac:dyDescent="0.2">
      <c r="A2917" s="1">
        <v>641252</v>
      </c>
      <c r="B2917" s="40">
        <v>116260749</v>
      </c>
      <c r="C2917" s="7" t="s">
        <v>5583</v>
      </c>
      <c r="D2917" s="2" t="s">
        <v>5584</v>
      </c>
      <c r="F2917" t="s">
        <v>5585</v>
      </c>
      <c r="I2917">
        <v>99694200</v>
      </c>
      <c r="K2917" t="s">
        <v>2114</v>
      </c>
      <c r="L2917">
        <v>68744959</v>
      </c>
      <c r="M2917" t="s">
        <v>2472</v>
      </c>
      <c r="N2917" t="s">
        <v>2467</v>
      </c>
      <c r="O2917" t="s">
        <v>5</v>
      </c>
      <c r="P2917" t="s">
        <v>6</v>
      </c>
      <c r="Q2917" s="8">
        <v>43803</v>
      </c>
      <c r="R2917" s="9">
        <v>44522</v>
      </c>
      <c r="S2917" s="10" t="s">
        <v>7</v>
      </c>
      <c r="T2917" s="1">
        <v>640794</v>
      </c>
      <c r="U2917" s="1">
        <v>640795</v>
      </c>
      <c r="W2917" s="18">
        <v>6154</v>
      </c>
      <c r="X2917" s="19">
        <v>640751</v>
      </c>
      <c r="Y2917" t="s">
        <v>2468</v>
      </c>
      <c r="AA2917">
        <v>117.64100000000001</v>
      </c>
    </row>
    <row r="2918" spans="1:27" ht="51" x14ac:dyDescent="0.2">
      <c r="A2918" s="1">
        <v>641252</v>
      </c>
      <c r="B2918" s="80">
        <v>116259693</v>
      </c>
      <c r="C2918" s="7" t="s">
        <v>5586</v>
      </c>
      <c r="D2918" s="2" t="s">
        <v>5587</v>
      </c>
      <c r="F2918">
        <v>0</v>
      </c>
      <c r="I2918">
        <v>92392859</v>
      </c>
      <c r="K2918" t="s">
        <v>2114</v>
      </c>
      <c r="L2918">
        <v>87784246</v>
      </c>
      <c r="M2918" t="s">
        <v>2472</v>
      </c>
      <c r="N2918" t="s">
        <v>2467</v>
      </c>
      <c r="O2918" t="s">
        <v>5</v>
      </c>
      <c r="P2918" t="s">
        <v>6</v>
      </c>
      <c r="Q2918" s="8">
        <v>43788</v>
      </c>
      <c r="R2918" s="9">
        <v>44270</v>
      </c>
      <c r="S2918" s="10" t="s">
        <v>7</v>
      </c>
      <c r="T2918" s="1">
        <v>640794</v>
      </c>
      <c r="U2918" s="1">
        <v>640795</v>
      </c>
      <c r="W2918" s="31">
        <v>555027</v>
      </c>
      <c r="X2918">
        <v>6167</v>
      </c>
      <c r="Y2918" t="s">
        <v>2468</v>
      </c>
      <c r="AA2918">
        <v>124.67</v>
      </c>
    </row>
    <row r="2919" spans="1:27" ht="85" x14ac:dyDescent="0.2">
      <c r="A2919" s="1">
        <v>641252</v>
      </c>
      <c r="B2919" s="80">
        <v>116257763</v>
      </c>
      <c r="C2919" s="7" t="s">
        <v>5588</v>
      </c>
      <c r="D2919" s="2" t="s">
        <v>5588</v>
      </c>
      <c r="F2919" t="s">
        <v>5589</v>
      </c>
      <c r="I2919">
        <v>24712388</v>
      </c>
      <c r="K2919" t="s">
        <v>2114</v>
      </c>
      <c r="L2919">
        <v>120455979</v>
      </c>
      <c r="M2919" t="s">
        <v>2480</v>
      </c>
      <c r="N2919" t="s">
        <v>2467</v>
      </c>
      <c r="O2919" t="s">
        <v>2486</v>
      </c>
      <c r="P2919" t="s">
        <v>1226</v>
      </c>
      <c r="Q2919" s="8">
        <v>43720</v>
      </c>
      <c r="R2919" s="9">
        <v>44556</v>
      </c>
      <c r="S2919" s="10" t="s">
        <v>7</v>
      </c>
      <c r="T2919" s="1">
        <v>640794</v>
      </c>
      <c r="U2919" s="1">
        <v>640795</v>
      </c>
      <c r="W2919" s="31">
        <v>555027</v>
      </c>
      <c r="X2919">
        <v>6167</v>
      </c>
      <c r="Y2919" t="s">
        <v>2468</v>
      </c>
      <c r="AA2919">
        <v>108.46899999999999</v>
      </c>
    </row>
    <row r="2920" spans="1:27" ht="51" x14ac:dyDescent="0.2">
      <c r="A2920" s="1">
        <v>641252</v>
      </c>
      <c r="B2920" s="80">
        <v>116257489</v>
      </c>
      <c r="C2920" s="7" t="s">
        <v>5590</v>
      </c>
      <c r="D2920" s="2" t="s">
        <v>5591</v>
      </c>
      <c r="F2920" t="s">
        <v>155</v>
      </c>
      <c r="I2920">
        <v>90199006</v>
      </c>
      <c r="K2920" t="s">
        <v>2114</v>
      </c>
      <c r="L2920">
        <v>121785153</v>
      </c>
      <c r="M2920" t="s">
        <v>2670</v>
      </c>
      <c r="N2920" t="s">
        <v>2467</v>
      </c>
      <c r="O2920" t="s">
        <v>5</v>
      </c>
      <c r="P2920" t="s">
        <v>6</v>
      </c>
      <c r="Q2920" s="8">
        <v>43830</v>
      </c>
      <c r="R2920" s="9">
        <v>44497</v>
      </c>
      <c r="S2920" s="10" t="s">
        <v>7</v>
      </c>
      <c r="T2920" s="1">
        <v>640794</v>
      </c>
      <c r="U2920" s="1">
        <v>640795</v>
      </c>
      <c r="W2920" s="31">
        <v>555027</v>
      </c>
      <c r="X2920">
        <v>6167</v>
      </c>
      <c r="Y2920" t="s">
        <v>2468</v>
      </c>
      <c r="AA2920">
        <v>46.194000000000003</v>
      </c>
    </row>
    <row r="2921" spans="1:27" ht="51" x14ac:dyDescent="0.2">
      <c r="A2921" s="1">
        <v>641252</v>
      </c>
      <c r="B2921" s="26">
        <v>116257295</v>
      </c>
      <c r="C2921" s="7" t="s">
        <v>5592</v>
      </c>
      <c r="D2921" s="2" t="s">
        <v>5593</v>
      </c>
      <c r="F2921">
        <v>0</v>
      </c>
      <c r="I2921">
        <v>91446915</v>
      </c>
      <c r="K2921" t="s">
        <v>2114</v>
      </c>
      <c r="L2921">
        <v>106110142</v>
      </c>
      <c r="M2921" t="s">
        <v>3130</v>
      </c>
      <c r="N2921" t="s">
        <v>2467</v>
      </c>
      <c r="O2921" t="s">
        <v>5</v>
      </c>
      <c r="P2921" t="s">
        <v>6</v>
      </c>
      <c r="Q2921" s="8">
        <v>43674</v>
      </c>
      <c r="R2921" s="9">
        <v>44465</v>
      </c>
      <c r="S2921" s="10" t="s">
        <v>7</v>
      </c>
      <c r="T2921" s="1">
        <v>640794</v>
      </c>
      <c r="U2921" s="1">
        <v>640795</v>
      </c>
      <c r="W2921" s="22">
        <v>6154</v>
      </c>
      <c r="X2921" s="23">
        <v>640751</v>
      </c>
      <c r="Y2921" t="s">
        <v>2468</v>
      </c>
      <c r="AA2921">
        <v>243.215</v>
      </c>
    </row>
    <row r="2922" spans="1:27" ht="51" x14ac:dyDescent="0.2">
      <c r="A2922" s="1">
        <v>641252</v>
      </c>
      <c r="B2922" s="26">
        <v>116257180</v>
      </c>
      <c r="C2922" s="7" t="s">
        <v>5594</v>
      </c>
      <c r="D2922" s="2" t="s">
        <v>5594</v>
      </c>
      <c r="F2922" t="s">
        <v>2804</v>
      </c>
      <c r="I2922">
        <v>23134121</v>
      </c>
      <c r="K2922" t="s">
        <v>2114</v>
      </c>
      <c r="L2922">
        <v>105026774</v>
      </c>
      <c r="M2922" t="s">
        <v>2466</v>
      </c>
      <c r="N2922" t="s">
        <v>2467</v>
      </c>
      <c r="O2922" t="s">
        <v>2486</v>
      </c>
      <c r="P2922" t="s">
        <v>1226</v>
      </c>
      <c r="Q2922" s="8">
        <v>43678</v>
      </c>
      <c r="R2922" s="9">
        <v>44465</v>
      </c>
      <c r="S2922" s="10" t="s">
        <v>7</v>
      </c>
      <c r="T2922" s="1">
        <v>640794</v>
      </c>
      <c r="U2922" s="1">
        <v>640795</v>
      </c>
      <c r="W2922" s="22">
        <v>6154</v>
      </c>
      <c r="X2922" s="23">
        <v>640751</v>
      </c>
      <c r="Y2922" t="s">
        <v>2468</v>
      </c>
      <c r="AA2922">
        <v>131.14099999999999</v>
      </c>
    </row>
    <row r="2923" spans="1:27" ht="51" x14ac:dyDescent="0.2">
      <c r="A2923" s="1">
        <v>641252</v>
      </c>
      <c r="B2923" s="26">
        <v>116257167</v>
      </c>
      <c r="C2923" s="7" t="s">
        <v>5595</v>
      </c>
      <c r="D2923" s="2">
        <v>0</v>
      </c>
      <c r="F2923">
        <v>0</v>
      </c>
      <c r="I2923">
        <v>22158036</v>
      </c>
      <c r="K2923" t="s">
        <v>2114</v>
      </c>
      <c r="L2923">
        <v>102103678</v>
      </c>
      <c r="M2923" t="s">
        <v>2472</v>
      </c>
      <c r="N2923" t="s">
        <v>2467</v>
      </c>
      <c r="O2923" t="s">
        <v>2486</v>
      </c>
      <c r="P2923" t="s">
        <v>1226</v>
      </c>
      <c r="Q2923" s="8" t="e">
        <v>#N/A</v>
      </c>
      <c r="R2923" s="9">
        <v>44497</v>
      </c>
      <c r="S2923" s="10" t="s">
        <v>7</v>
      </c>
      <c r="T2923" s="1">
        <v>640794</v>
      </c>
      <c r="U2923" s="1">
        <v>640795</v>
      </c>
      <c r="W2923" s="14">
        <v>6154</v>
      </c>
      <c r="X2923" s="38">
        <v>640751</v>
      </c>
      <c r="Y2923" t="s">
        <v>2468</v>
      </c>
      <c r="AA2923">
        <v>165.94499999999999</v>
      </c>
    </row>
    <row r="2924" spans="1:27" ht="51" x14ac:dyDescent="0.2">
      <c r="A2924" s="1">
        <v>641252</v>
      </c>
      <c r="B2924" s="80">
        <v>116256928</v>
      </c>
      <c r="C2924" s="7" t="s">
        <v>5596</v>
      </c>
      <c r="D2924" s="2" t="s">
        <v>5596</v>
      </c>
      <c r="F2924">
        <v>0</v>
      </c>
      <c r="I2924">
        <v>24271449</v>
      </c>
      <c r="K2924" t="s">
        <v>2114</v>
      </c>
      <c r="L2924">
        <v>120761331</v>
      </c>
      <c r="M2924" t="s">
        <v>5597</v>
      </c>
      <c r="N2924" t="s">
        <v>2467</v>
      </c>
      <c r="O2924" t="s">
        <v>2486</v>
      </c>
      <c r="P2924" t="s">
        <v>1226</v>
      </c>
      <c r="Q2924" s="8">
        <v>43808</v>
      </c>
      <c r="R2924" s="9">
        <v>44497</v>
      </c>
      <c r="S2924" s="10" t="s">
        <v>7</v>
      </c>
      <c r="T2924" s="1">
        <v>640794</v>
      </c>
      <c r="U2924" s="1">
        <v>640795</v>
      </c>
      <c r="W2924" s="31">
        <v>555027</v>
      </c>
      <c r="X2924">
        <v>6167</v>
      </c>
      <c r="Y2924" t="s">
        <v>2468</v>
      </c>
      <c r="AA2924">
        <v>173.429</v>
      </c>
    </row>
    <row r="2925" spans="1:27" ht="51" x14ac:dyDescent="0.2">
      <c r="A2925" s="1">
        <v>641252</v>
      </c>
      <c r="B2925" s="7">
        <v>116256916</v>
      </c>
      <c r="C2925" s="7" t="s">
        <v>5598</v>
      </c>
      <c r="D2925" s="2" t="s">
        <v>5598</v>
      </c>
      <c r="F2925" t="s">
        <v>5599</v>
      </c>
      <c r="I2925">
        <v>99515415</v>
      </c>
      <c r="K2925" t="s">
        <v>2114</v>
      </c>
      <c r="L2925">
        <v>121532557</v>
      </c>
      <c r="M2925" t="s">
        <v>2723</v>
      </c>
      <c r="N2925" t="s">
        <v>2467</v>
      </c>
      <c r="O2925" t="s">
        <v>5</v>
      </c>
      <c r="P2925" t="s">
        <v>6</v>
      </c>
      <c r="Q2925" s="8">
        <v>43670</v>
      </c>
      <c r="R2925" s="9">
        <v>44522</v>
      </c>
      <c r="S2925" s="10" t="s">
        <v>7</v>
      </c>
      <c r="T2925" s="1">
        <v>640794</v>
      </c>
      <c r="U2925" s="1">
        <v>640795</v>
      </c>
      <c r="V2925">
        <v>37.924999999999997</v>
      </c>
      <c r="W2925" s="22">
        <v>6156</v>
      </c>
      <c r="X2925" s="49">
        <v>6162</v>
      </c>
      <c r="Y2925" t="s">
        <v>2468</v>
      </c>
      <c r="AA2925">
        <v>0</v>
      </c>
    </row>
    <row r="2926" spans="1:27" ht="51" x14ac:dyDescent="0.2">
      <c r="A2926" s="1">
        <v>641252</v>
      </c>
      <c r="B2926" s="34">
        <v>116256709</v>
      </c>
      <c r="C2926" s="7" t="s">
        <v>5600</v>
      </c>
      <c r="D2926" s="2" t="s">
        <v>5600</v>
      </c>
      <c r="F2926" t="s">
        <v>5601</v>
      </c>
      <c r="I2926">
        <v>91958488</v>
      </c>
      <c r="K2926" t="s">
        <v>2114</v>
      </c>
      <c r="L2926">
        <v>105178296</v>
      </c>
      <c r="M2926" t="s">
        <v>2472</v>
      </c>
      <c r="N2926" t="s">
        <v>2467</v>
      </c>
      <c r="O2926" t="s">
        <v>5</v>
      </c>
      <c r="P2926" t="s">
        <v>6</v>
      </c>
      <c r="Q2926" s="8">
        <v>43834</v>
      </c>
      <c r="R2926" s="9">
        <v>44522</v>
      </c>
      <c r="S2926" s="10" t="s">
        <v>7</v>
      </c>
      <c r="T2926" s="1">
        <v>640794</v>
      </c>
      <c r="U2926" s="1">
        <v>640795</v>
      </c>
      <c r="W2926" s="33">
        <v>6155</v>
      </c>
      <c r="X2926" s="37">
        <v>640750</v>
      </c>
      <c r="Y2926" t="s">
        <v>2468</v>
      </c>
      <c r="AA2926">
        <v>19.495000000000001</v>
      </c>
    </row>
    <row r="2927" spans="1:27" ht="68" x14ac:dyDescent="0.2">
      <c r="A2927" s="1">
        <v>641252</v>
      </c>
      <c r="B2927" s="36">
        <v>116256369</v>
      </c>
      <c r="C2927" s="7" t="s">
        <v>4163</v>
      </c>
      <c r="D2927" s="2" t="s">
        <v>4163</v>
      </c>
      <c r="F2927" t="s">
        <v>5602</v>
      </c>
      <c r="I2927">
        <v>24173013</v>
      </c>
      <c r="K2927" t="s">
        <v>2114</v>
      </c>
      <c r="L2927">
        <v>121572352</v>
      </c>
      <c r="M2927" t="s">
        <v>2523</v>
      </c>
      <c r="N2927" t="s">
        <v>2467</v>
      </c>
      <c r="O2927" t="s">
        <v>2486</v>
      </c>
      <c r="P2927" t="s">
        <v>1226</v>
      </c>
      <c r="Q2927" s="8">
        <v>43754</v>
      </c>
      <c r="R2927" s="9">
        <v>44465</v>
      </c>
      <c r="S2927" s="10" t="s">
        <v>7</v>
      </c>
      <c r="T2927" s="1">
        <v>640794</v>
      </c>
      <c r="U2927" s="1">
        <v>640795</v>
      </c>
      <c r="W2927" s="24">
        <v>6155</v>
      </c>
      <c r="X2927" s="27">
        <v>640750</v>
      </c>
      <c r="Y2927" t="s">
        <v>2468</v>
      </c>
      <c r="AA2927">
        <v>156.923</v>
      </c>
    </row>
    <row r="2928" spans="1:27" ht="51" x14ac:dyDescent="0.2">
      <c r="A2928" s="1">
        <v>641252</v>
      </c>
      <c r="B2928" s="36">
        <v>116255973</v>
      </c>
      <c r="C2928" s="7" t="s">
        <v>5603</v>
      </c>
      <c r="D2928" s="2" t="s">
        <v>5603</v>
      </c>
      <c r="F2928" t="s">
        <v>2751</v>
      </c>
      <c r="I2928">
        <v>24424018</v>
      </c>
      <c r="K2928" t="s">
        <v>2114</v>
      </c>
      <c r="L2928">
        <v>63961606</v>
      </c>
      <c r="M2928" t="s">
        <v>2480</v>
      </c>
      <c r="N2928" t="s">
        <v>2467</v>
      </c>
      <c r="O2928" t="s">
        <v>2486</v>
      </c>
      <c r="P2928" t="s">
        <v>1226</v>
      </c>
      <c r="Q2928" s="8">
        <v>43804</v>
      </c>
      <c r="R2928" s="9">
        <v>44466</v>
      </c>
      <c r="S2928" s="10" t="s">
        <v>7</v>
      </c>
      <c r="T2928" s="1">
        <v>640794</v>
      </c>
      <c r="U2928" s="1">
        <v>640795</v>
      </c>
      <c r="W2928" s="24">
        <v>6154</v>
      </c>
      <c r="X2928" s="36">
        <v>640751</v>
      </c>
      <c r="Y2928" t="s">
        <v>2468</v>
      </c>
      <c r="AA2928">
        <v>136.095</v>
      </c>
    </row>
    <row r="2929" spans="1:27" ht="68" x14ac:dyDescent="0.2">
      <c r="A2929" s="1">
        <v>641252</v>
      </c>
      <c r="B2929" s="26">
        <v>116255730</v>
      </c>
      <c r="C2929" s="7" t="s">
        <v>5604</v>
      </c>
      <c r="D2929" s="2" t="s">
        <v>5605</v>
      </c>
      <c r="F2929">
        <v>0</v>
      </c>
      <c r="I2929">
        <v>99073510</v>
      </c>
      <c r="K2929" t="s">
        <v>2320</v>
      </c>
      <c r="L2929" t="s">
        <v>5606</v>
      </c>
      <c r="M2929" t="s">
        <v>3130</v>
      </c>
      <c r="N2929" t="s">
        <v>2467</v>
      </c>
      <c r="O2929" t="s">
        <v>5</v>
      </c>
      <c r="P2929" t="s">
        <v>6</v>
      </c>
      <c r="Q2929" s="8">
        <v>43736</v>
      </c>
      <c r="R2929" s="9">
        <v>44465</v>
      </c>
      <c r="S2929" s="10" t="s">
        <v>7</v>
      </c>
      <c r="T2929" s="1">
        <v>640794</v>
      </c>
      <c r="U2929" s="1">
        <v>640795</v>
      </c>
      <c r="W2929" s="22">
        <v>6155</v>
      </c>
      <c r="X2929" s="23">
        <v>7126</v>
      </c>
      <c r="Y2929" t="s">
        <v>2468</v>
      </c>
      <c r="AA2929">
        <v>448.87599999999998</v>
      </c>
    </row>
    <row r="2930" spans="1:27" ht="85" x14ac:dyDescent="0.2">
      <c r="A2930" s="1">
        <v>641252</v>
      </c>
      <c r="B2930" s="80">
        <v>116252730</v>
      </c>
      <c r="C2930" s="7" t="s">
        <v>5607</v>
      </c>
      <c r="D2930" s="2" t="s">
        <v>5608</v>
      </c>
      <c r="F2930" t="s">
        <v>5609</v>
      </c>
      <c r="I2930">
        <v>99850441</v>
      </c>
      <c r="K2930" t="s">
        <v>2114</v>
      </c>
      <c r="L2930">
        <v>120873569</v>
      </c>
      <c r="M2930" t="s">
        <v>4497</v>
      </c>
      <c r="N2930" t="s">
        <v>2467</v>
      </c>
      <c r="O2930" t="s">
        <v>3605</v>
      </c>
      <c r="P2930" t="s">
        <v>6</v>
      </c>
      <c r="Q2930" s="8">
        <v>43818</v>
      </c>
      <c r="R2930" s="9">
        <v>44432</v>
      </c>
      <c r="S2930" s="10" t="s">
        <v>7</v>
      </c>
      <c r="T2930" s="1">
        <v>640794</v>
      </c>
      <c r="U2930" s="1">
        <v>640795</v>
      </c>
      <c r="W2930" s="31">
        <v>555027</v>
      </c>
      <c r="X2930">
        <v>6167</v>
      </c>
      <c r="Y2930" t="s">
        <v>2468</v>
      </c>
      <c r="AA2930">
        <v>1317.16</v>
      </c>
    </row>
    <row r="2931" spans="1:27" ht="51" x14ac:dyDescent="0.2">
      <c r="A2931" s="1">
        <v>641252</v>
      </c>
      <c r="B2931" s="80">
        <v>116252728</v>
      </c>
      <c r="C2931" s="7" t="s">
        <v>5610</v>
      </c>
      <c r="D2931" s="2" t="s">
        <v>5610</v>
      </c>
      <c r="F2931" t="s">
        <v>2162</v>
      </c>
      <c r="I2931">
        <v>23120507</v>
      </c>
      <c r="K2931" t="s">
        <v>2114</v>
      </c>
      <c r="L2931">
        <v>116748752</v>
      </c>
      <c r="M2931" t="s">
        <v>2480</v>
      </c>
      <c r="N2931" t="s">
        <v>2467</v>
      </c>
      <c r="O2931" t="s">
        <v>2486</v>
      </c>
      <c r="P2931" t="s">
        <v>1226</v>
      </c>
      <c r="Q2931" s="8">
        <v>43670</v>
      </c>
      <c r="R2931" s="9">
        <v>44465</v>
      </c>
      <c r="S2931" s="10" t="s">
        <v>7</v>
      </c>
      <c r="T2931" s="1">
        <v>640794</v>
      </c>
      <c r="U2931" s="1">
        <v>640795</v>
      </c>
      <c r="W2931" s="31">
        <v>555027</v>
      </c>
      <c r="X2931">
        <v>6167</v>
      </c>
      <c r="Y2931" t="s">
        <v>2468</v>
      </c>
      <c r="AA2931">
        <v>133.72</v>
      </c>
    </row>
    <row r="2932" spans="1:27" ht="85" x14ac:dyDescent="0.2">
      <c r="A2932" s="1">
        <v>641252</v>
      </c>
      <c r="B2932" s="58">
        <v>116252510</v>
      </c>
      <c r="C2932" s="7" t="s">
        <v>5611</v>
      </c>
      <c r="D2932" s="2" t="s">
        <v>5612</v>
      </c>
      <c r="F2932">
        <v>0</v>
      </c>
      <c r="I2932">
        <v>93814220</v>
      </c>
      <c r="K2932" t="s">
        <v>2114</v>
      </c>
      <c r="L2932">
        <v>112062971</v>
      </c>
      <c r="M2932" t="s">
        <v>2466</v>
      </c>
      <c r="N2932" t="s">
        <v>2467</v>
      </c>
      <c r="O2932" t="s">
        <v>5</v>
      </c>
      <c r="P2932" t="s">
        <v>6</v>
      </c>
      <c r="Q2932" s="8">
        <v>43821</v>
      </c>
      <c r="R2932" s="9">
        <v>44496</v>
      </c>
      <c r="S2932" s="10" t="s">
        <v>7</v>
      </c>
      <c r="T2932" s="1">
        <v>640794</v>
      </c>
      <c r="U2932" s="1">
        <v>640795</v>
      </c>
      <c r="W2932" s="13">
        <v>6154</v>
      </c>
      <c r="X2932" s="25">
        <v>640751</v>
      </c>
      <c r="Y2932" t="s">
        <v>2468</v>
      </c>
      <c r="AA2932">
        <v>68.805000000000007</v>
      </c>
    </row>
    <row r="2933" spans="1:27" ht="85" x14ac:dyDescent="0.2">
      <c r="A2933" s="1">
        <v>641252</v>
      </c>
      <c r="B2933" s="54">
        <v>116251645</v>
      </c>
      <c r="C2933" s="7" t="s">
        <v>5613</v>
      </c>
      <c r="D2933" s="2" t="s">
        <v>5614</v>
      </c>
      <c r="F2933" t="s">
        <v>5615</v>
      </c>
      <c r="I2933">
        <v>92831419</v>
      </c>
      <c r="K2933" t="s">
        <v>2114</v>
      </c>
      <c r="L2933">
        <v>80306632</v>
      </c>
      <c r="M2933" t="s">
        <v>2466</v>
      </c>
      <c r="N2933" t="s">
        <v>2467</v>
      </c>
      <c r="O2933" t="s">
        <v>5</v>
      </c>
      <c r="P2933" t="s">
        <v>6</v>
      </c>
      <c r="Q2933" s="8">
        <v>43788</v>
      </c>
      <c r="R2933" s="9">
        <v>44496</v>
      </c>
      <c r="S2933" s="10" t="s">
        <v>7</v>
      </c>
      <c r="T2933" s="1">
        <v>640794</v>
      </c>
      <c r="U2933" s="1">
        <v>640795</v>
      </c>
      <c r="W2933" s="28">
        <v>6154</v>
      </c>
      <c r="X2933" s="29">
        <v>640751</v>
      </c>
      <c r="Y2933" t="s">
        <v>2468</v>
      </c>
      <c r="AA2933">
        <v>109.71</v>
      </c>
    </row>
    <row r="2934" spans="1:27" ht="68" x14ac:dyDescent="0.2">
      <c r="A2934" s="1">
        <v>641252</v>
      </c>
      <c r="B2934" s="34">
        <v>116249651</v>
      </c>
      <c r="C2934" s="7" t="s">
        <v>5616</v>
      </c>
      <c r="D2934" s="2" t="s">
        <v>5617</v>
      </c>
      <c r="F2934">
        <v>0</v>
      </c>
      <c r="I2934">
        <v>93596752</v>
      </c>
      <c r="K2934" t="s">
        <v>2114</v>
      </c>
      <c r="L2934">
        <v>121243135</v>
      </c>
      <c r="M2934" t="s">
        <v>2466</v>
      </c>
      <c r="N2934" t="s">
        <v>2467</v>
      </c>
      <c r="O2934" t="s">
        <v>5</v>
      </c>
      <c r="P2934" t="s">
        <v>6</v>
      </c>
      <c r="Q2934" s="8">
        <v>43799</v>
      </c>
      <c r="R2934" s="9">
        <v>44465</v>
      </c>
      <c r="S2934" s="10" t="s">
        <v>7</v>
      </c>
      <c r="T2934" s="1">
        <v>640794</v>
      </c>
      <c r="U2934" s="1">
        <v>640795</v>
      </c>
      <c r="W2934" s="33">
        <v>6155</v>
      </c>
      <c r="X2934" s="57">
        <v>640754</v>
      </c>
      <c r="Y2934" t="s">
        <v>2468</v>
      </c>
      <c r="AA2934">
        <v>1068.0450000000001</v>
      </c>
    </row>
    <row r="2935" spans="1:27" ht="51" x14ac:dyDescent="0.2">
      <c r="A2935" s="1">
        <v>641252</v>
      </c>
      <c r="B2935" s="80">
        <v>116249572</v>
      </c>
      <c r="C2935" s="7" t="s">
        <v>5618</v>
      </c>
      <c r="D2935" s="2" t="s">
        <v>2296</v>
      </c>
      <c r="F2935" t="s">
        <v>5619</v>
      </c>
      <c r="I2935">
        <v>99194465</v>
      </c>
      <c r="K2935" t="s">
        <v>2114</v>
      </c>
      <c r="L2935">
        <v>114110801</v>
      </c>
      <c r="M2935" t="s">
        <v>2677</v>
      </c>
      <c r="N2935" t="s">
        <v>2467</v>
      </c>
      <c r="O2935" t="s">
        <v>5</v>
      </c>
      <c r="P2935" t="s">
        <v>6</v>
      </c>
      <c r="Q2935" s="8">
        <v>43794</v>
      </c>
      <c r="R2935" s="9">
        <v>44496</v>
      </c>
      <c r="S2935" s="10" t="s">
        <v>7</v>
      </c>
      <c r="T2935" s="1">
        <v>640794</v>
      </c>
      <c r="U2935" s="1">
        <v>640795</v>
      </c>
      <c r="W2935" s="22">
        <v>6155</v>
      </c>
      <c r="X2935" s="42">
        <v>640750</v>
      </c>
      <c r="Y2935" t="s">
        <v>2468</v>
      </c>
      <c r="AA2935">
        <v>107.48</v>
      </c>
    </row>
    <row r="2936" spans="1:27" ht="51" x14ac:dyDescent="0.2">
      <c r="A2936" s="1">
        <v>641252</v>
      </c>
      <c r="B2936" s="34">
        <v>116249407</v>
      </c>
      <c r="C2936" s="7" t="s">
        <v>5620</v>
      </c>
      <c r="D2936" s="2">
        <v>0</v>
      </c>
      <c r="F2936" t="s">
        <v>5621</v>
      </c>
      <c r="I2936">
        <v>22131066</v>
      </c>
      <c r="K2936" t="s">
        <v>2114</v>
      </c>
      <c r="L2936">
        <v>106580181</v>
      </c>
      <c r="M2936" t="s">
        <v>2466</v>
      </c>
      <c r="N2936" t="s">
        <v>2467</v>
      </c>
      <c r="O2936" t="s">
        <v>2486</v>
      </c>
      <c r="P2936" t="s">
        <v>1226</v>
      </c>
      <c r="Q2936" s="8" t="e">
        <v>#N/A</v>
      </c>
      <c r="R2936" s="9">
        <v>44465</v>
      </c>
      <c r="S2936" s="10" t="s">
        <v>7</v>
      </c>
      <c r="T2936" s="1">
        <v>640794</v>
      </c>
      <c r="U2936" s="1">
        <v>640795</v>
      </c>
      <c r="W2936">
        <v>6154</v>
      </c>
      <c r="X2936">
        <v>640753</v>
      </c>
      <c r="Y2936" t="s">
        <v>2468</v>
      </c>
      <c r="AA2936">
        <v>198.875</v>
      </c>
    </row>
    <row r="2937" spans="1:27" ht="51" x14ac:dyDescent="0.2">
      <c r="A2937" s="1">
        <v>641252</v>
      </c>
      <c r="B2937" s="36">
        <v>116248970</v>
      </c>
      <c r="C2937" s="7" t="s">
        <v>5622</v>
      </c>
      <c r="D2937" s="2">
        <v>0</v>
      </c>
      <c r="F2937">
        <v>0</v>
      </c>
      <c r="I2937">
        <v>22156173</v>
      </c>
      <c r="K2937" t="s">
        <v>2114</v>
      </c>
      <c r="L2937">
        <v>115583926</v>
      </c>
      <c r="M2937" t="s">
        <v>2515</v>
      </c>
      <c r="N2937" t="s">
        <v>2467</v>
      </c>
      <c r="O2937" t="s">
        <v>2486</v>
      </c>
      <c r="P2937" t="s">
        <v>1226</v>
      </c>
      <c r="Q2937" s="8" t="e">
        <v>#N/A</v>
      </c>
      <c r="R2937" s="9">
        <v>44433</v>
      </c>
      <c r="S2937" s="10" t="s">
        <v>7</v>
      </c>
      <c r="T2937" s="1">
        <v>640794</v>
      </c>
      <c r="U2937" s="1">
        <v>640795</v>
      </c>
      <c r="W2937" s="24">
        <v>6154</v>
      </c>
      <c r="X2937" s="27">
        <v>640751</v>
      </c>
      <c r="Y2937" t="s">
        <v>2468</v>
      </c>
      <c r="AA2937">
        <v>100.92</v>
      </c>
    </row>
    <row r="2938" spans="1:27" ht="51" x14ac:dyDescent="0.2">
      <c r="A2938" s="1">
        <v>641252</v>
      </c>
      <c r="B2938" s="80">
        <v>116248415</v>
      </c>
      <c r="C2938" s="7" t="s">
        <v>5623</v>
      </c>
      <c r="D2938" s="2">
        <v>0</v>
      </c>
      <c r="F2938" t="s">
        <v>2571</v>
      </c>
      <c r="I2938">
        <v>71546047</v>
      </c>
      <c r="K2938" t="s">
        <v>2114</v>
      </c>
      <c r="L2938">
        <v>121571097</v>
      </c>
      <c r="M2938" t="s">
        <v>2480</v>
      </c>
      <c r="N2938" t="s">
        <v>2467</v>
      </c>
      <c r="O2938" t="s">
        <v>5</v>
      </c>
      <c r="P2938" t="s">
        <v>6</v>
      </c>
      <c r="Q2938" s="8" t="e">
        <v>#N/A</v>
      </c>
      <c r="R2938" s="9">
        <v>44332</v>
      </c>
      <c r="S2938" s="10" t="s">
        <v>7</v>
      </c>
      <c r="T2938" s="1">
        <v>640794</v>
      </c>
      <c r="U2938" s="1">
        <v>640795</v>
      </c>
      <c r="W2938" s="31">
        <v>555027</v>
      </c>
      <c r="X2938">
        <v>6167</v>
      </c>
      <c r="Y2938" t="s">
        <v>2468</v>
      </c>
      <c r="AA2938">
        <v>15.8</v>
      </c>
    </row>
    <row r="2939" spans="1:27" ht="51" x14ac:dyDescent="0.2">
      <c r="A2939" s="1">
        <v>641252</v>
      </c>
      <c r="B2939" s="43">
        <v>116248403</v>
      </c>
      <c r="C2939" s="7" t="s">
        <v>5624</v>
      </c>
      <c r="D2939" s="2" t="s">
        <v>5625</v>
      </c>
      <c r="F2939">
        <v>0</v>
      </c>
      <c r="I2939">
        <v>23235307</v>
      </c>
      <c r="K2939" t="s">
        <v>2114</v>
      </c>
      <c r="L2939">
        <v>84235938</v>
      </c>
      <c r="M2939" t="s">
        <v>2472</v>
      </c>
      <c r="N2939" t="s">
        <v>2467</v>
      </c>
      <c r="O2939" t="s">
        <v>2486</v>
      </c>
      <c r="P2939" t="s">
        <v>1226</v>
      </c>
      <c r="Q2939" s="8">
        <v>43642</v>
      </c>
      <c r="R2939" s="9">
        <v>44522</v>
      </c>
      <c r="S2939" s="10" t="s">
        <v>7</v>
      </c>
      <c r="T2939" s="1">
        <v>640794</v>
      </c>
      <c r="U2939" s="1">
        <v>640795</v>
      </c>
      <c r="W2939" s="20">
        <v>6154</v>
      </c>
      <c r="X2939" s="43">
        <v>640751</v>
      </c>
      <c r="Y2939" t="s">
        <v>2468</v>
      </c>
      <c r="AA2939">
        <v>130.631</v>
      </c>
    </row>
    <row r="2940" spans="1:27" ht="51" x14ac:dyDescent="0.2">
      <c r="A2940" s="1">
        <v>641252</v>
      </c>
      <c r="B2940" s="80">
        <v>116246017</v>
      </c>
      <c r="C2940" s="7" t="s">
        <v>5626</v>
      </c>
      <c r="D2940" s="2">
        <v>0</v>
      </c>
      <c r="F2940">
        <v>0</v>
      </c>
      <c r="I2940">
        <v>22152519</v>
      </c>
      <c r="K2940" t="s">
        <v>2114</v>
      </c>
      <c r="L2940">
        <v>120589518</v>
      </c>
      <c r="M2940" t="s">
        <v>2480</v>
      </c>
      <c r="N2940" t="s">
        <v>2467</v>
      </c>
      <c r="O2940" t="s">
        <v>2486</v>
      </c>
      <c r="P2940" t="s">
        <v>1226</v>
      </c>
      <c r="Q2940" s="8" t="e">
        <v>#N/A</v>
      </c>
      <c r="R2940" s="9">
        <v>44465</v>
      </c>
      <c r="S2940" s="10" t="s">
        <v>7</v>
      </c>
      <c r="T2940" s="1">
        <v>640794</v>
      </c>
      <c r="U2940" s="1">
        <v>640795</v>
      </c>
      <c r="W2940" s="31">
        <v>555027</v>
      </c>
      <c r="X2940">
        <v>6167</v>
      </c>
      <c r="Y2940" t="s">
        <v>2468</v>
      </c>
      <c r="AA2940">
        <v>152.16</v>
      </c>
    </row>
    <row r="2941" spans="1:27" ht="51" x14ac:dyDescent="0.2">
      <c r="A2941" s="1">
        <v>641252</v>
      </c>
      <c r="B2941" s="80">
        <v>116245876</v>
      </c>
      <c r="C2941" s="7" t="s">
        <v>5627</v>
      </c>
      <c r="D2941" s="2">
        <v>0</v>
      </c>
      <c r="F2941" t="s">
        <v>5628</v>
      </c>
      <c r="I2941">
        <v>22130015</v>
      </c>
      <c r="K2941" t="s">
        <v>2114</v>
      </c>
      <c r="L2941">
        <v>507132019</v>
      </c>
      <c r="M2941" t="s">
        <v>4158</v>
      </c>
      <c r="N2941" t="s">
        <v>2467</v>
      </c>
      <c r="O2941" t="s">
        <v>2486</v>
      </c>
      <c r="P2941" t="s">
        <v>1226</v>
      </c>
      <c r="Q2941" s="8" t="e">
        <v>#N/A</v>
      </c>
      <c r="R2941" s="9">
        <v>44295</v>
      </c>
      <c r="S2941" s="10" t="s">
        <v>7</v>
      </c>
      <c r="T2941" s="1">
        <v>640794</v>
      </c>
      <c r="U2941" s="1">
        <v>640795</v>
      </c>
      <c r="W2941" s="31">
        <v>555027</v>
      </c>
      <c r="X2941">
        <v>6167</v>
      </c>
      <c r="Y2941" t="s">
        <v>2468</v>
      </c>
      <c r="AA2941">
        <v>191.58099999999999</v>
      </c>
    </row>
    <row r="2942" spans="1:27" ht="51" x14ac:dyDescent="0.2">
      <c r="A2942" s="1">
        <v>641252</v>
      </c>
      <c r="B2942" s="80">
        <v>116245750</v>
      </c>
      <c r="C2942" s="7" t="s">
        <v>5629</v>
      </c>
      <c r="D2942" s="2">
        <v>0</v>
      </c>
      <c r="F2942" t="s">
        <v>5630</v>
      </c>
      <c r="I2942">
        <v>22191464</v>
      </c>
      <c r="K2942" t="s">
        <v>2114</v>
      </c>
      <c r="L2942">
        <v>507172018</v>
      </c>
      <c r="M2942" t="s">
        <v>4158</v>
      </c>
      <c r="N2942" t="s">
        <v>2467</v>
      </c>
      <c r="O2942" t="s">
        <v>2486</v>
      </c>
      <c r="P2942" t="s">
        <v>1226</v>
      </c>
      <c r="Q2942" s="8" t="e">
        <v>#N/A</v>
      </c>
      <c r="R2942" s="9">
        <v>44265</v>
      </c>
      <c r="S2942" s="10" t="s">
        <v>7</v>
      </c>
      <c r="T2942" s="1">
        <v>640794</v>
      </c>
      <c r="U2942" s="1">
        <v>640795</v>
      </c>
      <c r="W2942" s="31">
        <v>555027</v>
      </c>
      <c r="X2942">
        <v>6167</v>
      </c>
      <c r="Y2942" t="s">
        <v>2468</v>
      </c>
      <c r="AA2942">
        <v>171.45</v>
      </c>
    </row>
    <row r="2943" spans="1:27" ht="51" x14ac:dyDescent="0.2">
      <c r="A2943" s="1">
        <v>641252</v>
      </c>
      <c r="B2943" s="34">
        <v>116245505</v>
      </c>
      <c r="C2943" s="7" t="s">
        <v>5631</v>
      </c>
      <c r="D2943" s="2" t="s">
        <v>5632</v>
      </c>
      <c r="F2943" t="s">
        <v>5633</v>
      </c>
      <c r="I2943">
        <v>72647326</v>
      </c>
      <c r="K2943" t="s">
        <v>2114</v>
      </c>
      <c r="L2943">
        <v>118477684</v>
      </c>
      <c r="M2943" t="s">
        <v>2466</v>
      </c>
      <c r="N2943" t="s">
        <v>2467</v>
      </c>
      <c r="O2943" t="s">
        <v>5</v>
      </c>
      <c r="P2943" t="s">
        <v>6</v>
      </c>
      <c r="Q2943" s="8">
        <v>43790</v>
      </c>
      <c r="R2943" s="9">
        <v>44393</v>
      </c>
      <c r="S2943" s="10" t="s">
        <v>7</v>
      </c>
      <c r="T2943" s="1">
        <v>640794</v>
      </c>
      <c r="U2943" s="1">
        <v>640795</v>
      </c>
      <c r="W2943" s="33">
        <v>6155</v>
      </c>
      <c r="X2943" s="57">
        <v>640754</v>
      </c>
      <c r="Y2943" t="s">
        <v>2468</v>
      </c>
      <c r="AA2943">
        <v>1030.2239999999999</v>
      </c>
    </row>
    <row r="2944" spans="1:27" ht="51" x14ac:dyDescent="0.2">
      <c r="A2944" s="1">
        <v>641252</v>
      </c>
      <c r="B2944" s="58">
        <v>116244719</v>
      </c>
      <c r="C2944" s="7" t="s">
        <v>5634</v>
      </c>
      <c r="D2944" s="2" t="s">
        <v>5635</v>
      </c>
      <c r="F2944">
        <v>0</v>
      </c>
      <c r="I2944">
        <v>98948830</v>
      </c>
      <c r="K2944" t="s">
        <v>2114</v>
      </c>
      <c r="L2944">
        <v>112944308</v>
      </c>
      <c r="M2944" t="s">
        <v>3130</v>
      </c>
      <c r="N2944" t="s">
        <v>2467</v>
      </c>
      <c r="O2944" t="s">
        <v>5</v>
      </c>
      <c r="P2944" t="s">
        <v>6</v>
      </c>
      <c r="Q2944" s="8">
        <v>43776</v>
      </c>
      <c r="R2944" s="9">
        <v>44465</v>
      </c>
      <c r="S2944" s="10" t="s">
        <v>7</v>
      </c>
      <c r="T2944" s="1">
        <v>640794</v>
      </c>
      <c r="U2944" s="1">
        <v>640795</v>
      </c>
      <c r="W2944" s="13">
        <v>6155</v>
      </c>
      <c r="X2944" s="25">
        <v>640750</v>
      </c>
      <c r="Y2944" t="s">
        <v>2468</v>
      </c>
      <c r="AA2944">
        <v>216.08500000000001</v>
      </c>
    </row>
    <row r="2945" spans="1:27" ht="102" x14ac:dyDescent="0.2">
      <c r="A2945" s="1">
        <v>641252</v>
      </c>
      <c r="B2945" s="54">
        <v>116244460</v>
      </c>
      <c r="C2945" s="7" t="s">
        <v>5636</v>
      </c>
      <c r="D2945" s="2" t="s">
        <v>5637</v>
      </c>
      <c r="F2945">
        <v>0</v>
      </c>
      <c r="I2945">
        <v>98952600</v>
      </c>
      <c r="K2945" t="s">
        <v>2114</v>
      </c>
      <c r="L2945">
        <v>79408802</v>
      </c>
      <c r="M2945" t="s">
        <v>2472</v>
      </c>
      <c r="N2945" t="s">
        <v>2467</v>
      </c>
      <c r="O2945" t="s">
        <v>5</v>
      </c>
      <c r="P2945" t="s">
        <v>6</v>
      </c>
      <c r="Q2945" s="8">
        <v>43802</v>
      </c>
      <c r="R2945" s="9">
        <v>44465</v>
      </c>
      <c r="S2945" s="10" t="s">
        <v>7</v>
      </c>
      <c r="T2945" s="1">
        <v>640794</v>
      </c>
      <c r="U2945" s="1">
        <v>640795</v>
      </c>
      <c r="W2945" s="28">
        <v>6154</v>
      </c>
      <c r="X2945" s="29">
        <v>640751</v>
      </c>
      <c r="Y2945" t="s">
        <v>2468</v>
      </c>
      <c r="AA2945">
        <v>73.903000000000006</v>
      </c>
    </row>
    <row r="2946" spans="1:27" ht="51" x14ac:dyDescent="0.2">
      <c r="A2946" s="1">
        <v>641252</v>
      </c>
      <c r="B2946" s="58">
        <v>116243739</v>
      </c>
      <c r="C2946" s="58" t="s">
        <v>5638</v>
      </c>
      <c r="D2946" s="2" t="s">
        <v>5638</v>
      </c>
      <c r="F2946">
        <v>0</v>
      </c>
      <c r="I2946">
        <v>99279848</v>
      </c>
      <c r="K2946" t="s">
        <v>2114</v>
      </c>
      <c r="L2946">
        <v>118432625</v>
      </c>
      <c r="M2946" t="s">
        <v>2466</v>
      </c>
      <c r="N2946" t="s">
        <v>2467</v>
      </c>
      <c r="O2946" t="s">
        <v>5</v>
      </c>
      <c r="P2946" t="s">
        <v>6</v>
      </c>
      <c r="Q2946" s="8">
        <v>43755</v>
      </c>
      <c r="R2946" s="9">
        <v>44522</v>
      </c>
      <c r="S2946" s="10" t="s">
        <v>7</v>
      </c>
      <c r="T2946" s="1">
        <v>640794</v>
      </c>
      <c r="U2946" s="1">
        <v>640795</v>
      </c>
      <c r="W2946" s="13">
        <v>6155</v>
      </c>
      <c r="X2946" s="25">
        <v>640750</v>
      </c>
      <c r="Y2946" t="s">
        <v>2468</v>
      </c>
      <c r="AA2946">
        <v>70.963999999999999</v>
      </c>
    </row>
    <row r="2947" spans="1:27" ht="68" x14ac:dyDescent="0.2">
      <c r="A2947" s="1">
        <v>641252</v>
      </c>
      <c r="B2947" s="34">
        <v>116243557</v>
      </c>
      <c r="C2947" s="7" t="s">
        <v>5616</v>
      </c>
      <c r="D2947" s="2" t="s">
        <v>5617</v>
      </c>
      <c r="F2947" t="s">
        <v>22</v>
      </c>
      <c r="I2947">
        <v>92905726</v>
      </c>
      <c r="K2947" t="s">
        <v>2114</v>
      </c>
      <c r="L2947">
        <v>121243135</v>
      </c>
      <c r="M2947" t="s">
        <v>2466</v>
      </c>
      <c r="N2947" t="s">
        <v>2467</v>
      </c>
      <c r="O2947" t="s">
        <v>5</v>
      </c>
      <c r="P2947" t="s">
        <v>6</v>
      </c>
      <c r="Q2947" s="8">
        <v>43650</v>
      </c>
      <c r="R2947" s="9">
        <v>44465</v>
      </c>
      <c r="S2947" s="10" t="s">
        <v>7</v>
      </c>
      <c r="T2947" s="1">
        <v>640794</v>
      </c>
      <c r="U2947" s="1">
        <v>640795</v>
      </c>
      <c r="W2947" s="33">
        <v>6154</v>
      </c>
      <c r="X2947" s="37">
        <v>640751</v>
      </c>
      <c r="Y2947" t="s">
        <v>2468</v>
      </c>
      <c r="AA2947">
        <v>543.005</v>
      </c>
    </row>
    <row r="2948" spans="1:27" ht="51" x14ac:dyDescent="0.2">
      <c r="A2948" s="1">
        <v>641252</v>
      </c>
      <c r="B2948" s="26">
        <v>116242267</v>
      </c>
      <c r="C2948" s="7" t="s">
        <v>5639</v>
      </c>
      <c r="D2948" s="2" t="s">
        <v>5639</v>
      </c>
      <c r="F2948" t="s">
        <v>5640</v>
      </c>
      <c r="I2948">
        <v>93675248</v>
      </c>
      <c r="K2948" t="s">
        <v>2320</v>
      </c>
      <c r="L2948" t="s">
        <v>5641</v>
      </c>
      <c r="M2948" t="s">
        <v>3949</v>
      </c>
      <c r="N2948" t="s">
        <v>2467</v>
      </c>
      <c r="O2948" t="s">
        <v>5</v>
      </c>
      <c r="P2948" t="s">
        <v>6</v>
      </c>
      <c r="Q2948" s="8">
        <v>43716</v>
      </c>
      <c r="R2948" s="9">
        <v>44466</v>
      </c>
      <c r="S2948" s="10" t="s">
        <v>7</v>
      </c>
      <c r="T2948" s="1">
        <v>640794</v>
      </c>
      <c r="U2948" s="1">
        <v>640795</v>
      </c>
      <c r="W2948" s="22">
        <v>6155</v>
      </c>
      <c r="X2948" s="23">
        <v>7126</v>
      </c>
      <c r="Y2948" t="s">
        <v>2468</v>
      </c>
      <c r="AA2948">
        <v>412.76499999999999</v>
      </c>
    </row>
    <row r="2949" spans="1:27" ht="51" x14ac:dyDescent="0.2">
      <c r="A2949" s="1">
        <v>641252</v>
      </c>
      <c r="B2949" s="26">
        <v>116242188</v>
      </c>
      <c r="C2949" s="7" t="s">
        <v>5642</v>
      </c>
      <c r="D2949" s="2" t="s">
        <v>5643</v>
      </c>
      <c r="F2949" t="s">
        <v>5644</v>
      </c>
      <c r="I2949">
        <v>71535460</v>
      </c>
      <c r="K2949" t="s">
        <v>2114</v>
      </c>
      <c r="L2949">
        <v>104339543</v>
      </c>
      <c r="M2949" t="s">
        <v>2472</v>
      </c>
      <c r="N2949" t="s">
        <v>2467</v>
      </c>
      <c r="O2949" t="s">
        <v>5</v>
      </c>
      <c r="P2949" t="s">
        <v>6</v>
      </c>
      <c r="Q2949" s="8">
        <v>43677</v>
      </c>
      <c r="R2949" s="9">
        <v>44522</v>
      </c>
      <c r="S2949" s="10" t="s">
        <v>7</v>
      </c>
      <c r="T2949" s="1">
        <v>640794</v>
      </c>
      <c r="U2949" s="1">
        <v>640795</v>
      </c>
      <c r="W2949" s="14">
        <v>6154</v>
      </c>
      <c r="X2949" s="38">
        <v>640751</v>
      </c>
      <c r="Y2949" t="s">
        <v>2468</v>
      </c>
      <c r="AA2949">
        <v>38.93</v>
      </c>
    </row>
    <row r="2950" spans="1:27" ht="51" x14ac:dyDescent="0.2">
      <c r="A2950" s="1">
        <v>641252</v>
      </c>
      <c r="B2950" s="34">
        <v>116241410</v>
      </c>
      <c r="C2950" s="7" t="s">
        <v>5645</v>
      </c>
      <c r="D2950" s="2" t="s">
        <v>52</v>
      </c>
      <c r="F2950" t="s">
        <v>5646</v>
      </c>
      <c r="I2950">
        <v>99360977</v>
      </c>
      <c r="K2950" t="s">
        <v>2114</v>
      </c>
      <c r="L2950">
        <v>112943869</v>
      </c>
      <c r="M2950" t="s">
        <v>2499</v>
      </c>
      <c r="N2950" t="s">
        <v>2467</v>
      </c>
      <c r="O2950" t="s">
        <v>5</v>
      </c>
      <c r="P2950" t="s">
        <v>6</v>
      </c>
      <c r="Q2950" s="8">
        <v>43734</v>
      </c>
      <c r="R2950" s="9">
        <v>44496</v>
      </c>
      <c r="S2950" s="10" t="s">
        <v>7</v>
      </c>
      <c r="T2950" s="1">
        <v>640794</v>
      </c>
      <c r="U2950" s="1">
        <v>640795</v>
      </c>
      <c r="W2950" s="33">
        <v>6154</v>
      </c>
      <c r="X2950" s="37">
        <v>640751</v>
      </c>
      <c r="Y2950" t="s">
        <v>2468</v>
      </c>
      <c r="AA2950">
        <v>108.285</v>
      </c>
    </row>
    <row r="2951" spans="1:27" ht="51" x14ac:dyDescent="0.2">
      <c r="A2951" s="1">
        <v>641252</v>
      </c>
      <c r="B2951" s="36">
        <v>116241019</v>
      </c>
      <c r="C2951" s="7" t="s">
        <v>5647</v>
      </c>
      <c r="D2951" s="2">
        <v>0</v>
      </c>
      <c r="F2951">
        <v>0</v>
      </c>
      <c r="I2951">
        <v>22146816</v>
      </c>
      <c r="K2951" t="s">
        <v>2114</v>
      </c>
      <c r="L2951">
        <v>100990139</v>
      </c>
      <c r="M2951" t="s">
        <v>2472</v>
      </c>
      <c r="N2951" t="s">
        <v>2467</v>
      </c>
      <c r="O2951" t="s">
        <v>2486</v>
      </c>
      <c r="P2951" t="s">
        <v>1226</v>
      </c>
      <c r="Q2951" s="8" t="e">
        <v>#N/A</v>
      </c>
      <c r="R2951" s="9">
        <v>44465</v>
      </c>
      <c r="S2951" s="10" t="s">
        <v>7</v>
      </c>
      <c r="T2951" s="1">
        <v>640794</v>
      </c>
      <c r="U2951" s="1">
        <v>640795</v>
      </c>
      <c r="W2951" s="24">
        <v>6154</v>
      </c>
      <c r="X2951" s="27">
        <v>640751</v>
      </c>
      <c r="Y2951" t="s">
        <v>2468</v>
      </c>
      <c r="AA2951">
        <v>200.26499999999999</v>
      </c>
    </row>
    <row r="2952" spans="1:27" ht="51" x14ac:dyDescent="0.2">
      <c r="A2952" s="1">
        <v>641252</v>
      </c>
      <c r="B2952" s="54">
        <v>116239890</v>
      </c>
      <c r="C2952" s="7" t="s">
        <v>5648</v>
      </c>
      <c r="D2952" s="2" t="s">
        <v>5649</v>
      </c>
      <c r="F2952">
        <v>0</v>
      </c>
      <c r="I2952">
        <v>91787274</v>
      </c>
      <c r="K2952" t="s">
        <v>2114</v>
      </c>
      <c r="L2952">
        <v>80110455</v>
      </c>
      <c r="M2952" t="s">
        <v>2572</v>
      </c>
      <c r="N2952" t="s">
        <v>2467</v>
      </c>
      <c r="O2952" t="s">
        <v>5</v>
      </c>
      <c r="P2952" t="s">
        <v>6</v>
      </c>
      <c r="Q2952" s="8">
        <v>43738</v>
      </c>
      <c r="R2952" s="9">
        <v>44496</v>
      </c>
      <c r="S2952" s="10" t="s">
        <v>7</v>
      </c>
      <c r="T2952" s="1">
        <v>640794</v>
      </c>
      <c r="U2952" s="1">
        <v>640795</v>
      </c>
      <c r="W2952" s="28">
        <v>6154</v>
      </c>
      <c r="X2952" s="29">
        <v>640751</v>
      </c>
      <c r="Y2952" t="s">
        <v>2468</v>
      </c>
      <c r="AA2952">
        <v>68.718000000000004</v>
      </c>
    </row>
    <row r="2953" spans="1:27" ht="51" x14ac:dyDescent="0.2">
      <c r="A2953" s="1">
        <v>641252</v>
      </c>
      <c r="B2953" s="26">
        <v>116239426</v>
      </c>
      <c r="C2953" s="7" t="s">
        <v>5650</v>
      </c>
      <c r="D2953" s="2" t="s">
        <v>3698</v>
      </c>
      <c r="F2953" t="s">
        <v>5651</v>
      </c>
      <c r="I2953">
        <v>98962806</v>
      </c>
      <c r="K2953" t="s">
        <v>2114</v>
      </c>
      <c r="L2953">
        <v>121558491</v>
      </c>
      <c r="M2953" t="s">
        <v>2499</v>
      </c>
      <c r="N2953" t="s">
        <v>2467</v>
      </c>
      <c r="O2953" t="s">
        <v>5</v>
      </c>
      <c r="P2953" t="s">
        <v>6</v>
      </c>
      <c r="Q2953" s="8">
        <v>43788</v>
      </c>
      <c r="R2953" s="9">
        <v>44522</v>
      </c>
      <c r="S2953" s="10" t="s">
        <v>7</v>
      </c>
      <c r="T2953" s="1">
        <v>640794</v>
      </c>
      <c r="U2953" s="1">
        <v>640795</v>
      </c>
      <c r="W2953" s="22">
        <v>6154</v>
      </c>
      <c r="X2953" s="42">
        <v>640751</v>
      </c>
      <c r="Y2953" t="s">
        <v>2468</v>
      </c>
      <c r="AA2953">
        <v>96.055000000000007</v>
      </c>
    </row>
    <row r="2954" spans="1:27" ht="68" x14ac:dyDescent="0.2">
      <c r="A2954" s="1">
        <v>641252</v>
      </c>
      <c r="B2954" s="36">
        <v>116239220</v>
      </c>
      <c r="C2954" s="7" t="s">
        <v>5652</v>
      </c>
      <c r="D2954" s="2" t="s">
        <v>5653</v>
      </c>
      <c r="F2954">
        <v>0</v>
      </c>
      <c r="I2954">
        <v>90674693</v>
      </c>
      <c r="K2954" t="s">
        <v>2114</v>
      </c>
      <c r="L2954">
        <v>6812057</v>
      </c>
      <c r="M2954" t="s">
        <v>2572</v>
      </c>
      <c r="N2954" t="s">
        <v>2467</v>
      </c>
      <c r="O2954" t="s">
        <v>5</v>
      </c>
      <c r="P2954" t="s">
        <v>6</v>
      </c>
      <c r="Q2954" s="8">
        <v>43682</v>
      </c>
      <c r="R2954" s="9">
        <v>44466</v>
      </c>
      <c r="S2954" s="10" t="s">
        <v>7</v>
      </c>
      <c r="T2954" s="1">
        <v>640794</v>
      </c>
      <c r="U2954" s="1">
        <v>640795</v>
      </c>
      <c r="W2954" s="24">
        <v>6154</v>
      </c>
      <c r="X2954" s="36">
        <v>640751</v>
      </c>
      <c r="Y2954" t="s">
        <v>2468</v>
      </c>
      <c r="AA2954">
        <v>296.87799999999999</v>
      </c>
    </row>
    <row r="2955" spans="1:27" ht="51" x14ac:dyDescent="0.2">
      <c r="A2955" s="1">
        <v>641252</v>
      </c>
      <c r="B2955" s="54">
        <v>116239001</v>
      </c>
      <c r="C2955" s="7" t="s">
        <v>5654</v>
      </c>
      <c r="D2955" s="2" t="s">
        <v>5655</v>
      </c>
      <c r="F2955" t="s">
        <v>5656</v>
      </c>
      <c r="I2955">
        <v>99146152</v>
      </c>
      <c r="K2955" t="s">
        <v>2114</v>
      </c>
      <c r="L2955">
        <v>79349527</v>
      </c>
      <c r="M2955" t="s">
        <v>2472</v>
      </c>
      <c r="N2955" t="s">
        <v>2467</v>
      </c>
      <c r="O2955" t="s">
        <v>5</v>
      </c>
      <c r="P2955" t="s">
        <v>6</v>
      </c>
      <c r="Q2955" s="8">
        <v>43803</v>
      </c>
      <c r="R2955" s="9">
        <v>44557</v>
      </c>
      <c r="S2955" s="10" t="s">
        <v>7</v>
      </c>
      <c r="T2955" s="1">
        <v>640794</v>
      </c>
      <c r="U2955" s="1">
        <v>640795</v>
      </c>
      <c r="W2955" s="28">
        <v>6154</v>
      </c>
      <c r="X2955" s="29">
        <v>640751</v>
      </c>
      <c r="Y2955" t="s">
        <v>2468</v>
      </c>
      <c r="AA2955">
        <v>60.204999999999998</v>
      </c>
    </row>
    <row r="2956" spans="1:27" ht="51" x14ac:dyDescent="0.2">
      <c r="A2956" s="1">
        <v>641252</v>
      </c>
      <c r="B2956" s="80">
        <v>116238434</v>
      </c>
      <c r="C2956" s="7" t="s">
        <v>5657</v>
      </c>
      <c r="D2956" s="2" t="s">
        <v>5657</v>
      </c>
      <c r="F2956" t="s">
        <v>5658</v>
      </c>
      <c r="I2956">
        <v>99488297</v>
      </c>
      <c r="K2956" t="s">
        <v>2114</v>
      </c>
      <c r="L2956">
        <v>117158193</v>
      </c>
      <c r="M2956" t="s">
        <v>2472</v>
      </c>
      <c r="N2956" t="s">
        <v>2467</v>
      </c>
      <c r="O2956" t="s">
        <v>5</v>
      </c>
      <c r="P2956" t="s">
        <v>6</v>
      </c>
      <c r="Q2956" s="8">
        <v>43671</v>
      </c>
      <c r="R2956" s="9">
        <v>44557</v>
      </c>
      <c r="S2956" s="10" t="s">
        <v>7</v>
      </c>
      <c r="T2956" s="1">
        <v>640794</v>
      </c>
      <c r="U2956" s="1">
        <v>640795</v>
      </c>
      <c r="W2956" s="31">
        <v>555027</v>
      </c>
      <c r="X2956">
        <v>6167</v>
      </c>
      <c r="Y2956" t="s">
        <v>2468</v>
      </c>
      <c r="AA2956">
        <v>34.927</v>
      </c>
    </row>
    <row r="2957" spans="1:27" ht="51" x14ac:dyDescent="0.2">
      <c r="A2957" s="1">
        <v>641252</v>
      </c>
      <c r="B2957" s="36">
        <v>116238355</v>
      </c>
      <c r="C2957" s="7" t="s">
        <v>5659</v>
      </c>
      <c r="D2957" s="2" t="s">
        <v>5659</v>
      </c>
      <c r="F2957">
        <v>0</v>
      </c>
      <c r="I2957">
        <v>90991361</v>
      </c>
      <c r="K2957" t="s">
        <v>2114</v>
      </c>
      <c r="L2957">
        <v>7762621</v>
      </c>
      <c r="M2957" t="s">
        <v>2572</v>
      </c>
      <c r="N2957" t="s">
        <v>2467</v>
      </c>
      <c r="O2957" t="s">
        <v>5</v>
      </c>
      <c r="P2957" t="s">
        <v>6</v>
      </c>
      <c r="Q2957" s="8">
        <v>43782</v>
      </c>
      <c r="R2957" s="9">
        <v>44465</v>
      </c>
      <c r="S2957" s="10" t="s">
        <v>7</v>
      </c>
      <c r="T2957" s="1">
        <v>640794</v>
      </c>
      <c r="U2957" s="1">
        <v>640795</v>
      </c>
      <c r="W2957" s="11">
        <v>6155</v>
      </c>
      <c r="X2957" s="11">
        <v>640754</v>
      </c>
      <c r="Y2957" t="s">
        <v>2468</v>
      </c>
      <c r="AA2957">
        <v>183.96700000000001</v>
      </c>
    </row>
    <row r="2958" spans="1:27" ht="51" x14ac:dyDescent="0.2">
      <c r="A2958" s="1">
        <v>641252</v>
      </c>
      <c r="B2958" s="80">
        <v>116238215</v>
      </c>
      <c r="C2958" s="7" t="s">
        <v>5660</v>
      </c>
      <c r="D2958" s="2" t="s">
        <v>5660</v>
      </c>
      <c r="F2958" t="s">
        <v>5661</v>
      </c>
      <c r="I2958">
        <v>24299349</v>
      </c>
      <c r="K2958" t="s">
        <v>2114</v>
      </c>
      <c r="L2958">
        <v>120052127</v>
      </c>
      <c r="M2958" t="s">
        <v>2480</v>
      </c>
      <c r="N2958" t="s">
        <v>2467</v>
      </c>
      <c r="O2958" t="s">
        <v>2486</v>
      </c>
      <c r="P2958" t="s">
        <v>1226</v>
      </c>
      <c r="Q2958" s="8">
        <v>43706</v>
      </c>
      <c r="R2958" s="9">
        <v>44522</v>
      </c>
      <c r="S2958" s="10" t="s">
        <v>7</v>
      </c>
      <c r="T2958" s="1">
        <v>640794</v>
      </c>
      <c r="U2958" s="1">
        <v>640795</v>
      </c>
      <c r="W2958" s="31">
        <v>555027</v>
      </c>
      <c r="X2958">
        <v>6167</v>
      </c>
      <c r="Y2958" t="s">
        <v>2468</v>
      </c>
      <c r="AA2958">
        <v>129.291</v>
      </c>
    </row>
    <row r="2959" spans="1:27" ht="68" x14ac:dyDescent="0.2">
      <c r="A2959" s="1">
        <v>641252</v>
      </c>
      <c r="B2959" s="36">
        <v>116237879</v>
      </c>
      <c r="C2959" s="7" t="s">
        <v>5662</v>
      </c>
      <c r="D2959" s="2" t="s">
        <v>5663</v>
      </c>
      <c r="F2959" t="s">
        <v>155</v>
      </c>
      <c r="I2959">
        <v>72258270</v>
      </c>
      <c r="K2959" t="s">
        <v>2114</v>
      </c>
      <c r="L2959">
        <v>113892551</v>
      </c>
      <c r="M2959" t="s">
        <v>2480</v>
      </c>
      <c r="N2959" t="s">
        <v>2467</v>
      </c>
      <c r="O2959" t="s">
        <v>5</v>
      </c>
      <c r="P2959" t="s">
        <v>6</v>
      </c>
      <c r="Q2959" s="8">
        <v>43649</v>
      </c>
      <c r="R2959" s="9">
        <v>44465</v>
      </c>
      <c r="S2959" s="10" t="s">
        <v>7</v>
      </c>
      <c r="T2959" s="1">
        <v>640794</v>
      </c>
      <c r="U2959" s="1">
        <v>640795</v>
      </c>
      <c r="W2959" s="24">
        <v>6155</v>
      </c>
      <c r="X2959" s="36">
        <v>6374</v>
      </c>
      <c r="Y2959" t="s">
        <v>2468</v>
      </c>
      <c r="AA2959">
        <v>1330.32</v>
      </c>
    </row>
    <row r="2960" spans="1:27" ht="68" x14ac:dyDescent="0.2">
      <c r="A2960" s="1">
        <v>641252</v>
      </c>
      <c r="B2960" s="83">
        <v>116237170</v>
      </c>
      <c r="C2960" s="7" t="s">
        <v>5664</v>
      </c>
      <c r="D2960" s="2" t="s">
        <v>5664</v>
      </c>
      <c r="F2960" t="s">
        <v>5665</v>
      </c>
      <c r="I2960">
        <v>91487468</v>
      </c>
      <c r="K2960" t="s">
        <v>2114</v>
      </c>
      <c r="L2960">
        <v>95041901</v>
      </c>
      <c r="M2960" t="s">
        <v>2472</v>
      </c>
      <c r="N2960" t="s">
        <v>2467</v>
      </c>
      <c r="O2960" t="s">
        <v>5</v>
      </c>
      <c r="P2960" t="s">
        <v>6</v>
      </c>
      <c r="Q2960" s="8">
        <v>43804</v>
      </c>
      <c r="R2960" s="9">
        <v>44496</v>
      </c>
      <c r="S2960" s="10" t="s">
        <v>7</v>
      </c>
      <c r="T2960" s="1">
        <v>640794</v>
      </c>
      <c r="U2960" s="1">
        <v>640795</v>
      </c>
      <c r="W2960" s="31">
        <v>6154</v>
      </c>
      <c r="X2960">
        <v>640753</v>
      </c>
      <c r="Y2960" t="s">
        <v>2468</v>
      </c>
      <c r="AA2960">
        <v>62.267000000000003</v>
      </c>
    </row>
    <row r="2961" spans="1:27" ht="51" x14ac:dyDescent="0.2">
      <c r="A2961" s="1">
        <v>641252</v>
      </c>
      <c r="B2961" s="80">
        <v>116237004</v>
      </c>
      <c r="C2961" s="7" t="s">
        <v>5666</v>
      </c>
      <c r="D2961" s="2" t="s">
        <v>5666</v>
      </c>
      <c r="F2961" t="s">
        <v>1146</v>
      </c>
      <c r="I2961">
        <v>98666278</v>
      </c>
      <c r="K2961" t="s">
        <v>2114</v>
      </c>
      <c r="L2961">
        <v>121559863</v>
      </c>
      <c r="M2961" t="s">
        <v>2480</v>
      </c>
      <c r="N2961" t="s">
        <v>2467</v>
      </c>
      <c r="O2961" t="s">
        <v>5</v>
      </c>
      <c r="P2961" t="s">
        <v>6</v>
      </c>
      <c r="Q2961" s="8">
        <v>43804</v>
      </c>
      <c r="R2961" s="9">
        <v>44496</v>
      </c>
      <c r="S2961" s="10" t="s">
        <v>7</v>
      </c>
      <c r="T2961" s="1">
        <v>640794</v>
      </c>
      <c r="U2961" s="1">
        <v>640795</v>
      </c>
      <c r="W2961" s="31">
        <v>555027</v>
      </c>
      <c r="X2961">
        <v>6167</v>
      </c>
      <c r="Y2961" t="s">
        <v>2468</v>
      </c>
      <c r="AA2961">
        <v>109.67700000000001</v>
      </c>
    </row>
    <row r="2962" spans="1:27" ht="51" x14ac:dyDescent="0.2">
      <c r="A2962" s="1">
        <v>641252</v>
      </c>
      <c r="B2962" s="26">
        <v>116236450</v>
      </c>
      <c r="C2962" s="7" t="s">
        <v>5667</v>
      </c>
      <c r="D2962" s="2" t="s">
        <v>5667</v>
      </c>
      <c r="F2962" t="s">
        <v>5668</v>
      </c>
      <c r="I2962">
        <v>24811805</v>
      </c>
      <c r="K2962" t="s">
        <v>2114</v>
      </c>
      <c r="L2962">
        <v>1527331</v>
      </c>
      <c r="M2962" t="s">
        <v>5669</v>
      </c>
      <c r="N2962" t="s">
        <v>2467</v>
      </c>
      <c r="O2962" t="s">
        <v>2486</v>
      </c>
      <c r="P2962" t="s">
        <v>1226</v>
      </c>
      <c r="Q2962" s="8">
        <v>43923</v>
      </c>
      <c r="R2962" s="9">
        <v>44522</v>
      </c>
      <c r="S2962" s="10" t="s">
        <v>7</v>
      </c>
      <c r="T2962" s="1">
        <v>640794</v>
      </c>
      <c r="U2962" s="1">
        <v>640795</v>
      </c>
      <c r="W2962" s="22">
        <v>6155</v>
      </c>
      <c r="X2962" s="23">
        <v>7126</v>
      </c>
      <c r="Y2962" t="s">
        <v>2468</v>
      </c>
      <c r="AA2962">
        <v>135.399</v>
      </c>
    </row>
    <row r="2963" spans="1:27" ht="51" x14ac:dyDescent="0.2">
      <c r="A2963" s="1">
        <v>641252</v>
      </c>
      <c r="B2963" s="55">
        <v>116236334</v>
      </c>
      <c r="C2963" s="7" t="s">
        <v>5670</v>
      </c>
      <c r="D2963" s="2" t="s">
        <v>5670</v>
      </c>
      <c r="F2963" t="s">
        <v>2730</v>
      </c>
      <c r="I2963">
        <v>25795332</v>
      </c>
      <c r="K2963" t="s">
        <v>2114</v>
      </c>
      <c r="L2963">
        <v>92395335</v>
      </c>
      <c r="M2963" t="s">
        <v>2466</v>
      </c>
      <c r="N2963" t="s">
        <v>2467</v>
      </c>
      <c r="O2963" t="s">
        <v>2486</v>
      </c>
      <c r="P2963" t="s">
        <v>1226</v>
      </c>
      <c r="Q2963" s="8">
        <v>43656</v>
      </c>
      <c r="R2963" s="9">
        <v>44497</v>
      </c>
      <c r="S2963" s="10" t="s">
        <v>7</v>
      </c>
      <c r="T2963" s="1">
        <v>640794</v>
      </c>
      <c r="U2963" s="1">
        <v>640795</v>
      </c>
      <c r="W2963" s="56">
        <v>6155</v>
      </c>
      <c r="X2963" s="57">
        <v>640750</v>
      </c>
      <c r="Y2963" t="s">
        <v>2468</v>
      </c>
      <c r="AA2963">
        <v>169.38399999999999</v>
      </c>
    </row>
    <row r="2964" spans="1:27" ht="85" x14ac:dyDescent="0.2">
      <c r="A2964" s="1">
        <v>641252</v>
      </c>
      <c r="B2964" s="36">
        <v>116236206</v>
      </c>
      <c r="C2964" s="7" t="s">
        <v>5671</v>
      </c>
      <c r="D2964" s="2" t="s">
        <v>5672</v>
      </c>
      <c r="F2964" t="s">
        <v>5673</v>
      </c>
      <c r="I2964">
        <v>26972961</v>
      </c>
      <c r="K2964" t="s">
        <v>2114</v>
      </c>
      <c r="L2964">
        <v>70387951</v>
      </c>
      <c r="M2964" t="s">
        <v>2472</v>
      </c>
      <c r="N2964" t="s">
        <v>2467</v>
      </c>
      <c r="O2964" t="s">
        <v>2486</v>
      </c>
      <c r="P2964" t="s">
        <v>1226</v>
      </c>
      <c r="Q2964" s="8">
        <v>43780</v>
      </c>
      <c r="R2964" s="9">
        <v>44557</v>
      </c>
      <c r="S2964" s="10" t="s">
        <v>7</v>
      </c>
      <c r="T2964" s="1">
        <v>640794</v>
      </c>
      <c r="U2964" s="1">
        <v>640795</v>
      </c>
      <c r="W2964" s="24">
        <v>6155</v>
      </c>
      <c r="X2964" s="27">
        <v>6374</v>
      </c>
      <c r="Y2964" t="s">
        <v>2468</v>
      </c>
      <c r="AA2964">
        <v>105.539</v>
      </c>
    </row>
    <row r="2965" spans="1:27" ht="51" x14ac:dyDescent="0.2">
      <c r="A2965" s="1">
        <v>641252</v>
      </c>
      <c r="B2965" s="26">
        <v>116235779</v>
      </c>
      <c r="C2965" s="7" t="s">
        <v>5674</v>
      </c>
      <c r="D2965" s="2">
        <v>0</v>
      </c>
      <c r="F2965" t="s">
        <v>5675</v>
      </c>
      <c r="I2965">
        <v>22181919</v>
      </c>
      <c r="K2965" t="s">
        <v>2114</v>
      </c>
      <c r="L2965">
        <v>95832838</v>
      </c>
      <c r="M2965" t="s">
        <v>2466</v>
      </c>
      <c r="N2965" t="s">
        <v>2467</v>
      </c>
      <c r="O2965" t="s">
        <v>2486</v>
      </c>
      <c r="P2965" t="s">
        <v>1226</v>
      </c>
      <c r="Q2965" s="8" t="e">
        <v>#N/A</v>
      </c>
      <c r="R2965" s="9">
        <v>44432</v>
      </c>
      <c r="S2965" s="10" t="s">
        <v>7</v>
      </c>
      <c r="T2965" s="1">
        <v>640794</v>
      </c>
      <c r="U2965" s="1">
        <v>640795</v>
      </c>
      <c r="W2965" s="22">
        <v>6154</v>
      </c>
      <c r="X2965" s="23">
        <v>640751</v>
      </c>
      <c r="Y2965" t="s">
        <v>2468</v>
      </c>
      <c r="AA2965">
        <v>125.825</v>
      </c>
    </row>
    <row r="2966" spans="1:27" ht="51" x14ac:dyDescent="0.2">
      <c r="A2966" s="1">
        <v>641252</v>
      </c>
      <c r="B2966" s="80">
        <v>116235536</v>
      </c>
      <c r="C2966" s="7" t="s">
        <v>5676</v>
      </c>
      <c r="D2966" s="2" t="s">
        <v>5677</v>
      </c>
      <c r="F2966" t="s">
        <v>5678</v>
      </c>
      <c r="I2966">
        <v>93302013</v>
      </c>
      <c r="K2966" t="s">
        <v>2114</v>
      </c>
      <c r="L2966">
        <v>90083281</v>
      </c>
      <c r="M2966" t="s">
        <v>2472</v>
      </c>
      <c r="N2966" t="s">
        <v>2467</v>
      </c>
      <c r="O2966" t="s">
        <v>5</v>
      </c>
      <c r="P2966" t="s">
        <v>6</v>
      </c>
      <c r="Q2966" s="8">
        <v>43781</v>
      </c>
      <c r="R2966" s="9">
        <v>44465</v>
      </c>
      <c r="S2966" s="10" t="s">
        <v>7</v>
      </c>
      <c r="T2966" s="1">
        <v>640794</v>
      </c>
      <c r="U2966" s="1">
        <v>640795</v>
      </c>
      <c r="W2966" s="31">
        <v>555027</v>
      </c>
      <c r="X2966">
        <v>6167</v>
      </c>
      <c r="Y2966" t="s">
        <v>2468</v>
      </c>
      <c r="AA2966">
        <v>220.85300000000001</v>
      </c>
    </row>
    <row r="2967" spans="1:27" ht="51" x14ac:dyDescent="0.2">
      <c r="A2967" s="1">
        <v>641252</v>
      </c>
      <c r="B2967" s="26">
        <v>116235081</v>
      </c>
      <c r="C2967" s="7" t="s">
        <v>5679</v>
      </c>
      <c r="D2967" s="2">
        <v>0</v>
      </c>
      <c r="F2967">
        <v>0</v>
      </c>
      <c r="I2967">
        <v>22124737</v>
      </c>
      <c r="K2967" t="s">
        <v>2114</v>
      </c>
      <c r="L2967">
        <v>96022477</v>
      </c>
      <c r="M2967" t="s">
        <v>2480</v>
      </c>
      <c r="N2967" t="s">
        <v>2467</v>
      </c>
      <c r="O2967" t="s">
        <v>2486</v>
      </c>
      <c r="P2967" t="s">
        <v>1226</v>
      </c>
      <c r="Q2967" s="8" t="e">
        <v>#N/A</v>
      </c>
      <c r="R2967" s="9">
        <v>44432</v>
      </c>
      <c r="S2967" s="10" t="s">
        <v>7</v>
      </c>
      <c r="T2967" s="1">
        <v>640794</v>
      </c>
      <c r="U2967" s="1">
        <v>640795</v>
      </c>
      <c r="W2967" s="11">
        <v>6155</v>
      </c>
      <c r="X2967" s="39">
        <v>640754</v>
      </c>
      <c r="Y2967" t="s">
        <v>2468</v>
      </c>
      <c r="AA2967">
        <v>186.72499999999999</v>
      </c>
    </row>
    <row r="2968" spans="1:27" ht="51" x14ac:dyDescent="0.2">
      <c r="A2968" s="1">
        <v>641252</v>
      </c>
      <c r="B2968" s="26">
        <v>116234593</v>
      </c>
      <c r="C2968" s="7" t="s">
        <v>5680</v>
      </c>
      <c r="D2968" s="2" t="s">
        <v>5681</v>
      </c>
      <c r="F2968">
        <v>0</v>
      </c>
      <c r="I2968">
        <v>72496095</v>
      </c>
      <c r="K2968" t="s">
        <v>2114</v>
      </c>
      <c r="L2968">
        <v>121057846</v>
      </c>
      <c r="M2968" t="s">
        <v>2677</v>
      </c>
      <c r="N2968" t="s">
        <v>2467</v>
      </c>
      <c r="O2968" t="s">
        <v>5</v>
      </c>
      <c r="P2968" t="s">
        <v>6</v>
      </c>
      <c r="Q2968" s="8">
        <v>43763</v>
      </c>
      <c r="R2968" s="9">
        <v>44522</v>
      </c>
      <c r="S2968" s="10" t="s">
        <v>7</v>
      </c>
      <c r="T2968" s="1">
        <v>640794</v>
      </c>
      <c r="U2968" s="1">
        <v>640795</v>
      </c>
      <c r="W2968" s="22">
        <v>6154</v>
      </c>
      <c r="X2968" s="42">
        <v>640751</v>
      </c>
      <c r="Y2968" t="s">
        <v>2468</v>
      </c>
      <c r="AA2968">
        <v>97.332999999999998</v>
      </c>
    </row>
    <row r="2969" spans="1:27" ht="68" x14ac:dyDescent="0.2">
      <c r="A2969" s="1">
        <v>641252</v>
      </c>
      <c r="B2969" s="55">
        <v>116233758</v>
      </c>
      <c r="C2969" s="7" t="s">
        <v>2687</v>
      </c>
      <c r="D2969" s="2" t="s">
        <v>5682</v>
      </c>
      <c r="F2969" t="s">
        <v>155</v>
      </c>
      <c r="I2969">
        <v>90188793</v>
      </c>
      <c r="K2969" t="s">
        <v>2114</v>
      </c>
      <c r="L2969">
        <v>85885882</v>
      </c>
      <c r="M2969" t="s">
        <v>2466</v>
      </c>
      <c r="N2969" t="s">
        <v>2467</v>
      </c>
      <c r="O2969" t="s">
        <v>5</v>
      </c>
      <c r="P2969" t="s">
        <v>6</v>
      </c>
      <c r="Q2969" s="8">
        <v>43934</v>
      </c>
      <c r="R2969" s="9">
        <v>44556</v>
      </c>
      <c r="S2969" s="10" t="s">
        <v>7</v>
      </c>
      <c r="T2969" s="1">
        <v>640794</v>
      </c>
      <c r="U2969" s="1">
        <v>640795</v>
      </c>
      <c r="W2969" s="56">
        <v>6154</v>
      </c>
      <c r="X2969" s="57">
        <v>640751</v>
      </c>
      <c r="Y2969" t="s">
        <v>2468</v>
      </c>
      <c r="AA2969">
        <v>79.875</v>
      </c>
    </row>
    <row r="2970" spans="1:27" ht="68" x14ac:dyDescent="0.2">
      <c r="A2970" s="1">
        <v>641252</v>
      </c>
      <c r="B2970" s="80">
        <v>116233564</v>
      </c>
      <c r="C2970" s="7" t="s">
        <v>5683</v>
      </c>
      <c r="D2970" s="2" t="s">
        <v>5684</v>
      </c>
      <c r="F2970" t="s">
        <v>5685</v>
      </c>
      <c r="I2970">
        <v>98802069</v>
      </c>
      <c r="K2970" t="s">
        <v>2114</v>
      </c>
      <c r="L2970">
        <v>88923654</v>
      </c>
      <c r="M2970" t="s">
        <v>2480</v>
      </c>
      <c r="N2970" t="s">
        <v>2467</v>
      </c>
      <c r="O2970" t="s">
        <v>5</v>
      </c>
      <c r="P2970" t="s">
        <v>6</v>
      </c>
      <c r="Q2970" s="8">
        <v>43653</v>
      </c>
      <c r="R2970" s="9">
        <v>44496</v>
      </c>
      <c r="S2970" s="10" t="s">
        <v>7</v>
      </c>
      <c r="T2970" s="1">
        <v>640794</v>
      </c>
      <c r="U2970" s="1">
        <v>640795</v>
      </c>
      <c r="W2970" s="31">
        <v>555027</v>
      </c>
      <c r="X2970">
        <v>6167</v>
      </c>
      <c r="Y2970" t="s">
        <v>2468</v>
      </c>
      <c r="AA2970">
        <v>102.32599999999999</v>
      </c>
    </row>
    <row r="2971" spans="1:27" ht="102" x14ac:dyDescent="0.2">
      <c r="A2971" s="1">
        <v>641252</v>
      </c>
      <c r="B2971" s="26">
        <v>116233497</v>
      </c>
      <c r="C2971" s="7" t="s">
        <v>5686</v>
      </c>
      <c r="D2971" s="2" t="s">
        <v>5687</v>
      </c>
      <c r="F2971" t="s">
        <v>155</v>
      </c>
      <c r="I2971">
        <v>72633933</v>
      </c>
      <c r="K2971" t="s">
        <v>2114</v>
      </c>
      <c r="L2971">
        <v>101468436</v>
      </c>
      <c r="M2971" t="s">
        <v>2480</v>
      </c>
      <c r="N2971" t="s">
        <v>2467</v>
      </c>
      <c r="O2971" t="s">
        <v>5</v>
      </c>
      <c r="P2971" t="s">
        <v>6</v>
      </c>
      <c r="Q2971" s="8">
        <v>43683</v>
      </c>
      <c r="R2971" s="9">
        <v>44497</v>
      </c>
      <c r="S2971" s="10" t="s">
        <v>7</v>
      </c>
      <c r="T2971" s="1">
        <v>640794</v>
      </c>
      <c r="U2971" s="1">
        <v>640795</v>
      </c>
      <c r="W2971" s="14">
        <v>6154</v>
      </c>
      <c r="X2971" s="38">
        <v>640751</v>
      </c>
      <c r="Y2971" t="s">
        <v>2468</v>
      </c>
      <c r="AA2971">
        <v>119.747</v>
      </c>
    </row>
    <row r="2972" spans="1:27" ht="51" x14ac:dyDescent="0.2">
      <c r="A2972" s="1">
        <v>641252</v>
      </c>
      <c r="B2972" s="26">
        <v>116232055</v>
      </c>
      <c r="C2972" s="7" t="s">
        <v>5688</v>
      </c>
      <c r="D2972" s="2" t="s">
        <v>5688</v>
      </c>
      <c r="F2972">
        <v>0</v>
      </c>
      <c r="I2972">
        <v>72150048</v>
      </c>
      <c r="K2972" t="s">
        <v>2320</v>
      </c>
      <c r="L2972" t="s">
        <v>5689</v>
      </c>
      <c r="M2972" t="s">
        <v>3130</v>
      </c>
      <c r="N2972" t="s">
        <v>2467</v>
      </c>
      <c r="O2972" t="s">
        <v>5</v>
      </c>
      <c r="P2972" t="s">
        <v>6</v>
      </c>
      <c r="Q2972" s="8">
        <v>43705</v>
      </c>
      <c r="R2972" s="9">
        <v>44465</v>
      </c>
      <c r="S2972" s="10" t="s">
        <v>7</v>
      </c>
      <c r="T2972" s="1">
        <v>640794</v>
      </c>
      <c r="U2972" s="1">
        <v>640795</v>
      </c>
      <c r="W2972" s="22">
        <v>6155</v>
      </c>
      <c r="X2972" s="23">
        <v>7126</v>
      </c>
      <c r="Y2972" t="s">
        <v>2468</v>
      </c>
      <c r="AA2972">
        <v>594.303</v>
      </c>
    </row>
    <row r="2973" spans="1:27" ht="102" x14ac:dyDescent="0.2">
      <c r="A2973" s="1">
        <v>641252</v>
      </c>
      <c r="B2973" s="26">
        <v>116230125</v>
      </c>
      <c r="C2973" s="7" t="s">
        <v>2543</v>
      </c>
      <c r="D2973" s="2" t="s">
        <v>2544</v>
      </c>
      <c r="F2973" t="s">
        <v>5690</v>
      </c>
      <c r="I2973">
        <v>72676881</v>
      </c>
      <c r="K2973" t="s">
        <v>2114</v>
      </c>
      <c r="L2973">
        <v>113818458</v>
      </c>
      <c r="M2973" t="s">
        <v>2472</v>
      </c>
      <c r="N2973" t="s">
        <v>2467</v>
      </c>
      <c r="O2973" t="s">
        <v>5</v>
      </c>
      <c r="P2973" t="s">
        <v>6</v>
      </c>
      <c r="Q2973" s="8">
        <v>43653</v>
      </c>
      <c r="R2973" s="9">
        <v>44392</v>
      </c>
      <c r="S2973" s="10" t="s">
        <v>7</v>
      </c>
      <c r="T2973" s="1">
        <v>640794</v>
      </c>
      <c r="U2973" s="1">
        <v>640795</v>
      </c>
      <c r="W2973" s="22">
        <v>6155</v>
      </c>
      <c r="X2973" s="23">
        <v>122629</v>
      </c>
      <c r="Y2973" t="s">
        <v>2468</v>
      </c>
      <c r="AA2973">
        <v>4894.9780000000001</v>
      </c>
    </row>
    <row r="2974" spans="1:27" ht="51" x14ac:dyDescent="0.2">
      <c r="A2974" s="1">
        <v>641252</v>
      </c>
      <c r="B2974" s="34">
        <v>116229792</v>
      </c>
      <c r="C2974" s="7" t="s">
        <v>5691</v>
      </c>
      <c r="D2974" s="2">
        <v>0</v>
      </c>
      <c r="F2974">
        <v>0</v>
      </c>
      <c r="I2974">
        <v>22124199</v>
      </c>
      <c r="K2974" t="s">
        <v>2114</v>
      </c>
      <c r="L2974">
        <v>112564504</v>
      </c>
      <c r="M2974" t="s">
        <v>2466</v>
      </c>
      <c r="N2974" t="s">
        <v>2467</v>
      </c>
      <c r="O2974" t="s">
        <v>2486</v>
      </c>
      <c r="P2974" t="s">
        <v>1226</v>
      </c>
      <c r="Q2974" s="8" t="e">
        <v>#N/A</v>
      </c>
      <c r="R2974" s="9">
        <v>44556</v>
      </c>
      <c r="S2974" s="10" t="s">
        <v>7</v>
      </c>
      <c r="T2974" s="1">
        <v>640794</v>
      </c>
      <c r="U2974" s="1">
        <v>640795</v>
      </c>
      <c r="W2974" s="33">
        <v>6155</v>
      </c>
      <c r="X2974" s="37">
        <v>640750</v>
      </c>
      <c r="Y2974" t="s">
        <v>2468</v>
      </c>
      <c r="AA2974">
        <v>160.02000000000001</v>
      </c>
    </row>
    <row r="2975" spans="1:27" ht="68" x14ac:dyDescent="0.2">
      <c r="A2975" s="1">
        <v>641252</v>
      </c>
      <c r="B2975" s="85">
        <v>116229664</v>
      </c>
      <c r="C2975" s="7" t="s">
        <v>5692</v>
      </c>
      <c r="D2975" s="2" t="s">
        <v>5692</v>
      </c>
      <c r="F2975" t="s">
        <v>5693</v>
      </c>
      <c r="I2975">
        <v>98816819</v>
      </c>
      <c r="K2975" t="s">
        <v>2114</v>
      </c>
      <c r="L2975">
        <v>107260195</v>
      </c>
      <c r="M2975" t="s">
        <v>2466</v>
      </c>
      <c r="N2975" t="s">
        <v>2467</v>
      </c>
      <c r="O2975" t="s">
        <v>5</v>
      </c>
      <c r="P2975" t="s">
        <v>6</v>
      </c>
      <c r="Q2975" s="8">
        <v>43797</v>
      </c>
      <c r="R2975" s="9">
        <v>44497</v>
      </c>
      <c r="S2975" s="10" t="s">
        <v>7</v>
      </c>
      <c r="T2975" s="1">
        <v>640794</v>
      </c>
      <c r="U2975" s="1">
        <v>640795</v>
      </c>
      <c r="W2975" s="30">
        <v>6154</v>
      </c>
      <c r="X2975" s="35">
        <v>640751</v>
      </c>
      <c r="Y2975" t="s">
        <v>2468</v>
      </c>
      <c r="AA2975">
        <v>208.494</v>
      </c>
    </row>
    <row r="2976" spans="1:27" ht="68" x14ac:dyDescent="0.2">
      <c r="A2976" s="1">
        <v>641252</v>
      </c>
      <c r="B2976" s="58">
        <v>116229159</v>
      </c>
      <c r="C2976" s="7" t="s">
        <v>5694</v>
      </c>
      <c r="D2976" s="2" t="s">
        <v>5695</v>
      </c>
      <c r="F2976">
        <v>0</v>
      </c>
      <c r="I2976">
        <v>71737343</v>
      </c>
      <c r="K2976" t="s">
        <v>2114</v>
      </c>
      <c r="L2976">
        <v>111587975</v>
      </c>
      <c r="M2976" t="s">
        <v>2472</v>
      </c>
      <c r="N2976" t="s">
        <v>2467</v>
      </c>
      <c r="O2976" t="s">
        <v>5</v>
      </c>
      <c r="P2976" t="s">
        <v>6</v>
      </c>
      <c r="Q2976" s="8">
        <v>43768</v>
      </c>
      <c r="R2976" s="9">
        <v>44497</v>
      </c>
      <c r="S2976" s="10" t="s">
        <v>7</v>
      </c>
      <c r="T2976" s="1">
        <v>640794</v>
      </c>
      <c r="U2976" s="1">
        <v>640795</v>
      </c>
      <c r="W2976" s="13">
        <v>6154</v>
      </c>
      <c r="X2976" s="25">
        <v>640751</v>
      </c>
      <c r="Y2976" t="s">
        <v>2468</v>
      </c>
      <c r="AA2976">
        <v>58.094999999999999</v>
      </c>
    </row>
    <row r="2977" spans="1:27" ht="51" x14ac:dyDescent="0.2">
      <c r="A2977" s="1">
        <v>641252</v>
      </c>
      <c r="B2977" s="36">
        <v>116229020</v>
      </c>
      <c r="C2977" s="7" t="s">
        <v>5696</v>
      </c>
      <c r="D2977" s="2" t="s">
        <v>5696</v>
      </c>
      <c r="F2977">
        <v>0</v>
      </c>
      <c r="I2977">
        <v>99177574</v>
      </c>
      <c r="K2977" t="s">
        <v>2320</v>
      </c>
      <c r="L2977">
        <v>6876547</v>
      </c>
      <c r="M2977" t="s">
        <v>2572</v>
      </c>
      <c r="N2977" t="s">
        <v>2467</v>
      </c>
      <c r="O2977" t="s">
        <v>5</v>
      </c>
      <c r="P2977" t="s">
        <v>6</v>
      </c>
      <c r="Q2977" s="8">
        <v>43802</v>
      </c>
      <c r="R2977" s="9">
        <v>44466</v>
      </c>
      <c r="S2977" s="10" t="s">
        <v>7</v>
      </c>
      <c r="T2977" s="1">
        <v>640794</v>
      </c>
      <c r="U2977" s="1">
        <v>640795</v>
      </c>
      <c r="W2977" s="46">
        <v>6155</v>
      </c>
      <c r="X2977" s="47">
        <v>122629</v>
      </c>
      <c r="Y2977" t="s">
        <v>2468</v>
      </c>
      <c r="AA2977">
        <v>164.22499999999999</v>
      </c>
    </row>
    <row r="2978" spans="1:27" ht="51" x14ac:dyDescent="0.2">
      <c r="A2978" s="1">
        <v>641252</v>
      </c>
      <c r="B2978" s="36">
        <v>116228880</v>
      </c>
      <c r="C2978" s="7" t="s">
        <v>5697</v>
      </c>
      <c r="D2978" s="2" t="s">
        <v>5697</v>
      </c>
      <c r="F2978">
        <v>0</v>
      </c>
      <c r="I2978">
        <v>98224661</v>
      </c>
      <c r="K2978" t="s">
        <v>2114</v>
      </c>
      <c r="L2978">
        <v>8960058</v>
      </c>
      <c r="M2978" t="s">
        <v>2572</v>
      </c>
      <c r="N2978" t="s">
        <v>2467</v>
      </c>
      <c r="O2978" t="s">
        <v>5</v>
      </c>
      <c r="P2978" t="s">
        <v>6</v>
      </c>
      <c r="Q2978" s="8">
        <v>43656</v>
      </c>
      <c r="R2978" s="9">
        <v>44496</v>
      </c>
      <c r="S2978" s="10" t="s">
        <v>7</v>
      </c>
      <c r="T2978" s="1">
        <v>640794</v>
      </c>
      <c r="U2978" s="1">
        <v>640795</v>
      </c>
      <c r="W2978" s="24">
        <v>6154</v>
      </c>
      <c r="X2978" s="36">
        <v>640751</v>
      </c>
      <c r="Y2978" t="s">
        <v>2468</v>
      </c>
      <c r="AA2978">
        <v>71.805999999999997</v>
      </c>
    </row>
    <row r="2979" spans="1:27" ht="51" x14ac:dyDescent="0.2">
      <c r="A2979" s="1">
        <v>641252</v>
      </c>
      <c r="B2979" s="80">
        <v>116228702</v>
      </c>
      <c r="C2979" s="7" t="s">
        <v>5698</v>
      </c>
      <c r="D2979" s="2" t="s">
        <v>5699</v>
      </c>
      <c r="F2979">
        <v>0</v>
      </c>
      <c r="I2979">
        <v>98970316</v>
      </c>
      <c r="K2979" t="s">
        <v>2114</v>
      </c>
      <c r="L2979">
        <v>116337309</v>
      </c>
      <c r="M2979" t="s">
        <v>2472</v>
      </c>
      <c r="N2979" t="s">
        <v>2467</v>
      </c>
      <c r="O2979" t="s">
        <v>5</v>
      </c>
      <c r="P2979" t="s">
        <v>6</v>
      </c>
      <c r="Q2979" s="8">
        <v>43928</v>
      </c>
      <c r="R2979" s="9">
        <v>44345</v>
      </c>
      <c r="S2979" s="10" t="s">
        <v>7</v>
      </c>
      <c r="T2979" s="1">
        <v>640794</v>
      </c>
      <c r="U2979" s="1">
        <v>640795</v>
      </c>
      <c r="W2979" s="31">
        <v>555027</v>
      </c>
      <c r="X2979">
        <v>6167</v>
      </c>
      <c r="Y2979" t="s">
        <v>2468</v>
      </c>
      <c r="AA2979">
        <v>14.255000000000001</v>
      </c>
    </row>
    <row r="2980" spans="1:27" ht="51" x14ac:dyDescent="0.2">
      <c r="A2980" s="1">
        <v>641252</v>
      </c>
      <c r="B2980" s="80">
        <v>116228672</v>
      </c>
      <c r="C2980" s="7" t="s">
        <v>5700</v>
      </c>
      <c r="D2980" s="2">
        <v>0</v>
      </c>
      <c r="F2980">
        <v>0</v>
      </c>
      <c r="I2980">
        <v>22109129</v>
      </c>
      <c r="K2980" t="s">
        <v>2114</v>
      </c>
      <c r="L2980">
        <v>121664299</v>
      </c>
      <c r="M2980" t="s">
        <v>3949</v>
      </c>
      <c r="N2980" t="s">
        <v>2467</v>
      </c>
      <c r="O2980" t="s">
        <v>2486</v>
      </c>
      <c r="P2980" t="s">
        <v>1226</v>
      </c>
      <c r="Q2980" s="8" t="e">
        <v>#N/A</v>
      </c>
      <c r="R2980" s="9">
        <v>44557</v>
      </c>
      <c r="S2980" s="10" t="s">
        <v>7</v>
      </c>
      <c r="T2980" s="1">
        <v>640794</v>
      </c>
      <c r="U2980" s="1">
        <v>640795</v>
      </c>
      <c r="W2980" s="31">
        <v>555027</v>
      </c>
      <c r="X2980">
        <v>6167</v>
      </c>
      <c r="Y2980" t="s">
        <v>2468</v>
      </c>
      <c r="AA2980">
        <v>150.5</v>
      </c>
    </row>
    <row r="2981" spans="1:27" ht="51" x14ac:dyDescent="0.2">
      <c r="A2981" s="1">
        <v>641252</v>
      </c>
      <c r="B2981" s="58">
        <v>116228283</v>
      </c>
      <c r="C2981" s="7" t="s">
        <v>5701</v>
      </c>
      <c r="D2981" s="2" t="s">
        <v>5702</v>
      </c>
      <c r="F2981">
        <v>0</v>
      </c>
      <c r="I2981">
        <v>99147650</v>
      </c>
      <c r="K2981" t="s">
        <v>2114</v>
      </c>
      <c r="L2981">
        <v>111642384</v>
      </c>
      <c r="M2981" t="s">
        <v>2472</v>
      </c>
      <c r="N2981" t="s">
        <v>2467</v>
      </c>
      <c r="O2981" t="s">
        <v>5</v>
      </c>
      <c r="P2981" t="s">
        <v>6</v>
      </c>
      <c r="Q2981" s="8">
        <v>43650</v>
      </c>
      <c r="R2981" s="9">
        <v>44496</v>
      </c>
      <c r="S2981" s="10" t="s">
        <v>7</v>
      </c>
      <c r="T2981" s="1">
        <v>640794</v>
      </c>
      <c r="U2981" s="1">
        <v>640795</v>
      </c>
      <c r="W2981" s="13">
        <v>6154</v>
      </c>
      <c r="X2981" s="25">
        <v>640751</v>
      </c>
      <c r="Y2981" t="s">
        <v>2468</v>
      </c>
      <c r="AA2981">
        <v>77.944999999999993</v>
      </c>
    </row>
    <row r="2982" spans="1:27" ht="68" x14ac:dyDescent="0.2">
      <c r="A2982" s="1">
        <v>641252</v>
      </c>
      <c r="B2982" s="36">
        <v>116226687</v>
      </c>
      <c r="C2982" s="7" t="s">
        <v>5703</v>
      </c>
      <c r="D2982" s="2" t="s">
        <v>5704</v>
      </c>
      <c r="F2982" t="s">
        <v>5705</v>
      </c>
      <c r="I2982">
        <v>98133938</v>
      </c>
      <c r="K2982" t="s">
        <v>2114</v>
      </c>
      <c r="L2982">
        <v>76266791</v>
      </c>
      <c r="M2982" t="s">
        <v>2472</v>
      </c>
      <c r="N2982" t="s">
        <v>2467</v>
      </c>
      <c r="O2982" t="s">
        <v>5</v>
      </c>
      <c r="P2982" t="s">
        <v>6</v>
      </c>
      <c r="Q2982" s="8">
        <v>43837</v>
      </c>
      <c r="R2982" s="9">
        <v>44465</v>
      </c>
      <c r="S2982" s="10" t="s">
        <v>7</v>
      </c>
      <c r="T2982" s="1">
        <v>640794</v>
      </c>
      <c r="U2982" s="1">
        <v>640795</v>
      </c>
      <c r="W2982" s="24">
        <v>6154</v>
      </c>
      <c r="X2982" s="27">
        <v>640751</v>
      </c>
      <c r="Y2982" t="s">
        <v>2468</v>
      </c>
      <c r="AA2982">
        <v>113.97499999999999</v>
      </c>
    </row>
    <row r="2983" spans="1:27" ht="68" x14ac:dyDescent="0.2">
      <c r="A2983" s="1">
        <v>641252</v>
      </c>
      <c r="B2983" s="80">
        <v>116226298</v>
      </c>
      <c r="C2983" s="7" t="s">
        <v>5706</v>
      </c>
      <c r="D2983" s="2" t="s">
        <v>5707</v>
      </c>
      <c r="F2983">
        <v>0</v>
      </c>
      <c r="I2983">
        <v>99531095</v>
      </c>
      <c r="K2983" t="s">
        <v>2114</v>
      </c>
      <c r="L2983">
        <v>11844063</v>
      </c>
      <c r="M2983" t="s">
        <v>2472</v>
      </c>
      <c r="N2983" t="s">
        <v>2467</v>
      </c>
      <c r="O2983" t="s">
        <v>5</v>
      </c>
      <c r="P2983" t="s">
        <v>6</v>
      </c>
      <c r="Q2983" s="8">
        <v>43830</v>
      </c>
      <c r="R2983" s="9">
        <v>44556</v>
      </c>
      <c r="S2983" s="10" t="s">
        <v>7</v>
      </c>
      <c r="T2983" s="1">
        <v>640794</v>
      </c>
      <c r="U2983" s="1">
        <v>640795</v>
      </c>
      <c r="W2983" s="31">
        <v>555027</v>
      </c>
      <c r="X2983">
        <v>6167</v>
      </c>
      <c r="Y2983" t="s">
        <v>2468</v>
      </c>
      <c r="AA2983">
        <v>140.23500000000001</v>
      </c>
    </row>
    <row r="2984" spans="1:27" ht="51" x14ac:dyDescent="0.2">
      <c r="A2984" s="1">
        <v>641252</v>
      </c>
      <c r="B2984" s="36">
        <v>116225786</v>
      </c>
      <c r="C2984" s="7" t="s">
        <v>5647</v>
      </c>
      <c r="D2984" s="2">
        <v>0</v>
      </c>
      <c r="F2984">
        <v>0</v>
      </c>
      <c r="I2984">
        <v>22147898</v>
      </c>
      <c r="K2984" t="s">
        <v>2114</v>
      </c>
      <c r="L2984">
        <v>100990139</v>
      </c>
      <c r="M2984" t="s">
        <v>2472</v>
      </c>
      <c r="N2984" t="s">
        <v>2467</v>
      </c>
      <c r="O2984" t="s">
        <v>2486</v>
      </c>
      <c r="P2984" t="s">
        <v>1226</v>
      </c>
      <c r="Q2984" s="8" t="e">
        <v>#N/A</v>
      </c>
      <c r="R2984" s="9">
        <v>44522</v>
      </c>
      <c r="S2984" s="10" t="s">
        <v>7</v>
      </c>
      <c r="T2984" s="1">
        <v>640794</v>
      </c>
      <c r="U2984" s="1">
        <v>640795</v>
      </c>
      <c r="W2984" s="24">
        <v>6154</v>
      </c>
      <c r="X2984" s="27">
        <v>640751</v>
      </c>
      <c r="Y2984" t="s">
        <v>2468</v>
      </c>
      <c r="AA2984">
        <v>90.2</v>
      </c>
    </row>
    <row r="2985" spans="1:27" ht="68" x14ac:dyDescent="0.2">
      <c r="A2985" s="1">
        <v>641252</v>
      </c>
      <c r="B2985" s="80">
        <v>116224940</v>
      </c>
      <c r="C2985" s="7" t="s">
        <v>5708</v>
      </c>
      <c r="D2985" s="2" t="s">
        <v>5709</v>
      </c>
      <c r="F2985" t="s">
        <v>5710</v>
      </c>
      <c r="I2985">
        <v>72290320</v>
      </c>
      <c r="K2985" t="s">
        <v>2114</v>
      </c>
      <c r="L2985">
        <v>120941816</v>
      </c>
      <c r="M2985" t="s">
        <v>2472</v>
      </c>
      <c r="N2985" t="s">
        <v>2467</v>
      </c>
      <c r="O2985" t="s">
        <v>5</v>
      </c>
      <c r="P2985" t="s">
        <v>6</v>
      </c>
      <c r="Q2985" s="8">
        <v>43828</v>
      </c>
      <c r="R2985" s="9">
        <v>44466</v>
      </c>
      <c r="S2985" s="10" t="s">
        <v>7</v>
      </c>
      <c r="T2985" s="1">
        <v>640794</v>
      </c>
      <c r="U2985" s="1">
        <v>640795</v>
      </c>
      <c r="W2985" s="31">
        <v>555027</v>
      </c>
      <c r="X2985" s="32">
        <v>6167</v>
      </c>
      <c r="Y2985" t="s">
        <v>2468</v>
      </c>
      <c r="AA2985">
        <v>130.18100000000001</v>
      </c>
    </row>
    <row r="2986" spans="1:27" ht="68" x14ac:dyDescent="0.2">
      <c r="A2986" s="1">
        <v>641252</v>
      </c>
      <c r="B2986" s="80">
        <v>116224757</v>
      </c>
      <c r="C2986" s="7" t="s">
        <v>5711</v>
      </c>
      <c r="D2986" s="2" t="s">
        <v>5712</v>
      </c>
      <c r="F2986" t="s">
        <v>5713</v>
      </c>
      <c r="I2986">
        <v>92896595</v>
      </c>
      <c r="K2986" t="s">
        <v>2114</v>
      </c>
      <c r="L2986">
        <v>109128369</v>
      </c>
      <c r="M2986" t="s">
        <v>2472</v>
      </c>
      <c r="N2986" t="s">
        <v>2467</v>
      </c>
      <c r="O2986" t="s">
        <v>5</v>
      </c>
      <c r="P2986" t="s">
        <v>6</v>
      </c>
      <c r="Q2986" s="8">
        <v>43760</v>
      </c>
      <c r="R2986" s="9">
        <v>44557</v>
      </c>
      <c r="S2986" s="10" t="s">
        <v>7</v>
      </c>
      <c r="T2986" s="1">
        <v>640794</v>
      </c>
      <c r="U2986" s="1">
        <v>640795</v>
      </c>
      <c r="W2986" s="22">
        <v>6154</v>
      </c>
      <c r="X2986" s="42">
        <v>640751</v>
      </c>
      <c r="Y2986" t="s">
        <v>2468</v>
      </c>
      <c r="AA2986">
        <v>128.43199999999999</v>
      </c>
    </row>
    <row r="2987" spans="1:27" ht="68" x14ac:dyDescent="0.2">
      <c r="A2987" s="1">
        <v>641252</v>
      </c>
      <c r="B2987" s="83">
        <v>116224630</v>
      </c>
      <c r="C2987" s="7" t="s">
        <v>5714</v>
      </c>
      <c r="D2987" s="2" t="s">
        <v>5715</v>
      </c>
      <c r="F2987" t="s">
        <v>5716</v>
      </c>
      <c r="I2987">
        <v>92936254</v>
      </c>
      <c r="K2987" t="s">
        <v>2114</v>
      </c>
      <c r="L2987">
        <v>94265406</v>
      </c>
      <c r="M2987" t="s">
        <v>2472</v>
      </c>
      <c r="N2987" t="s">
        <v>2467</v>
      </c>
      <c r="O2987" t="s">
        <v>5</v>
      </c>
      <c r="P2987" t="s">
        <v>6</v>
      </c>
      <c r="Q2987" s="8">
        <v>43928</v>
      </c>
      <c r="R2987" s="9">
        <v>44466</v>
      </c>
      <c r="S2987" s="10" t="s">
        <v>7</v>
      </c>
      <c r="T2987" s="1">
        <v>640794</v>
      </c>
      <c r="U2987" s="1">
        <v>640795</v>
      </c>
      <c r="W2987" s="31">
        <v>6154</v>
      </c>
      <c r="X2987">
        <v>640753</v>
      </c>
      <c r="Y2987" t="s">
        <v>2468</v>
      </c>
      <c r="AA2987">
        <v>101.086</v>
      </c>
    </row>
    <row r="2988" spans="1:27" ht="68" x14ac:dyDescent="0.2">
      <c r="A2988" s="1">
        <v>641252</v>
      </c>
      <c r="B2988" s="43">
        <v>116223881</v>
      </c>
      <c r="C2988" s="7" t="s">
        <v>5717</v>
      </c>
      <c r="D2988" s="2" t="s">
        <v>5718</v>
      </c>
      <c r="F2988">
        <v>0</v>
      </c>
      <c r="I2988">
        <v>91279415</v>
      </c>
      <c r="K2988" t="s">
        <v>2114</v>
      </c>
      <c r="L2988">
        <v>85735904</v>
      </c>
      <c r="M2988" t="s">
        <v>2466</v>
      </c>
      <c r="N2988" t="s">
        <v>2467</v>
      </c>
      <c r="O2988" t="s">
        <v>5</v>
      </c>
      <c r="P2988" t="s">
        <v>6</v>
      </c>
      <c r="Q2988" s="8">
        <v>43705</v>
      </c>
      <c r="R2988" s="9">
        <v>44556</v>
      </c>
      <c r="S2988" s="10" t="s">
        <v>7</v>
      </c>
      <c r="T2988" s="1">
        <v>640794</v>
      </c>
      <c r="U2988" s="1">
        <v>640795</v>
      </c>
      <c r="W2988" s="20">
        <v>6155</v>
      </c>
      <c r="X2988" s="21">
        <v>6158</v>
      </c>
      <c r="Y2988" t="s">
        <v>2468</v>
      </c>
      <c r="AA2988">
        <v>34.512999999999998</v>
      </c>
    </row>
    <row r="2989" spans="1:27" ht="51" x14ac:dyDescent="0.2">
      <c r="A2989" s="1">
        <v>641252</v>
      </c>
      <c r="B2989" s="26">
        <v>116223420</v>
      </c>
      <c r="C2989" s="7" t="s">
        <v>5719</v>
      </c>
      <c r="D2989" s="2" t="s">
        <v>5719</v>
      </c>
      <c r="F2989">
        <v>0</v>
      </c>
      <c r="I2989">
        <v>98883648</v>
      </c>
      <c r="K2989" t="s">
        <v>2114</v>
      </c>
      <c r="L2989">
        <v>96590128</v>
      </c>
      <c r="M2989" t="s">
        <v>2466</v>
      </c>
      <c r="N2989" t="s">
        <v>2467</v>
      </c>
      <c r="O2989" t="s">
        <v>5</v>
      </c>
      <c r="P2989" t="s">
        <v>6</v>
      </c>
      <c r="Q2989" s="8">
        <v>43802</v>
      </c>
      <c r="R2989" s="9">
        <v>44466</v>
      </c>
      <c r="S2989" s="10" t="s">
        <v>7</v>
      </c>
      <c r="T2989" s="1">
        <v>640794</v>
      </c>
      <c r="U2989" s="1">
        <v>640795</v>
      </c>
      <c r="W2989" s="22">
        <v>6154</v>
      </c>
      <c r="X2989" s="23">
        <v>640751</v>
      </c>
      <c r="Y2989" t="s">
        <v>2468</v>
      </c>
      <c r="AA2989">
        <v>272.226</v>
      </c>
    </row>
    <row r="2990" spans="1:27" ht="51" x14ac:dyDescent="0.2">
      <c r="A2990" s="1">
        <v>641252</v>
      </c>
      <c r="B2990" s="40">
        <v>116222104</v>
      </c>
      <c r="C2990" s="7" t="s">
        <v>5720</v>
      </c>
      <c r="D2990" s="2" t="s">
        <v>5720</v>
      </c>
      <c r="F2990" t="s">
        <v>5721</v>
      </c>
      <c r="I2990">
        <v>24298256</v>
      </c>
      <c r="K2990" t="s">
        <v>2114</v>
      </c>
      <c r="L2990">
        <v>66551572</v>
      </c>
      <c r="M2990" t="s">
        <v>2480</v>
      </c>
      <c r="N2990" t="s">
        <v>2467</v>
      </c>
      <c r="O2990" t="s">
        <v>2486</v>
      </c>
      <c r="P2990" t="s">
        <v>1226</v>
      </c>
      <c r="Q2990" s="8">
        <v>43790</v>
      </c>
      <c r="R2990" s="9">
        <v>44556</v>
      </c>
      <c r="S2990" s="10" t="s">
        <v>7</v>
      </c>
      <c r="T2990" s="1">
        <v>640794</v>
      </c>
      <c r="U2990" s="1">
        <v>640795</v>
      </c>
      <c r="W2990" s="18">
        <v>6155</v>
      </c>
      <c r="X2990" s="19">
        <v>6374</v>
      </c>
      <c r="Y2990" t="s">
        <v>2468</v>
      </c>
      <c r="AA2990">
        <v>105.35599999999999</v>
      </c>
    </row>
    <row r="2991" spans="1:27" ht="51" x14ac:dyDescent="0.2">
      <c r="A2991" s="1">
        <v>641252</v>
      </c>
      <c r="B2991" s="82">
        <v>116219208</v>
      </c>
      <c r="C2991" s="7" t="s">
        <v>5722</v>
      </c>
      <c r="D2991" s="2" t="s">
        <v>5722</v>
      </c>
      <c r="F2991">
        <v>0</v>
      </c>
      <c r="I2991">
        <v>99312653</v>
      </c>
      <c r="K2991" t="s">
        <v>2114</v>
      </c>
      <c r="L2991">
        <v>114195659</v>
      </c>
      <c r="M2991" t="s">
        <v>2466</v>
      </c>
      <c r="N2991" t="s">
        <v>2467</v>
      </c>
      <c r="O2991" t="s">
        <v>5</v>
      </c>
      <c r="P2991" t="s">
        <v>6</v>
      </c>
      <c r="Q2991" s="8">
        <v>43811</v>
      </c>
      <c r="R2991" s="9">
        <v>44497</v>
      </c>
      <c r="S2991" s="10" t="s">
        <v>7</v>
      </c>
      <c r="T2991" s="1">
        <v>640794</v>
      </c>
      <c r="U2991" s="1">
        <v>640795</v>
      </c>
      <c r="W2991" s="33">
        <v>6154</v>
      </c>
      <c r="X2991" s="37">
        <v>640751</v>
      </c>
      <c r="Y2991" t="s">
        <v>2468</v>
      </c>
      <c r="AA2991">
        <v>126.83</v>
      </c>
    </row>
    <row r="2992" spans="1:27" ht="68" x14ac:dyDescent="0.2">
      <c r="A2992" s="1">
        <v>641252</v>
      </c>
      <c r="B2992" s="83">
        <v>116216967</v>
      </c>
      <c r="C2992" s="7" t="s">
        <v>5723</v>
      </c>
      <c r="D2992" s="2" t="s">
        <v>5724</v>
      </c>
      <c r="F2992">
        <v>0</v>
      </c>
      <c r="I2992">
        <v>98206068</v>
      </c>
      <c r="K2992" t="s">
        <v>2114</v>
      </c>
      <c r="L2992">
        <v>93092259</v>
      </c>
      <c r="M2992" t="s">
        <v>2480</v>
      </c>
      <c r="N2992" t="s">
        <v>2467</v>
      </c>
      <c r="O2992" t="s">
        <v>5</v>
      </c>
      <c r="P2992" t="s">
        <v>6</v>
      </c>
      <c r="Q2992" s="8">
        <v>43751</v>
      </c>
      <c r="R2992" s="9">
        <v>44377</v>
      </c>
      <c r="S2992" s="10" t="s">
        <v>7</v>
      </c>
      <c r="T2992" s="1">
        <v>640794</v>
      </c>
      <c r="U2992" s="1">
        <v>640795</v>
      </c>
      <c r="W2992" s="31">
        <v>6154</v>
      </c>
      <c r="X2992">
        <v>640753</v>
      </c>
      <c r="Y2992" t="s">
        <v>2468</v>
      </c>
      <c r="AA2992">
        <v>43.28</v>
      </c>
    </row>
    <row r="2993" spans="1:27" ht="68" x14ac:dyDescent="0.2">
      <c r="A2993" s="1">
        <v>641252</v>
      </c>
      <c r="B2993" s="36">
        <v>116216920</v>
      </c>
      <c r="C2993" s="7" t="s">
        <v>5725</v>
      </c>
      <c r="D2993" s="2" t="s">
        <v>5726</v>
      </c>
      <c r="F2993">
        <v>0</v>
      </c>
      <c r="I2993">
        <v>91130826</v>
      </c>
      <c r="K2993" t="s">
        <v>2114</v>
      </c>
      <c r="L2993">
        <v>76336118</v>
      </c>
      <c r="M2993" t="s">
        <v>3130</v>
      </c>
      <c r="N2993" t="s">
        <v>2467</v>
      </c>
      <c r="O2993" t="s">
        <v>5</v>
      </c>
      <c r="P2993" t="s">
        <v>6</v>
      </c>
      <c r="Q2993" s="8">
        <v>43752</v>
      </c>
      <c r="R2993" s="9">
        <v>44556</v>
      </c>
      <c r="S2993" s="10" t="s">
        <v>7</v>
      </c>
      <c r="T2993" s="1">
        <v>640794</v>
      </c>
      <c r="U2993" s="1">
        <v>640795</v>
      </c>
      <c r="W2993" s="24">
        <v>6154</v>
      </c>
      <c r="X2993" s="36">
        <v>640751</v>
      </c>
      <c r="Y2993" t="s">
        <v>2468</v>
      </c>
      <c r="AA2993">
        <v>77.91</v>
      </c>
    </row>
    <row r="2994" spans="1:27" ht="68" x14ac:dyDescent="0.2">
      <c r="A2994" s="1">
        <v>641252</v>
      </c>
      <c r="B2994" s="36">
        <v>116216876</v>
      </c>
      <c r="C2994" s="7" t="s">
        <v>5727</v>
      </c>
      <c r="D2994" s="2" t="s">
        <v>5728</v>
      </c>
      <c r="F2994">
        <v>0</v>
      </c>
      <c r="I2994">
        <v>99488598</v>
      </c>
      <c r="K2994" t="s">
        <v>2114</v>
      </c>
      <c r="L2994">
        <v>84034952</v>
      </c>
      <c r="M2994" t="s">
        <v>2472</v>
      </c>
      <c r="N2994" t="s">
        <v>2467</v>
      </c>
      <c r="O2994" t="s">
        <v>5</v>
      </c>
      <c r="P2994" t="s">
        <v>6</v>
      </c>
      <c r="Q2994" s="8">
        <v>43724</v>
      </c>
      <c r="R2994" s="9">
        <v>44496</v>
      </c>
      <c r="S2994" s="10" t="s">
        <v>7</v>
      </c>
      <c r="T2994" s="1">
        <v>640794</v>
      </c>
      <c r="U2994" s="1">
        <v>640795</v>
      </c>
      <c r="W2994" s="24">
        <v>6154</v>
      </c>
      <c r="X2994" s="27">
        <v>640751</v>
      </c>
      <c r="Y2994" t="s">
        <v>2468</v>
      </c>
      <c r="AA2994">
        <v>70.131</v>
      </c>
    </row>
    <row r="2995" spans="1:27" ht="51" x14ac:dyDescent="0.2">
      <c r="A2995" s="1">
        <v>641252</v>
      </c>
      <c r="B2995" s="80">
        <v>116216700</v>
      </c>
      <c r="C2995" s="7" t="s">
        <v>5729</v>
      </c>
      <c r="D2995" s="2" t="s">
        <v>5729</v>
      </c>
      <c r="F2995" t="s">
        <v>5730</v>
      </c>
      <c r="I2995">
        <v>99335421</v>
      </c>
      <c r="K2995" t="s">
        <v>2114</v>
      </c>
      <c r="L2995">
        <v>12633621</v>
      </c>
      <c r="M2995" t="s">
        <v>2670</v>
      </c>
      <c r="N2995" t="s">
        <v>2467</v>
      </c>
      <c r="O2995" t="s">
        <v>5</v>
      </c>
      <c r="P2995" t="s">
        <v>6</v>
      </c>
      <c r="Q2995" s="8">
        <v>43718</v>
      </c>
      <c r="R2995" s="9">
        <v>44465</v>
      </c>
      <c r="S2995" s="10" t="s">
        <v>7</v>
      </c>
      <c r="T2995" s="1">
        <v>640794</v>
      </c>
      <c r="U2995" s="1">
        <v>640795</v>
      </c>
      <c r="W2995" s="31">
        <v>555027</v>
      </c>
      <c r="X2995">
        <v>6167</v>
      </c>
      <c r="Y2995" t="s">
        <v>2468</v>
      </c>
      <c r="AA2995">
        <v>77.3</v>
      </c>
    </row>
    <row r="2996" spans="1:27" ht="51" x14ac:dyDescent="0.2">
      <c r="A2996" s="1">
        <v>641252</v>
      </c>
      <c r="B2996" s="58">
        <v>116216670</v>
      </c>
      <c r="C2996" s="7" t="s">
        <v>5731</v>
      </c>
      <c r="D2996" s="2" t="s">
        <v>5731</v>
      </c>
      <c r="F2996" t="s">
        <v>5732</v>
      </c>
      <c r="I2996">
        <v>25536464</v>
      </c>
      <c r="K2996" t="s">
        <v>2114</v>
      </c>
      <c r="L2996">
        <v>111230028</v>
      </c>
      <c r="M2996" t="s">
        <v>2466</v>
      </c>
      <c r="N2996" t="s">
        <v>2467</v>
      </c>
      <c r="O2996" t="s">
        <v>2486</v>
      </c>
      <c r="P2996" t="s">
        <v>1226</v>
      </c>
      <c r="Q2996" s="8">
        <v>43744</v>
      </c>
      <c r="R2996" s="9">
        <v>44522</v>
      </c>
      <c r="S2996" s="10" t="s">
        <v>7</v>
      </c>
      <c r="T2996" s="1">
        <v>640794</v>
      </c>
      <c r="U2996" s="1">
        <v>640795</v>
      </c>
      <c r="W2996" s="13">
        <v>6154</v>
      </c>
      <c r="X2996" s="25">
        <v>640751</v>
      </c>
      <c r="Y2996" t="s">
        <v>2468</v>
      </c>
      <c r="AA2996">
        <v>135.886</v>
      </c>
    </row>
    <row r="2997" spans="1:27" ht="68" x14ac:dyDescent="0.2">
      <c r="A2997" s="1">
        <v>641252</v>
      </c>
      <c r="B2997" s="85">
        <v>116215781</v>
      </c>
      <c r="C2997" s="7" t="s">
        <v>5733</v>
      </c>
      <c r="D2997" s="2" t="s">
        <v>5734</v>
      </c>
      <c r="F2997">
        <v>0</v>
      </c>
      <c r="I2997">
        <v>72662121</v>
      </c>
      <c r="K2997" t="s">
        <v>2114</v>
      </c>
      <c r="L2997">
        <v>107393843</v>
      </c>
      <c r="M2997" t="s">
        <v>2466</v>
      </c>
      <c r="N2997" t="s">
        <v>2467</v>
      </c>
      <c r="O2997" t="s">
        <v>5</v>
      </c>
      <c r="P2997" t="s">
        <v>6</v>
      </c>
      <c r="Q2997" s="8">
        <v>43837</v>
      </c>
      <c r="R2997" s="9">
        <v>44376</v>
      </c>
      <c r="S2997" s="10" t="s">
        <v>7</v>
      </c>
      <c r="T2997" s="1">
        <v>640794</v>
      </c>
      <c r="U2997" s="1">
        <v>640795</v>
      </c>
      <c r="W2997" s="30">
        <v>6154</v>
      </c>
      <c r="X2997" s="35">
        <v>640751</v>
      </c>
      <c r="Y2997" t="s">
        <v>2468</v>
      </c>
      <c r="AA2997">
        <v>45.63</v>
      </c>
    </row>
    <row r="2998" spans="1:27" ht="51" x14ac:dyDescent="0.2">
      <c r="A2998" s="1">
        <v>641252</v>
      </c>
      <c r="B2998" s="36">
        <v>116215252</v>
      </c>
      <c r="C2998" s="7" t="s">
        <v>5735</v>
      </c>
      <c r="D2998" s="2" t="s">
        <v>5735</v>
      </c>
      <c r="F2998" t="s">
        <v>5736</v>
      </c>
      <c r="I2998">
        <v>99667205</v>
      </c>
      <c r="K2998" t="s">
        <v>2114</v>
      </c>
      <c r="L2998">
        <v>93036782</v>
      </c>
      <c r="M2998" t="s">
        <v>2875</v>
      </c>
      <c r="N2998" t="s">
        <v>2467</v>
      </c>
      <c r="O2998" t="s">
        <v>5</v>
      </c>
      <c r="P2998" t="s">
        <v>6</v>
      </c>
      <c r="Q2998" s="8">
        <v>43849</v>
      </c>
      <c r="R2998" s="9">
        <v>44465</v>
      </c>
      <c r="S2998" s="10" t="s">
        <v>7</v>
      </c>
      <c r="T2998" s="1">
        <v>640794</v>
      </c>
      <c r="U2998" s="1">
        <v>640795</v>
      </c>
      <c r="W2998" s="24">
        <v>6154</v>
      </c>
      <c r="X2998" s="27">
        <v>640751</v>
      </c>
      <c r="Y2998" t="s">
        <v>2468</v>
      </c>
      <c r="AA2998">
        <v>95.75</v>
      </c>
    </row>
    <row r="2999" spans="1:27" ht="51" x14ac:dyDescent="0.2">
      <c r="A2999" s="1">
        <v>641252</v>
      </c>
      <c r="B2999" s="55">
        <v>116215136</v>
      </c>
      <c r="C2999" s="7" t="s">
        <v>5737</v>
      </c>
      <c r="D2999" s="2" t="s">
        <v>5738</v>
      </c>
      <c r="F2999">
        <v>0</v>
      </c>
      <c r="I2999">
        <v>25400806</v>
      </c>
      <c r="K2999" t="s">
        <v>2114</v>
      </c>
      <c r="L2999">
        <v>92013376</v>
      </c>
      <c r="M2999" t="s">
        <v>2472</v>
      </c>
      <c r="N2999" t="s">
        <v>2467</v>
      </c>
      <c r="O2999" t="s">
        <v>2486</v>
      </c>
      <c r="P2999" t="s">
        <v>1226</v>
      </c>
      <c r="Q2999" s="8">
        <v>43837</v>
      </c>
      <c r="R2999" s="9">
        <v>44465</v>
      </c>
      <c r="S2999" s="10" t="s">
        <v>7</v>
      </c>
      <c r="T2999" s="1">
        <v>640794</v>
      </c>
      <c r="U2999" s="1">
        <v>640795</v>
      </c>
      <c r="W2999" s="56">
        <v>6154</v>
      </c>
      <c r="X2999" s="57">
        <v>640751</v>
      </c>
      <c r="Y2999" t="s">
        <v>2468</v>
      </c>
      <c r="AA2999">
        <v>136.84100000000001</v>
      </c>
    </row>
    <row r="3000" spans="1:27" ht="51" x14ac:dyDescent="0.2">
      <c r="A3000" s="1">
        <v>641252</v>
      </c>
      <c r="B3000" s="80">
        <v>116213164</v>
      </c>
      <c r="C3000" s="7" t="s">
        <v>5739</v>
      </c>
      <c r="D3000" s="2">
        <v>0</v>
      </c>
      <c r="F3000">
        <v>0</v>
      </c>
      <c r="I3000">
        <v>22124009</v>
      </c>
      <c r="K3000" t="s">
        <v>2114</v>
      </c>
      <c r="L3000">
        <v>121643095</v>
      </c>
      <c r="M3000" t="s">
        <v>2472</v>
      </c>
      <c r="N3000" t="s">
        <v>2467</v>
      </c>
      <c r="O3000" t="s">
        <v>2486</v>
      </c>
      <c r="P3000" t="s">
        <v>1226</v>
      </c>
      <c r="Q3000" s="8" t="e">
        <v>#N/A</v>
      </c>
      <c r="R3000" s="9">
        <v>44433</v>
      </c>
      <c r="S3000" s="10" t="s">
        <v>7</v>
      </c>
      <c r="T3000" s="1">
        <v>640794</v>
      </c>
      <c r="U3000" s="1">
        <v>640795</v>
      </c>
      <c r="W3000" s="31">
        <v>555027</v>
      </c>
      <c r="X3000">
        <v>6167</v>
      </c>
      <c r="Y3000" t="s">
        <v>2468</v>
      </c>
      <c r="AA3000">
        <v>200.23500000000001</v>
      </c>
    </row>
    <row r="3001" spans="1:27" ht="51" x14ac:dyDescent="0.2">
      <c r="A3001" s="1">
        <v>641252</v>
      </c>
      <c r="B3001" s="80">
        <v>116213140</v>
      </c>
      <c r="C3001" s="7" t="s">
        <v>5740</v>
      </c>
      <c r="D3001" s="2">
        <v>0</v>
      </c>
      <c r="F3001">
        <v>0</v>
      </c>
      <c r="I3001">
        <v>22147479</v>
      </c>
      <c r="K3001" t="s">
        <v>2114</v>
      </c>
      <c r="L3001">
        <v>109596206</v>
      </c>
      <c r="M3001" t="s">
        <v>2466</v>
      </c>
      <c r="N3001" t="s">
        <v>2467</v>
      </c>
      <c r="O3001" t="s">
        <v>2486</v>
      </c>
      <c r="P3001" t="s">
        <v>1226</v>
      </c>
      <c r="Q3001" s="8" t="e">
        <v>#N/A</v>
      </c>
      <c r="R3001" s="9">
        <v>44375</v>
      </c>
      <c r="S3001" s="10" t="s">
        <v>7</v>
      </c>
      <c r="T3001" s="1">
        <v>640794</v>
      </c>
      <c r="U3001" s="1">
        <v>640795</v>
      </c>
      <c r="W3001" s="22">
        <v>6155</v>
      </c>
      <c r="X3001" s="42">
        <v>640750</v>
      </c>
      <c r="Y3001" t="s">
        <v>2468</v>
      </c>
      <c r="AA3001">
        <v>11.25</v>
      </c>
    </row>
    <row r="3002" spans="1:27" ht="51" x14ac:dyDescent="0.2">
      <c r="A3002" s="1">
        <v>641252</v>
      </c>
      <c r="B3002" s="80">
        <v>116212494</v>
      </c>
      <c r="C3002" s="7" t="s">
        <v>5741</v>
      </c>
      <c r="D3002" s="2">
        <v>0</v>
      </c>
      <c r="F3002">
        <v>0</v>
      </c>
      <c r="I3002">
        <v>22124459</v>
      </c>
      <c r="K3002" t="s">
        <v>2114</v>
      </c>
      <c r="L3002">
        <v>120938796</v>
      </c>
      <c r="M3002" t="s">
        <v>2480</v>
      </c>
      <c r="N3002" t="s">
        <v>2467</v>
      </c>
      <c r="O3002" t="s">
        <v>2486</v>
      </c>
      <c r="P3002" t="s">
        <v>1226</v>
      </c>
      <c r="Q3002" s="8" t="e">
        <v>#N/A</v>
      </c>
      <c r="R3002" s="9">
        <v>44321</v>
      </c>
      <c r="S3002" s="10" t="s">
        <v>7</v>
      </c>
      <c r="T3002" s="1">
        <v>640794</v>
      </c>
      <c r="U3002" s="1">
        <v>640795</v>
      </c>
      <c r="W3002" s="31">
        <v>555027</v>
      </c>
      <c r="X3002" s="32">
        <v>6167</v>
      </c>
      <c r="Y3002" t="s">
        <v>2468</v>
      </c>
      <c r="AA3002">
        <v>14.375</v>
      </c>
    </row>
    <row r="3003" spans="1:27" ht="51" x14ac:dyDescent="0.2">
      <c r="A3003" s="1">
        <v>641252</v>
      </c>
      <c r="B3003" s="80">
        <v>116212123</v>
      </c>
      <c r="C3003" s="7" t="s">
        <v>5742</v>
      </c>
      <c r="D3003" s="2" t="s">
        <v>5742</v>
      </c>
      <c r="F3003">
        <v>0</v>
      </c>
      <c r="I3003">
        <v>99061653</v>
      </c>
      <c r="K3003" t="s">
        <v>2114</v>
      </c>
      <c r="L3003">
        <v>111226338</v>
      </c>
      <c r="M3003" t="s">
        <v>2472</v>
      </c>
      <c r="N3003" t="s">
        <v>2467</v>
      </c>
      <c r="O3003" t="s">
        <v>5</v>
      </c>
      <c r="P3003" t="s">
        <v>6</v>
      </c>
      <c r="Q3003" s="8">
        <v>43640</v>
      </c>
      <c r="R3003" s="9">
        <v>44465</v>
      </c>
      <c r="S3003" s="10" t="s">
        <v>7</v>
      </c>
      <c r="T3003" s="1">
        <v>640794</v>
      </c>
      <c r="U3003" s="1">
        <v>640795</v>
      </c>
      <c r="W3003" s="22">
        <v>6155</v>
      </c>
      <c r="X3003" s="22">
        <v>640750</v>
      </c>
      <c r="Y3003" t="s">
        <v>2468</v>
      </c>
      <c r="AA3003">
        <v>213.601</v>
      </c>
    </row>
    <row r="3004" spans="1:27" ht="51" x14ac:dyDescent="0.2">
      <c r="A3004" s="1">
        <v>641252</v>
      </c>
      <c r="B3004" s="50">
        <v>116210229</v>
      </c>
      <c r="C3004" s="7" t="s">
        <v>5743</v>
      </c>
      <c r="D3004" s="2">
        <v>0</v>
      </c>
      <c r="F3004" t="s">
        <v>1431</v>
      </c>
      <c r="I3004">
        <v>90118120</v>
      </c>
      <c r="K3004" t="s">
        <v>2114</v>
      </c>
      <c r="L3004">
        <v>116903378</v>
      </c>
      <c r="M3004" t="s">
        <v>2480</v>
      </c>
      <c r="N3004" t="s">
        <v>2467</v>
      </c>
      <c r="O3004" t="s">
        <v>3605</v>
      </c>
      <c r="P3004" t="s">
        <v>6</v>
      </c>
      <c r="Q3004" s="8" t="e">
        <v>#N/A</v>
      </c>
      <c r="R3004" s="9">
        <v>44496</v>
      </c>
      <c r="S3004" s="10" t="s">
        <v>7</v>
      </c>
      <c r="T3004" s="1">
        <v>640794</v>
      </c>
      <c r="U3004" s="1">
        <v>640795</v>
      </c>
      <c r="W3004" s="22">
        <v>6155</v>
      </c>
      <c r="X3004" s="23">
        <v>122629</v>
      </c>
      <c r="Y3004" t="s">
        <v>2468</v>
      </c>
      <c r="AA3004">
        <v>534.07000000000005</v>
      </c>
    </row>
    <row r="3005" spans="1:27" ht="51" x14ac:dyDescent="0.2">
      <c r="A3005" s="1">
        <v>641252</v>
      </c>
      <c r="B3005" s="80">
        <v>116209975</v>
      </c>
      <c r="C3005" s="7" t="s">
        <v>5744</v>
      </c>
      <c r="D3005" s="2" t="s">
        <v>5745</v>
      </c>
      <c r="F3005">
        <v>0</v>
      </c>
      <c r="I3005">
        <v>99385871</v>
      </c>
      <c r="K3005" t="s">
        <v>2114</v>
      </c>
      <c r="L3005">
        <v>121067844</v>
      </c>
      <c r="M3005" t="s">
        <v>3130</v>
      </c>
      <c r="N3005" t="s">
        <v>2467</v>
      </c>
      <c r="O3005" t="s">
        <v>5</v>
      </c>
      <c r="P3005" t="s">
        <v>6</v>
      </c>
      <c r="Q3005" s="8">
        <v>43781</v>
      </c>
      <c r="R3005" s="9">
        <v>44465</v>
      </c>
      <c r="S3005" s="10" t="s">
        <v>7</v>
      </c>
      <c r="T3005" s="1">
        <v>640794</v>
      </c>
      <c r="U3005" s="1">
        <v>640795</v>
      </c>
      <c r="W3005" s="31">
        <v>555027</v>
      </c>
      <c r="X3005">
        <v>6167</v>
      </c>
      <c r="Y3005" t="s">
        <v>2468</v>
      </c>
      <c r="AA3005">
        <v>353.1</v>
      </c>
    </row>
    <row r="3006" spans="1:27" ht="68" x14ac:dyDescent="0.2">
      <c r="A3006" s="1">
        <v>641252</v>
      </c>
      <c r="B3006" s="36">
        <v>116209938</v>
      </c>
      <c r="C3006" s="7" t="s">
        <v>5746</v>
      </c>
      <c r="D3006" s="2" t="s">
        <v>5746</v>
      </c>
      <c r="F3006">
        <v>0</v>
      </c>
      <c r="I3006">
        <v>99451821</v>
      </c>
      <c r="K3006" t="s">
        <v>2114</v>
      </c>
      <c r="L3006">
        <v>6136734</v>
      </c>
      <c r="M3006" t="s">
        <v>2572</v>
      </c>
      <c r="N3006" t="s">
        <v>2467</v>
      </c>
      <c r="O3006" t="s">
        <v>5</v>
      </c>
      <c r="P3006" t="s">
        <v>6</v>
      </c>
      <c r="Q3006" s="8">
        <v>43940</v>
      </c>
      <c r="R3006" s="9">
        <v>44465</v>
      </c>
      <c r="S3006" s="10" t="s">
        <v>7</v>
      </c>
      <c r="T3006" s="1">
        <v>640794</v>
      </c>
      <c r="U3006" s="1">
        <v>640795</v>
      </c>
      <c r="W3006" s="24">
        <v>6154</v>
      </c>
      <c r="X3006" s="27">
        <v>640751</v>
      </c>
      <c r="Y3006" t="s">
        <v>2468</v>
      </c>
      <c r="AA3006">
        <v>426.74400000000003</v>
      </c>
    </row>
    <row r="3007" spans="1:27" ht="68" x14ac:dyDescent="0.2">
      <c r="A3007" s="1">
        <v>641252</v>
      </c>
      <c r="B3007" s="40">
        <v>116209343</v>
      </c>
      <c r="C3007" s="7" t="s">
        <v>5747</v>
      </c>
      <c r="D3007" s="2" t="s">
        <v>5748</v>
      </c>
      <c r="F3007" t="s">
        <v>5749</v>
      </c>
      <c r="I3007">
        <v>92759930</v>
      </c>
      <c r="K3007" t="s">
        <v>2114</v>
      </c>
      <c r="L3007">
        <v>69831662</v>
      </c>
      <c r="M3007" t="s">
        <v>2472</v>
      </c>
      <c r="N3007" t="s">
        <v>2467</v>
      </c>
      <c r="O3007" t="s">
        <v>5</v>
      </c>
      <c r="P3007" t="s">
        <v>6</v>
      </c>
      <c r="Q3007" s="8">
        <v>43711</v>
      </c>
      <c r="R3007" s="9">
        <v>44465</v>
      </c>
      <c r="S3007" s="10" t="s">
        <v>7</v>
      </c>
      <c r="T3007" s="1">
        <v>640794</v>
      </c>
      <c r="U3007" s="1">
        <v>640795</v>
      </c>
      <c r="W3007" s="18">
        <v>6154</v>
      </c>
      <c r="X3007" s="19">
        <v>640751</v>
      </c>
      <c r="Y3007" t="s">
        <v>2468</v>
      </c>
      <c r="AA3007">
        <v>110.792</v>
      </c>
    </row>
    <row r="3008" spans="1:27" ht="51" x14ac:dyDescent="0.2">
      <c r="A3008" s="1">
        <v>641252</v>
      </c>
      <c r="B3008" s="26">
        <v>116209124</v>
      </c>
      <c r="C3008" s="7" t="s">
        <v>5750</v>
      </c>
      <c r="D3008" s="2" t="s">
        <v>5751</v>
      </c>
      <c r="F3008">
        <v>0</v>
      </c>
      <c r="I3008">
        <v>93229305</v>
      </c>
      <c r="K3008" t="s">
        <v>2114</v>
      </c>
      <c r="L3008" s="6">
        <v>784000000000000</v>
      </c>
      <c r="M3008" t="s">
        <v>2532</v>
      </c>
      <c r="N3008" t="s">
        <v>2467</v>
      </c>
      <c r="O3008" t="s">
        <v>5</v>
      </c>
      <c r="P3008" t="s">
        <v>6</v>
      </c>
      <c r="Q3008" s="8">
        <v>43839</v>
      </c>
      <c r="R3008" s="9">
        <v>44496</v>
      </c>
      <c r="S3008" s="10" t="s">
        <v>7</v>
      </c>
      <c r="T3008" s="1">
        <v>640794</v>
      </c>
      <c r="U3008" s="1">
        <v>640795</v>
      </c>
      <c r="W3008" s="22">
        <v>6155</v>
      </c>
      <c r="X3008" s="23">
        <v>7126</v>
      </c>
      <c r="Y3008" t="s">
        <v>2468</v>
      </c>
      <c r="AA3008">
        <v>342.85</v>
      </c>
    </row>
    <row r="3009" spans="1:27" ht="51" x14ac:dyDescent="0.2">
      <c r="A3009" s="1">
        <v>641252</v>
      </c>
      <c r="B3009" s="26">
        <v>116208077</v>
      </c>
      <c r="C3009" s="7" t="s">
        <v>5752</v>
      </c>
      <c r="D3009" s="2" t="s">
        <v>5753</v>
      </c>
      <c r="F3009">
        <v>0</v>
      </c>
      <c r="I3009">
        <v>91246614</v>
      </c>
      <c r="K3009" t="s">
        <v>2114</v>
      </c>
      <c r="L3009">
        <v>103232775</v>
      </c>
      <c r="M3009" t="s">
        <v>2499</v>
      </c>
      <c r="N3009" t="s">
        <v>2467</v>
      </c>
      <c r="O3009" t="s">
        <v>5</v>
      </c>
      <c r="P3009" t="s">
        <v>6</v>
      </c>
      <c r="Q3009" s="8">
        <v>43676</v>
      </c>
      <c r="R3009" s="9">
        <v>44466</v>
      </c>
      <c r="S3009" s="10" t="s">
        <v>7</v>
      </c>
      <c r="T3009" s="1">
        <v>640794</v>
      </c>
      <c r="U3009" s="1">
        <v>640795</v>
      </c>
      <c r="W3009" s="14">
        <v>6155</v>
      </c>
      <c r="X3009" s="38">
        <v>640750</v>
      </c>
      <c r="Y3009" t="s">
        <v>2468</v>
      </c>
      <c r="AA3009">
        <v>207.56</v>
      </c>
    </row>
    <row r="3010" spans="1:27" ht="68" x14ac:dyDescent="0.2">
      <c r="A3010" s="1">
        <v>641252</v>
      </c>
      <c r="B3010" s="80">
        <v>116207395</v>
      </c>
      <c r="C3010" s="7" t="s">
        <v>5754</v>
      </c>
      <c r="D3010" s="2" t="s">
        <v>5755</v>
      </c>
      <c r="F3010" t="s">
        <v>5756</v>
      </c>
      <c r="I3010">
        <v>99701621</v>
      </c>
      <c r="K3010" t="s">
        <v>2114</v>
      </c>
      <c r="L3010">
        <v>89070882</v>
      </c>
      <c r="M3010" t="s">
        <v>2472</v>
      </c>
      <c r="N3010" t="s">
        <v>2467</v>
      </c>
      <c r="O3010" t="s">
        <v>5</v>
      </c>
      <c r="P3010" t="s">
        <v>6</v>
      </c>
      <c r="Q3010" s="8">
        <v>43821</v>
      </c>
      <c r="R3010" s="9">
        <v>44522</v>
      </c>
      <c r="S3010" s="10" t="s">
        <v>7</v>
      </c>
      <c r="T3010" s="1">
        <v>640794</v>
      </c>
      <c r="U3010" s="1">
        <v>640795</v>
      </c>
      <c r="W3010" s="31">
        <v>555027</v>
      </c>
      <c r="X3010">
        <v>6167</v>
      </c>
      <c r="Y3010" t="s">
        <v>2468</v>
      </c>
      <c r="AA3010">
        <v>19.475000000000001</v>
      </c>
    </row>
    <row r="3011" spans="1:27" ht="51" x14ac:dyDescent="0.2">
      <c r="A3011" s="1">
        <v>641252</v>
      </c>
      <c r="B3011" s="80">
        <v>116206512</v>
      </c>
      <c r="C3011" s="7" t="s">
        <v>5757</v>
      </c>
      <c r="D3011" s="2" t="s">
        <v>5757</v>
      </c>
      <c r="F3011" t="s">
        <v>5758</v>
      </c>
      <c r="I3011">
        <v>24189267</v>
      </c>
      <c r="K3011" t="s">
        <v>2114</v>
      </c>
      <c r="L3011">
        <v>117069393</v>
      </c>
      <c r="M3011" t="s">
        <v>3249</v>
      </c>
      <c r="N3011" t="s">
        <v>2467</v>
      </c>
      <c r="O3011" t="s">
        <v>2486</v>
      </c>
      <c r="P3011" t="s">
        <v>1226</v>
      </c>
      <c r="Q3011" s="8">
        <v>43795</v>
      </c>
      <c r="R3011" s="9">
        <v>44433</v>
      </c>
      <c r="S3011" s="10" t="s">
        <v>7</v>
      </c>
      <c r="T3011" s="1">
        <v>640794</v>
      </c>
      <c r="U3011" s="1">
        <v>640795</v>
      </c>
      <c r="W3011" s="31">
        <v>555027</v>
      </c>
      <c r="X3011" s="32">
        <v>6167</v>
      </c>
      <c r="Y3011" t="s">
        <v>2468</v>
      </c>
      <c r="AA3011">
        <v>123.084</v>
      </c>
    </row>
    <row r="3012" spans="1:27" ht="51" x14ac:dyDescent="0.2">
      <c r="A3012" s="1">
        <v>641252</v>
      </c>
      <c r="B3012" s="26">
        <v>116206433</v>
      </c>
      <c r="C3012" s="7" t="s">
        <v>5759</v>
      </c>
      <c r="D3012" s="2" t="s">
        <v>5760</v>
      </c>
      <c r="F3012">
        <v>0</v>
      </c>
      <c r="I3012">
        <v>92477635</v>
      </c>
      <c r="K3012" t="s">
        <v>2320</v>
      </c>
      <c r="L3012" t="s">
        <v>5761</v>
      </c>
      <c r="M3012" t="s">
        <v>3130</v>
      </c>
      <c r="N3012" t="s">
        <v>2467</v>
      </c>
      <c r="O3012" t="s">
        <v>5</v>
      </c>
      <c r="P3012" t="s">
        <v>6</v>
      </c>
      <c r="Q3012" s="8">
        <v>43647</v>
      </c>
      <c r="R3012" s="9">
        <v>44465</v>
      </c>
      <c r="S3012" s="10" t="s">
        <v>7</v>
      </c>
      <c r="T3012" s="1">
        <v>640794</v>
      </c>
      <c r="U3012" s="1">
        <v>640795</v>
      </c>
      <c r="W3012" s="22">
        <v>6155</v>
      </c>
      <c r="X3012" s="23">
        <v>7126</v>
      </c>
      <c r="Y3012" t="s">
        <v>2468</v>
      </c>
      <c r="AA3012">
        <v>693.19500000000005</v>
      </c>
    </row>
    <row r="3013" spans="1:27" ht="51" x14ac:dyDescent="0.2">
      <c r="A3013" s="1">
        <v>641252</v>
      </c>
      <c r="B3013" s="83">
        <v>116206238</v>
      </c>
      <c r="C3013" s="7" t="s">
        <v>5762</v>
      </c>
      <c r="D3013" s="2">
        <v>0</v>
      </c>
      <c r="F3013">
        <v>0</v>
      </c>
      <c r="I3013">
        <v>22147360</v>
      </c>
      <c r="K3013" t="s">
        <v>2114</v>
      </c>
      <c r="L3013">
        <v>121165546</v>
      </c>
      <c r="M3013" t="s">
        <v>2480</v>
      </c>
      <c r="N3013" t="s">
        <v>2467</v>
      </c>
      <c r="O3013" t="s">
        <v>2486</v>
      </c>
      <c r="P3013" t="s">
        <v>1226</v>
      </c>
      <c r="Q3013" s="8" t="e">
        <v>#N/A</v>
      </c>
      <c r="R3013" s="9">
        <v>44466</v>
      </c>
      <c r="S3013" s="10" t="s">
        <v>7</v>
      </c>
      <c r="T3013" s="1">
        <v>640794</v>
      </c>
      <c r="U3013" s="1">
        <v>640795</v>
      </c>
      <c r="W3013" s="22">
        <v>6155</v>
      </c>
      <c r="X3013" s="23">
        <v>122629</v>
      </c>
      <c r="Y3013" t="s">
        <v>2468</v>
      </c>
      <c r="AA3013">
        <v>210.22</v>
      </c>
    </row>
    <row r="3014" spans="1:27" ht="51" x14ac:dyDescent="0.2">
      <c r="A3014" s="1">
        <v>641252</v>
      </c>
      <c r="B3014" s="96">
        <v>116205921</v>
      </c>
      <c r="C3014" s="7" t="s">
        <v>5763</v>
      </c>
      <c r="D3014" s="2" t="s">
        <v>5764</v>
      </c>
      <c r="F3014" t="s">
        <v>5765</v>
      </c>
      <c r="I3014">
        <v>26776172</v>
      </c>
      <c r="K3014" t="s">
        <v>2114</v>
      </c>
      <c r="L3014">
        <v>112155465</v>
      </c>
      <c r="M3014" t="s">
        <v>2466</v>
      </c>
      <c r="N3014" t="s">
        <v>2467</v>
      </c>
      <c r="O3014" t="s">
        <v>2486</v>
      </c>
      <c r="P3014" t="s">
        <v>1226</v>
      </c>
      <c r="Q3014" s="8">
        <v>43816</v>
      </c>
      <c r="R3014" s="9">
        <v>44497</v>
      </c>
      <c r="S3014" s="10" t="s">
        <v>7</v>
      </c>
      <c r="T3014" s="1">
        <v>640794</v>
      </c>
      <c r="U3014" s="1">
        <v>640795</v>
      </c>
      <c r="W3014" s="97">
        <v>6155</v>
      </c>
      <c r="X3014" s="98">
        <v>6374</v>
      </c>
      <c r="Y3014" t="s">
        <v>2468</v>
      </c>
      <c r="AA3014">
        <v>297.57900000000001</v>
      </c>
    </row>
    <row r="3015" spans="1:27" ht="51" x14ac:dyDescent="0.2">
      <c r="A3015" s="1">
        <v>641252</v>
      </c>
      <c r="B3015" s="12">
        <v>116204369</v>
      </c>
      <c r="C3015" s="7" t="s">
        <v>5766</v>
      </c>
      <c r="D3015" s="2" t="s">
        <v>5766</v>
      </c>
      <c r="F3015">
        <v>0</v>
      </c>
      <c r="I3015">
        <v>99236577</v>
      </c>
      <c r="K3015" t="s">
        <v>2114</v>
      </c>
      <c r="L3015">
        <v>118045037</v>
      </c>
      <c r="M3015" t="s">
        <v>2466</v>
      </c>
      <c r="N3015" t="s">
        <v>2467</v>
      </c>
      <c r="O3015" t="s">
        <v>5</v>
      </c>
      <c r="P3015" t="s">
        <v>6</v>
      </c>
      <c r="Q3015" s="8">
        <v>43746</v>
      </c>
      <c r="R3015" s="9">
        <v>44497</v>
      </c>
      <c r="S3015" s="10" t="s">
        <v>7</v>
      </c>
      <c r="T3015" s="1">
        <v>640794</v>
      </c>
      <c r="U3015" s="1">
        <v>640795</v>
      </c>
      <c r="W3015" s="11">
        <v>6154</v>
      </c>
      <c r="X3015" s="41">
        <v>640751</v>
      </c>
      <c r="Y3015" t="s">
        <v>2468</v>
      </c>
      <c r="AA3015">
        <v>49.564999999999998</v>
      </c>
    </row>
    <row r="3016" spans="1:27" ht="51" x14ac:dyDescent="0.2">
      <c r="A3016" s="1">
        <v>641252</v>
      </c>
      <c r="B3016" s="26">
        <v>116203341</v>
      </c>
      <c r="C3016" s="7" t="s">
        <v>5767</v>
      </c>
      <c r="D3016" s="2" t="s">
        <v>5768</v>
      </c>
      <c r="F3016">
        <v>0</v>
      </c>
      <c r="I3016">
        <v>99098482</v>
      </c>
      <c r="K3016" t="s">
        <v>2320</v>
      </c>
      <c r="L3016">
        <v>8880984</v>
      </c>
      <c r="M3016" t="s">
        <v>2572</v>
      </c>
      <c r="N3016" t="s">
        <v>2467</v>
      </c>
      <c r="O3016" t="s">
        <v>5</v>
      </c>
      <c r="P3016" t="s">
        <v>6</v>
      </c>
      <c r="Q3016" s="8">
        <v>43791</v>
      </c>
      <c r="R3016" s="9">
        <v>44465</v>
      </c>
      <c r="S3016" s="10" t="s">
        <v>7</v>
      </c>
      <c r="T3016" s="1">
        <v>640794</v>
      </c>
      <c r="U3016" s="1">
        <v>640795</v>
      </c>
      <c r="W3016" s="22">
        <v>6155</v>
      </c>
      <c r="X3016" s="23">
        <v>7126</v>
      </c>
      <c r="Y3016" t="s">
        <v>2468</v>
      </c>
      <c r="AA3016">
        <v>180.53299999999999</v>
      </c>
    </row>
    <row r="3017" spans="1:27" ht="51" x14ac:dyDescent="0.2">
      <c r="A3017" s="1">
        <v>641252</v>
      </c>
      <c r="B3017" s="80">
        <v>116202038</v>
      </c>
      <c r="C3017" s="7" t="s">
        <v>5769</v>
      </c>
      <c r="D3017" s="2" t="s">
        <v>5769</v>
      </c>
      <c r="F3017">
        <v>0</v>
      </c>
      <c r="I3017">
        <v>71947753</v>
      </c>
      <c r="K3017" t="s">
        <v>2114</v>
      </c>
      <c r="L3017">
        <v>121724079</v>
      </c>
      <c r="M3017" t="s">
        <v>2670</v>
      </c>
      <c r="N3017" t="s">
        <v>2467</v>
      </c>
      <c r="O3017" t="s">
        <v>5</v>
      </c>
      <c r="P3017" t="s">
        <v>6</v>
      </c>
      <c r="Q3017" s="8">
        <v>43914</v>
      </c>
      <c r="R3017" s="9">
        <v>44466</v>
      </c>
      <c r="S3017" s="10" t="s">
        <v>7</v>
      </c>
      <c r="T3017" s="1">
        <v>640794</v>
      </c>
      <c r="U3017" s="1">
        <v>640795</v>
      </c>
      <c r="W3017" s="31">
        <v>555027</v>
      </c>
      <c r="X3017">
        <v>6167</v>
      </c>
      <c r="Y3017" t="s">
        <v>2468</v>
      </c>
      <c r="AA3017">
        <v>124.84</v>
      </c>
    </row>
    <row r="3018" spans="1:27" ht="51" x14ac:dyDescent="0.2">
      <c r="A3018" s="1">
        <v>641252</v>
      </c>
      <c r="B3018" s="36">
        <v>116201599</v>
      </c>
      <c r="C3018" s="7" t="s">
        <v>4733</v>
      </c>
      <c r="D3018" s="2" t="s">
        <v>4733</v>
      </c>
      <c r="F3018">
        <v>0</v>
      </c>
      <c r="I3018">
        <v>90115506</v>
      </c>
      <c r="K3018" t="s">
        <v>2114</v>
      </c>
      <c r="L3018">
        <v>117205512</v>
      </c>
      <c r="M3018" t="s">
        <v>2472</v>
      </c>
      <c r="N3018" t="s">
        <v>2467</v>
      </c>
      <c r="O3018" t="s">
        <v>5</v>
      </c>
      <c r="P3018" t="s">
        <v>6</v>
      </c>
      <c r="Q3018" s="8">
        <v>43850</v>
      </c>
      <c r="R3018" s="9">
        <v>44496</v>
      </c>
      <c r="S3018" s="10" t="s">
        <v>7</v>
      </c>
      <c r="T3018" s="1">
        <v>640794</v>
      </c>
      <c r="U3018" s="1">
        <v>640795</v>
      </c>
      <c r="W3018" s="22">
        <v>6155</v>
      </c>
      <c r="X3018" s="23">
        <v>122629</v>
      </c>
      <c r="Y3018" t="s">
        <v>2468</v>
      </c>
      <c r="AA3018">
        <v>50.564999999999998</v>
      </c>
    </row>
    <row r="3019" spans="1:27" ht="68" x14ac:dyDescent="0.2">
      <c r="A3019" s="1">
        <v>641252</v>
      </c>
      <c r="B3019" s="26">
        <v>116200364</v>
      </c>
      <c r="C3019" s="7" t="s">
        <v>5770</v>
      </c>
      <c r="D3019" s="2" t="s">
        <v>5770</v>
      </c>
      <c r="F3019" t="s">
        <v>2162</v>
      </c>
      <c r="I3019">
        <v>99216650</v>
      </c>
      <c r="K3019" t="s">
        <v>2114</v>
      </c>
      <c r="L3019">
        <v>99949259</v>
      </c>
      <c r="M3019" t="s">
        <v>2523</v>
      </c>
      <c r="N3019" t="s">
        <v>2467</v>
      </c>
      <c r="O3019" t="s">
        <v>3605</v>
      </c>
      <c r="P3019" t="s">
        <v>6</v>
      </c>
      <c r="Q3019" s="8">
        <v>43791</v>
      </c>
      <c r="R3019" s="9">
        <v>44556</v>
      </c>
      <c r="S3019" s="10" t="s">
        <v>7</v>
      </c>
      <c r="T3019" s="1">
        <v>640794</v>
      </c>
      <c r="U3019" s="1">
        <v>640795</v>
      </c>
      <c r="W3019" s="42">
        <v>6154</v>
      </c>
      <c r="X3019" s="23">
        <v>640751</v>
      </c>
      <c r="Y3019" t="s">
        <v>2468</v>
      </c>
      <c r="AA3019">
        <v>111.5</v>
      </c>
    </row>
    <row r="3020" spans="1:27" ht="51" x14ac:dyDescent="0.2">
      <c r="A3020" s="1">
        <v>641252</v>
      </c>
      <c r="B3020" s="26">
        <v>116199878</v>
      </c>
      <c r="C3020" s="7" t="s">
        <v>5771</v>
      </c>
      <c r="D3020" s="2" t="s">
        <v>5772</v>
      </c>
      <c r="F3020">
        <v>0</v>
      </c>
      <c r="I3020">
        <v>91443458</v>
      </c>
      <c r="K3020" t="s">
        <v>2114</v>
      </c>
      <c r="L3020">
        <v>100985541</v>
      </c>
      <c r="M3020" t="s">
        <v>2472</v>
      </c>
      <c r="N3020" t="s">
        <v>2467</v>
      </c>
      <c r="O3020" t="s">
        <v>5</v>
      </c>
      <c r="P3020" t="s">
        <v>6</v>
      </c>
      <c r="Q3020" s="8">
        <v>43795</v>
      </c>
      <c r="R3020" s="9">
        <v>44497</v>
      </c>
      <c r="S3020" s="10" t="s">
        <v>7</v>
      </c>
      <c r="T3020" s="1">
        <v>640794</v>
      </c>
      <c r="U3020" s="1">
        <v>640795</v>
      </c>
      <c r="W3020" s="14">
        <v>6154</v>
      </c>
      <c r="X3020" s="38">
        <v>640751</v>
      </c>
      <c r="Y3020" t="s">
        <v>2468</v>
      </c>
      <c r="AA3020">
        <v>44.631999999999998</v>
      </c>
    </row>
    <row r="3021" spans="1:27" ht="51" x14ac:dyDescent="0.2">
      <c r="A3021" s="1">
        <v>641252</v>
      </c>
      <c r="B3021" s="34">
        <v>116199600</v>
      </c>
      <c r="C3021" s="7" t="s">
        <v>5773</v>
      </c>
      <c r="D3021" s="2" t="s">
        <v>5773</v>
      </c>
      <c r="F3021" t="s">
        <v>5774</v>
      </c>
      <c r="I3021">
        <v>25646569</v>
      </c>
      <c r="K3021" t="s">
        <v>2114</v>
      </c>
      <c r="L3021">
        <v>66421637</v>
      </c>
      <c r="M3021" t="s">
        <v>2466</v>
      </c>
      <c r="N3021" t="s">
        <v>2467</v>
      </c>
      <c r="O3021" t="s">
        <v>2486</v>
      </c>
      <c r="P3021" t="s">
        <v>1226</v>
      </c>
      <c r="Q3021" s="8">
        <v>43934</v>
      </c>
      <c r="R3021" s="9">
        <v>44557</v>
      </c>
      <c r="S3021" s="10" t="s">
        <v>7</v>
      </c>
      <c r="T3021" s="1">
        <v>640794</v>
      </c>
      <c r="U3021" s="1">
        <v>640795</v>
      </c>
      <c r="W3021" s="33">
        <v>6154</v>
      </c>
      <c r="X3021" s="37">
        <v>640751</v>
      </c>
      <c r="Y3021" t="s">
        <v>2468</v>
      </c>
      <c r="AA3021">
        <v>113.169</v>
      </c>
    </row>
    <row r="3022" spans="1:27" ht="51" x14ac:dyDescent="0.2">
      <c r="A3022" s="1">
        <v>641252</v>
      </c>
      <c r="B3022" s="43">
        <v>116198862</v>
      </c>
      <c r="C3022" s="7" t="s">
        <v>5775</v>
      </c>
      <c r="D3022" s="2" t="s">
        <v>5775</v>
      </c>
      <c r="F3022" t="s">
        <v>5776</v>
      </c>
      <c r="I3022">
        <v>99500786</v>
      </c>
      <c r="K3022" t="s">
        <v>2114</v>
      </c>
      <c r="L3022">
        <v>84257695</v>
      </c>
      <c r="M3022" t="s">
        <v>2472</v>
      </c>
      <c r="N3022" t="s">
        <v>2467</v>
      </c>
      <c r="O3022" t="s">
        <v>5</v>
      </c>
      <c r="P3022" t="s">
        <v>6</v>
      </c>
      <c r="Q3022" s="8">
        <v>43757</v>
      </c>
      <c r="R3022" s="9">
        <v>44344</v>
      </c>
      <c r="S3022" s="10" t="s">
        <v>7</v>
      </c>
      <c r="T3022" s="1">
        <v>640794</v>
      </c>
      <c r="U3022" s="1">
        <v>640795</v>
      </c>
      <c r="W3022" s="20">
        <v>6154</v>
      </c>
      <c r="X3022" s="21">
        <v>640751</v>
      </c>
      <c r="Y3022" t="s">
        <v>2468</v>
      </c>
      <c r="AA3022">
        <v>11.17</v>
      </c>
    </row>
    <row r="3023" spans="1:27" ht="68" x14ac:dyDescent="0.2">
      <c r="A3023" s="1">
        <v>641252</v>
      </c>
      <c r="B3023" s="80">
        <v>116198503</v>
      </c>
      <c r="C3023" s="7" t="s">
        <v>5777</v>
      </c>
      <c r="D3023" s="2" t="s">
        <v>5778</v>
      </c>
      <c r="F3023">
        <v>0</v>
      </c>
      <c r="I3023">
        <v>72712268</v>
      </c>
      <c r="K3023" t="s">
        <v>2114</v>
      </c>
      <c r="L3023">
        <v>116355742</v>
      </c>
      <c r="M3023" t="s">
        <v>2480</v>
      </c>
      <c r="N3023" t="s">
        <v>2467</v>
      </c>
      <c r="O3023" t="s">
        <v>5</v>
      </c>
      <c r="P3023" t="s">
        <v>6</v>
      </c>
      <c r="Q3023" s="8">
        <v>43760</v>
      </c>
      <c r="R3023" s="9">
        <v>44376</v>
      </c>
      <c r="S3023" s="10" t="s">
        <v>7</v>
      </c>
      <c r="T3023" s="1">
        <v>640794</v>
      </c>
      <c r="U3023" s="1">
        <v>640795</v>
      </c>
      <c r="W3023" s="31">
        <v>555027</v>
      </c>
      <c r="X3023">
        <v>6167</v>
      </c>
      <c r="Y3023" t="s">
        <v>2468</v>
      </c>
      <c r="AA3023">
        <v>1094.94</v>
      </c>
    </row>
    <row r="3024" spans="1:27" ht="85" x14ac:dyDescent="0.2">
      <c r="A3024" s="1">
        <v>641252</v>
      </c>
      <c r="B3024" s="36">
        <v>116198072</v>
      </c>
      <c r="C3024" s="7" t="s">
        <v>5779</v>
      </c>
      <c r="D3024" s="2" t="s">
        <v>5780</v>
      </c>
      <c r="F3024">
        <v>0</v>
      </c>
      <c r="I3024">
        <v>90930218</v>
      </c>
      <c r="K3024" t="s">
        <v>2320</v>
      </c>
      <c r="L3024">
        <v>7826853</v>
      </c>
      <c r="M3024" t="s">
        <v>2572</v>
      </c>
      <c r="N3024" t="s">
        <v>2467</v>
      </c>
      <c r="O3024" t="s">
        <v>5</v>
      </c>
      <c r="P3024" t="s">
        <v>6</v>
      </c>
      <c r="Q3024" s="8">
        <v>43668</v>
      </c>
      <c r="R3024" s="9">
        <v>44497</v>
      </c>
      <c r="S3024" s="10" t="s">
        <v>7</v>
      </c>
      <c r="T3024" s="1">
        <v>640794</v>
      </c>
      <c r="U3024" s="1">
        <v>640795</v>
      </c>
      <c r="W3024" s="24">
        <v>6154</v>
      </c>
      <c r="X3024" s="27">
        <v>640751</v>
      </c>
      <c r="Y3024" t="s">
        <v>2468</v>
      </c>
      <c r="AA3024">
        <v>67.790000000000006</v>
      </c>
    </row>
    <row r="3025" spans="1:27" ht="51" x14ac:dyDescent="0.2">
      <c r="A3025" s="1">
        <v>641252</v>
      </c>
      <c r="B3025" s="36">
        <v>116197274</v>
      </c>
      <c r="C3025" s="7" t="s">
        <v>5781</v>
      </c>
      <c r="D3025" s="2" t="s">
        <v>5781</v>
      </c>
      <c r="F3025">
        <v>0</v>
      </c>
      <c r="I3025">
        <v>90991474</v>
      </c>
      <c r="K3025" t="s">
        <v>2114</v>
      </c>
      <c r="L3025">
        <v>8966141</v>
      </c>
      <c r="M3025" t="s">
        <v>2572</v>
      </c>
      <c r="N3025" t="s">
        <v>2467</v>
      </c>
      <c r="O3025" t="s">
        <v>5</v>
      </c>
      <c r="P3025" t="s">
        <v>6</v>
      </c>
      <c r="Q3025" s="8">
        <v>43907</v>
      </c>
      <c r="R3025" s="9">
        <v>44465</v>
      </c>
      <c r="S3025" s="10" t="s">
        <v>7</v>
      </c>
      <c r="T3025" s="1">
        <v>640794</v>
      </c>
      <c r="U3025" s="1">
        <v>640795</v>
      </c>
      <c r="W3025" s="24">
        <v>6154</v>
      </c>
      <c r="X3025" s="36">
        <v>640751</v>
      </c>
      <c r="Y3025" t="s">
        <v>2468</v>
      </c>
      <c r="AA3025">
        <v>311.11</v>
      </c>
    </row>
    <row r="3026" spans="1:27" ht="51" x14ac:dyDescent="0.2">
      <c r="A3026" s="1">
        <v>641252</v>
      </c>
      <c r="B3026" s="80">
        <v>116197262</v>
      </c>
      <c r="C3026" s="7" t="s">
        <v>5782</v>
      </c>
      <c r="D3026" s="2" t="s">
        <v>5783</v>
      </c>
      <c r="F3026">
        <v>0</v>
      </c>
      <c r="I3026">
        <v>91278477</v>
      </c>
      <c r="K3026" t="s">
        <v>2114</v>
      </c>
      <c r="L3026">
        <v>118077705</v>
      </c>
      <c r="M3026" t="s">
        <v>2499</v>
      </c>
      <c r="N3026" t="s">
        <v>2467</v>
      </c>
      <c r="O3026" t="s">
        <v>3605</v>
      </c>
      <c r="P3026" t="s">
        <v>6</v>
      </c>
      <c r="Q3026" s="8">
        <v>43906</v>
      </c>
      <c r="R3026" s="9">
        <v>44465</v>
      </c>
      <c r="S3026" s="10" t="s">
        <v>7</v>
      </c>
      <c r="T3026" s="1">
        <v>640794</v>
      </c>
      <c r="U3026" s="1">
        <v>640795</v>
      </c>
      <c r="W3026" s="31">
        <v>555027</v>
      </c>
      <c r="X3026">
        <v>6167</v>
      </c>
      <c r="Y3026" t="s">
        <v>2468</v>
      </c>
      <c r="AA3026">
        <v>142.14500000000001</v>
      </c>
    </row>
    <row r="3027" spans="1:27" ht="51" x14ac:dyDescent="0.2">
      <c r="A3027" s="1">
        <v>641252</v>
      </c>
      <c r="B3027" s="26">
        <v>116196210</v>
      </c>
      <c r="C3027" s="7" t="s">
        <v>5784</v>
      </c>
      <c r="D3027" s="2" t="s">
        <v>5784</v>
      </c>
      <c r="F3027">
        <v>0</v>
      </c>
      <c r="I3027">
        <v>90192326</v>
      </c>
      <c r="K3027" t="s">
        <v>2320</v>
      </c>
      <c r="L3027" t="s">
        <v>5785</v>
      </c>
      <c r="M3027" t="s">
        <v>2686</v>
      </c>
      <c r="N3027" t="s">
        <v>2467</v>
      </c>
      <c r="O3027" t="s">
        <v>5</v>
      </c>
      <c r="P3027" t="s">
        <v>6</v>
      </c>
      <c r="Q3027" s="8">
        <v>43657</v>
      </c>
      <c r="R3027" s="9">
        <v>44465</v>
      </c>
      <c r="S3027" s="10" t="s">
        <v>7</v>
      </c>
      <c r="T3027" s="1">
        <v>640794</v>
      </c>
      <c r="U3027" s="1">
        <v>640795</v>
      </c>
      <c r="W3027" s="22">
        <v>6155</v>
      </c>
      <c r="X3027" s="23">
        <v>7126</v>
      </c>
      <c r="Y3027" t="s">
        <v>2468</v>
      </c>
      <c r="AA3027">
        <v>423.346</v>
      </c>
    </row>
    <row r="3028" spans="1:27" ht="51" x14ac:dyDescent="0.2">
      <c r="A3028" s="1">
        <v>641252</v>
      </c>
      <c r="B3028" s="80">
        <v>116195915</v>
      </c>
      <c r="C3028" s="7" t="s">
        <v>5786</v>
      </c>
      <c r="D3028" s="2" t="s">
        <v>5787</v>
      </c>
      <c r="F3028" t="s">
        <v>5788</v>
      </c>
      <c r="I3028">
        <v>71777461</v>
      </c>
      <c r="K3028" t="s">
        <v>2114</v>
      </c>
      <c r="L3028">
        <v>121816546</v>
      </c>
      <c r="M3028" t="s">
        <v>2472</v>
      </c>
      <c r="N3028" t="s">
        <v>2467</v>
      </c>
      <c r="O3028" t="s">
        <v>5</v>
      </c>
      <c r="P3028" t="s">
        <v>6</v>
      </c>
      <c r="Q3028" s="8">
        <v>43837</v>
      </c>
      <c r="R3028" s="9">
        <v>44465</v>
      </c>
      <c r="S3028" s="10" t="s">
        <v>7</v>
      </c>
      <c r="T3028" s="1">
        <v>640794</v>
      </c>
      <c r="U3028" s="1">
        <v>640795</v>
      </c>
      <c r="W3028" s="31">
        <v>555027</v>
      </c>
      <c r="X3028">
        <v>6167</v>
      </c>
      <c r="Y3028" t="s">
        <v>2468</v>
      </c>
      <c r="AA3028">
        <v>121.28</v>
      </c>
    </row>
    <row r="3029" spans="1:27" ht="68" x14ac:dyDescent="0.2">
      <c r="A3029" s="1">
        <v>641252</v>
      </c>
      <c r="B3029" s="26">
        <v>116195265</v>
      </c>
      <c r="C3029" s="7" t="s">
        <v>5789</v>
      </c>
      <c r="D3029" s="2" t="s">
        <v>5790</v>
      </c>
      <c r="F3029" t="s">
        <v>1431</v>
      </c>
      <c r="I3029">
        <v>99816300</v>
      </c>
      <c r="K3029" t="s">
        <v>2114</v>
      </c>
      <c r="L3029">
        <v>103327531</v>
      </c>
      <c r="M3029" t="s">
        <v>2466</v>
      </c>
      <c r="N3029" t="s">
        <v>2467</v>
      </c>
      <c r="O3029" t="s">
        <v>5</v>
      </c>
      <c r="P3029" t="s">
        <v>6</v>
      </c>
      <c r="Q3029" s="8">
        <v>43760</v>
      </c>
      <c r="R3029" s="9">
        <v>44497</v>
      </c>
      <c r="S3029" s="10" t="s">
        <v>7</v>
      </c>
      <c r="T3029" s="1">
        <v>640794</v>
      </c>
      <c r="U3029" s="1">
        <v>640795</v>
      </c>
      <c r="W3029" s="14">
        <v>6154</v>
      </c>
      <c r="X3029" s="15">
        <v>640751</v>
      </c>
      <c r="Y3029" t="s">
        <v>2468</v>
      </c>
      <c r="AA3029">
        <v>71.662000000000006</v>
      </c>
    </row>
    <row r="3030" spans="1:27" ht="51" x14ac:dyDescent="0.2">
      <c r="A3030" s="1">
        <v>641252</v>
      </c>
      <c r="B3030" s="80">
        <v>116195034</v>
      </c>
      <c r="C3030" s="7" t="s">
        <v>3095</v>
      </c>
      <c r="D3030" s="2" t="s">
        <v>3095</v>
      </c>
      <c r="F3030">
        <v>0</v>
      </c>
      <c r="I3030">
        <v>99702316</v>
      </c>
      <c r="K3030" t="s">
        <v>2114</v>
      </c>
      <c r="L3030">
        <v>117109936</v>
      </c>
      <c r="M3030" t="s">
        <v>2472</v>
      </c>
      <c r="N3030" t="s">
        <v>2467</v>
      </c>
      <c r="O3030" t="s">
        <v>5</v>
      </c>
      <c r="P3030" t="s">
        <v>6</v>
      </c>
      <c r="Q3030" s="8">
        <v>43657</v>
      </c>
      <c r="R3030" s="9">
        <v>44465</v>
      </c>
      <c r="S3030" s="10" t="s">
        <v>7</v>
      </c>
      <c r="T3030" s="1">
        <v>640794</v>
      </c>
      <c r="U3030" s="1">
        <v>640795</v>
      </c>
      <c r="W3030" s="31">
        <v>555027</v>
      </c>
      <c r="X3030">
        <v>6167</v>
      </c>
      <c r="Y3030" t="s">
        <v>2468</v>
      </c>
      <c r="AA3030">
        <v>78.781000000000006</v>
      </c>
    </row>
    <row r="3031" spans="1:27" ht="51" x14ac:dyDescent="0.2">
      <c r="A3031" s="1">
        <v>641252</v>
      </c>
      <c r="B3031" s="36">
        <v>116194108</v>
      </c>
      <c r="C3031" s="7" t="s">
        <v>5791</v>
      </c>
      <c r="D3031" s="2" t="s">
        <v>5791</v>
      </c>
      <c r="F3031" t="s">
        <v>5792</v>
      </c>
      <c r="I3031">
        <v>92833440</v>
      </c>
      <c r="K3031" t="s">
        <v>2114</v>
      </c>
      <c r="L3031">
        <v>68258029</v>
      </c>
      <c r="M3031" t="s">
        <v>2480</v>
      </c>
      <c r="N3031" t="s">
        <v>2467</v>
      </c>
      <c r="O3031" t="s">
        <v>5</v>
      </c>
      <c r="P3031" t="s">
        <v>6</v>
      </c>
      <c r="Q3031" s="8">
        <v>43828</v>
      </c>
      <c r="R3031" s="9">
        <v>44522</v>
      </c>
      <c r="S3031" s="10" t="s">
        <v>7</v>
      </c>
      <c r="T3031" s="1">
        <v>640794</v>
      </c>
      <c r="U3031" s="1">
        <v>640795</v>
      </c>
      <c r="W3031" s="24">
        <v>6154</v>
      </c>
      <c r="X3031" s="27">
        <v>640751</v>
      </c>
      <c r="Y3031" t="s">
        <v>2468</v>
      </c>
      <c r="AA3031">
        <v>60.895000000000003</v>
      </c>
    </row>
    <row r="3032" spans="1:27" ht="51" x14ac:dyDescent="0.2">
      <c r="A3032" s="1">
        <v>641252</v>
      </c>
      <c r="B3032" s="34">
        <v>116194066</v>
      </c>
      <c r="C3032" s="7" t="s">
        <v>5793</v>
      </c>
      <c r="D3032" s="2" t="s">
        <v>5794</v>
      </c>
      <c r="F3032" t="s">
        <v>5795</v>
      </c>
      <c r="I3032">
        <v>90626143</v>
      </c>
      <c r="K3032" t="s">
        <v>2114</v>
      </c>
      <c r="L3032">
        <v>108212233</v>
      </c>
      <c r="M3032" t="s">
        <v>2466</v>
      </c>
      <c r="N3032" t="s">
        <v>2467</v>
      </c>
      <c r="O3032" t="s">
        <v>5</v>
      </c>
      <c r="P3032" t="s">
        <v>6</v>
      </c>
      <c r="Q3032" s="8">
        <v>43830</v>
      </c>
      <c r="R3032" s="9">
        <v>44522</v>
      </c>
      <c r="S3032" s="10" t="s">
        <v>7</v>
      </c>
      <c r="T3032" s="1">
        <v>640794</v>
      </c>
      <c r="U3032" s="1">
        <v>640795</v>
      </c>
      <c r="W3032" s="33">
        <v>6155</v>
      </c>
      <c r="X3032" s="34">
        <v>640750</v>
      </c>
      <c r="Y3032" t="s">
        <v>2468</v>
      </c>
      <c r="AA3032">
        <v>111.65</v>
      </c>
    </row>
    <row r="3033" spans="1:27" ht="102" x14ac:dyDescent="0.2">
      <c r="A3033" s="1">
        <v>641252</v>
      </c>
      <c r="B3033" s="80">
        <v>116193323</v>
      </c>
      <c r="C3033" s="7" t="s">
        <v>5796</v>
      </c>
      <c r="D3033" s="2" t="s">
        <v>5797</v>
      </c>
      <c r="F3033">
        <v>0</v>
      </c>
      <c r="I3033">
        <v>92369495</v>
      </c>
      <c r="K3033" t="s">
        <v>2114</v>
      </c>
      <c r="L3033">
        <v>119085104</v>
      </c>
      <c r="M3033" t="s">
        <v>5293</v>
      </c>
      <c r="N3033" t="s">
        <v>2467</v>
      </c>
      <c r="O3033" t="s">
        <v>5</v>
      </c>
      <c r="P3033" t="s">
        <v>6</v>
      </c>
      <c r="Q3033" s="8">
        <v>43716</v>
      </c>
      <c r="R3033" s="9">
        <v>44465</v>
      </c>
      <c r="S3033" s="10" t="s">
        <v>7</v>
      </c>
      <c r="T3033" s="1">
        <v>640794</v>
      </c>
      <c r="U3033" s="1">
        <v>640795</v>
      </c>
      <c r="W3033" s="31">
        <v>555027</v>
      </c>
      <c r="X3033">
        <v>6167</v>
      </c>
      <c r="Y3033" t="s">
        <v>2468</v>
      </c>
      <c r="AA3033">
        <v>162.13800000000001</v>
      </c>
    </row>
    <row r="3034" spans="1:27" ht="51" x14ac:dyDescent="0.2">
      <c r="A3034" s="1">
        <v>641252</v>
      </c>
      <c r="B3034" s="80">
        <v>116191650</v>
      </c>
      <c r="C3034" s="7" t="s">
        <v>5798</v>
      </c>
      <c r="D3034" s="2">
        <v>0</v>
      </c>
      <c r="F3034" t="s">
        <v>5799</v>
      </c>
      <c r="I3034">
        <v>22180433</v>
      </c>
      <c r="K3034" t="s">
        <v>2114</v>
      </c>
      <c r="L3034">
        <v>120161486</v>
      </c>
      <c r="M3034" t="s">
        <v>2466</v>
      </c>
      <c r="N3034" t="s">
        <v>2467</v>
      </c>
      <c r="O3034" t="s">
        <v>2486</v>
      </c>
      <c r="P3034" t="s">
        <v>1226</v>
      </c>
      <c r="Q3034" s="8" t="e">
        <v>#N/A</v>
      </c>
      <c r="R3034" s="9">
        <v>44433</v>
      </c>
      <c r="S3034" s="10" t="s">
        <v>7</v>
      </c>
      <c r="T3034" s="1">
        <v>640794</v>
      </c>
      <c r="U3034" s="1">
        <v>640795</v>
      </c>
      <c r="W3034" s="31">
        <v>555027</v>
      </c>
      <c r="X3034">
        <v>6167</v>
      </c>
      <c r="Y3034" t="s">
        <v>2468</v>
      </c>
      <c r="AA3034">
        <v>135.27500000000001</v>
      </c>
    </row>
    <row r="3035" spans="1:27" ht="51" x14ac:dyDescent="0.2">
      <c r="A3035" s="1">
        <v>641252</v>
      </c>
      <c r="B3035" s="80">
        <v>116191181</v>
      </c>
      <c r="C3035" s="7" t="s">
        <v>5800</v>
      </c>
      <c r="D3035" s="2">
        <v>0</v>
      </c>
      <c r="F3035">
        <v>0</v>
      </c>
      <c r="I3035">
        <v>22164184</v>
      </c>
      <c r="K3035" t="s">
        <v>2114</v>
      </c>
      <c r="L3035">
        <v>120279558</v>
      </c>
      <c r="M3035" t="s">
        <v>2466</v>
      </c>
      <c r="N3035" t="s">
        <v>2467</v>
      </c>
      <c r="O3035" t="s">
        <v>2486</v>
      </c>
      <c r="P3035" t="s">
        <v>1226</v>
      </c>
      <c r="Q3035" s="8" t="e">
        <v>#N/A</v>
      </c>
      <c r="R3035" s="9">
        <v>44465</v>
      </c>
      <c r="S3035" s="10" t="s">
        <v>7</v>
      </c>
      <c r="T3035" s="1">
        <v>640794</v>
      </c>
      <c r="U3035" s="1">
        <v>640795</v>
      </c>
      <c r="W3035" s="31">
        <v>555027</v>
      </c>
      <c r="X3035">
        <v>6167</v>
      </c>
      <c r="Y3035" t="s">
        <v>2468</v>
      </c>
      <c r="AA3035">
        <v>170.73</v>
      </c>
    </row>
    <row r="3036" spans="1:27" ht="51" x14ac:dyDescent="0.2">
      <c r="A3036" s="1">
        <v>641252</v>
      </c>
      <c r="B3036" s="43">
        <v>116190644</v>
      </c>
      <c r="C3036" s="7" t="s">
        <v>5801</v>
      </c>
      <c r="D3036" s="2" t="s">
        <v>5801</v>
      </c>
      <c r="F3036">
        <v>0</v>
      </c>
      <c r="I3036">
        <v>24701244</v>
      </c>
      <c r="K3036" t="s">
        <v>2114</v>
      </c>
      <c r="L3036">
        <v>85548695</v>
      </c>
      <c r="M3036" t="s">
        <v>2466</v>
      </c>
      <c r="N3036" t="s">
        <v>2467</v>
      </c>
      <c r="O3036" t="s">
        <v>2486</v>
      </c>
      <c r="P3036" t="s">
        <v>1226</v>
      </c>
      <c r="Q3036" s="8">
        <v>43914</v>
      </c>
      <c r="R3036" s="9">
        <v>44497</v>
      </c>
      <c r="S3036" s="10" t="s">
        <v>7</v>
      </c>
      <c r="T3036" s="1">
        <v>640794</v>
      </c>
      <c r="U3036" s="1">
        <v>640795</v>
      </c>
      <c r="W3036" s="20">
        <v>6154</v>
      </c>
      <c r="X3036" s="43">
        <v>640751</v>
      </c>
      <c r="Y3036" t="s">
        <v>2468</v>
      </c>
      <c r="AA3036">
        <v>146.00399999999999</v>
      </c>
    </row>
    <row r="3037" spans="1:27" ht="51" x14ac:dyDescent="0.2">
      <c r="A3037" s="1">
        <v>641252</v>
      </c>
      <c r="B3037" s="80">
        <v>116189198</v>
      </c>
      <c r="C3037" s="7" t="s">
        <v>5802</v>
      </c>
      <c r="D3037" s="2" t="s">
        <v>5803</v>
      </c>
      <c r="F3037" t="s">
        <v>5804</v>
      </c>
      <c r="I3037">
        <v>72714080</v>
      </c>
      <c r="K3037" t="s">
        <v>2114</v>
      </c>
      <c r="L3037">
        <v>113495405</v>
      </c>
      <c r="M3037" t="s">
        <v>2472</v>
      </c>
      <c r="N3037" t="s">
        <v>2467</v>
      </c>
      <c r="O3037" t="s">
        <v>5</v>
      </c>
      <c r="P3037" t="s">
        <v>6</v>
      </c>
      <c r="Q3037" s="8">
        <v>43762</v>
      </c>
      <c r="R3037" s="9">
        <v>44556</v>
      </c>
      <c r="S3037" s="10" t="s">
        <v>7</v>
      </c>
      <c r="T3037" s="1">
        <v>640794</v>
      </c>
      <c r="U3037" s="1">
        <v>640795</v>
      </c>
      <c r="W3037" s="31">
        <v>555027</v>
      </c>
      <c r="X3037">
        <v>6167</v>
      </c>
      <c r="Y3037" t="s">
        <v>2468</v>
      </c>
      <c r="AA3037">
        <v>93.01</v>
      </c>
    </row>
    <row r="3038" spans="1:27" ht="51" x14ac:dyDescent="0.2">
      <c r="A3038" s="1">
        <v>641252</v>
      </c>
      <c r="B3038" s="80">
        <v>116189022</v>
      </c>
      <c r="C3038" s="7" t="s">
        <v>5805</v>
      </c>
      <c r="D3038" s="2" t="s">
        <v>5805</v>
      </c>
      <c r="F3038" t="s">
        <v>736</v>
      </c>
      <c r="I3038">
        <v>93823337</v>
      </c>
      <c r="K3038" t="s">
        <v>2114</v>
      </c>
      <c r="L3038">
        <v>115469121</v>
      </c>
      <c r="M3038" t="s">
        <v>2736</v>
      </c>
      <c r="N3038" t="s">
        <v>2467</v>
      </c>
      <c r="O3038" t="s">
        <v>5</v>
      </c>
      <c r="P3038" t="s">
        <v>6</v>
      </c>
      <c r="Q3038" s="8">
        <v>43916</v>
      </c>
      <c r="R3038" s="9">
        <v>44465</v>
      </c>
      <c r="S3038" s="10" t="s">
        <v>7</v>
      </c>
      <c r="T3038" s="1">
        <v>640794</v>
      </c>
      <c r="U3038" s="1">
        <v>640795</v>
      </c>
      <c r="W3038" s="31">
        <v>555027</v>
      </c>
      <c r="X3038">
        <v>6167</v>
      </c>
      <c r="Y3038" t="s">
        <v>2468</v>
      </c>
      <c r="AA3038">
        <v>344.26499999999999</v>
      </c>
    </row>
    <row r="3039" spans="1:27" ht="68" x14ac:dyDescent="0.2">
      <c r="A3039" s="1">
        <v>641252</v>
      </c>
      <c r="B3039" s="71">
        <v>116188194</v>
      </c>
      <c r="C3039" s="7" t="s">
        <v>5806</v>
      </c>
      <c r="D3039" s="2" t="s">
        <v>5807</v>
      </c>
      <c r="F3039" t="s">
        <v>2987</v>
      </c>
      <c r="I3039">
        <v>25360258</v>
      </c>
      <c r="K3039" t="s">
        <v>2114</v>
      </c>
      <c r="L3039">
        <v>75651577</v>
      </c>
      <c r="M3039" t="s">
        <v>2466</v>
      </c>
      <c r="N3039" t="s">
        <v>2467</v>
      </c>
      <c r="O3039" t="s">
        <v>2486</v>
      </c>
      <c r="P3039" t="s">
        <v>1226</v>
      </c>
      <c r="Q3039" s="8">
        <v>43915</v>
      </c>
      <c r="R3039" s="9">
        <v>44448</v>
      </c>
      <c r="S3039" s="10" t="s">
        <v>7</v>
      </c>
      <c r="T3039" s="1">
        <v>640794</v>
      </c>
      <c r="U3039" s="1">
        <v>640795</v>
      </c>
      <c r="W3039" s="65">
        <v>6155</v>
      </c>
      <c r="X3039" s="66">
        <v>6158</v>
      </c>
      <c r="Y3039" t="s">
        <v>2468</v>
      </c>
      <c r="AA3039">
        <v>89.266000000000005</v>
      </c>
    </row>
    <row r="3040" spans="1:27" ht="51" x14ac:dyDescent="0.2">
      <c r="A3040" s="1">
        <v>641252</v>
      </c>
      <c r="B3040" s="58">
        <v>116187920</v>
      </c>
      <c r="C3040" s="7" t="s">
        <v>5808</v>
      </c>
      <c r="D3040" s="2" t="s">
        <v>5808</v>
      </c>
      <c r="F3040" t="s">
        <v>2571</v>
      </c>
      <c r="I3040">
        <v>93930786</v>
      </c>
      <c r="K3040" t="s">
        <v>2114</v>
      </c>
      <c r="L3040">
        <v>111116278</v>
      </c>
      <c r="M3040" t="s">
        <v>2472</v>
      </c>
      <c r="N3040" t="s">
        <v>2467</v>
      </c>
      <c r="O3040" t="s">
        <v>5</v>
      </c>
      <c r="P3040" t="s">
        <v>6</v>
      </c>
      <c r="Q3040" s="8">
        <v>43803</v>
      </c>
      <c r="R3040" s="9">
        <v>44522</v>
      </c>
      <c r="S3040" s="10" t="s">
        <v>7</v>
      </c>
      <c r="T3040" s="1">
        <v>640794</v>
      </c>
      <c r="U3040" s="1">
        <v>640795</v>
      </c>
      <c r="W3040" s="13">
        <v>6154</v>
      </c>
      <c r="X3040" s="25">
        <v>640751</v>
      </c>
      <c r="Y3040" t="s">
        <v>2468</v>
      </c>
      <c r="AA3040">
        <v>46.765999999999998</v>
      </c>
    </row>
    <row r="3041" spans="1:27" ht="68" x14ac:dyDescent="0.2">
      <c r="A3041" s="1">
        <v>641252</v>
      </c>
      <c r="B3041" s="43">
        <v>116187232</v>
      </c>
      <c r="C3041" s="7" t="s">
        <v>5809</v>
      </c>
      <c r="D3041" s="2" t="s">
        <v>5810</v>
      </c>
      <c r="F3041">
        <v>0</v>
      </c>
      <c r="I3041">
        <v>90178457</v>
      </c>
      <c r="K3041" t="s">
        <v>2114</v>
      </c>
      <c r="L3041">
        <v>85484526</v>
      </c>
      <c r="M3041" t="s">
        <v>2472</v>
      </c>
      <c r="N3041" t="s">
        <v>2467</v>
      </c>
      <c r="O3041" t="s">
        <v>5</v>
      </c>
      <c r="P3041" t="s">
        <v>6</v>
      </c>
      <c r="Q3041" s="8">
        <v>43780</v>
      </c>
      <c r="R3041" s="9">
        <v>44465</v>
      </c>
      <c r="S3041" s="10" t="s">
        <v>7</v>
      </c>
      <c r="T3041" s="1">
        <v>640794</v>
      </c>
      <c r="U3041" s="1">
        <v>640795</v>
      </c>
      <c r="W3041" s="20">
        <v>6154</v>
      </c>
      <c r="X3041">
        <v>640753</v>
      </c>
      <c r="Y3041" t="s">
        <v>2468</v>
      </c>
      <c r="AA3041">
        <v>55.76</v>
      </c>
    </row>
    <row r="3042" spans="1:27" ht="51" x14ac:dyDescent="0.2">
      <c r="A3042" s="1">
        <v>641252</v>
      </c>
      <c r="B3042" s="54">
        <v>116186252</v>
      </c>
      <c r="C3042" s="7" t="s">
        <v>5811</v>
      </c>
      <c r="D3042" s="2">
        <v>0</v>
      </c>
      <c r="F3042">
        <v>0</v>
      </c>
      <c r="I3042">
        <v>22138629</v>
      </c>
      <c r="K3042" t="s">
        <v>2114</v>
      </c>
      <c r="L3042">
        <v>80217335</v>
      </c>
      <c r="M3042" t="s">
        <v>2472</v>
      </c>
      <c r="N3042" t="s">
        <v>2467</v>
      </c>
      <c r="O3042" t="s">
        <v>2486</v>
      </c>
      <c r="P3042" t="s">
        <v>1226</v>
      </c>
      <c r="Q3042" s="8" t="e">
        <v>#N/A</v>
      </c>
      <c r="R3042" s="9">
        <v>44465</v>
      </c>
      <c r="S3042" s="10" t="s">
        <v>7</v>
      </c>
      <c r="T3042" s="1">
        <v>640794</v>
      </c>
      <c r="U3042" s="1">
        <v>640795</v>
      </c>
      <c r="W3042" s="28">
        <v>6154</v>
      </c>
      <c r="X3042" s="54">
        <v>640751</v>
      </c>
      <c r="Y3042" t="s">
        <v>2468</v>
      </c>
      <c r="AA3042">
        <v>193.27</v>
      </c>
    </row>
    <row r="3043" spans="1:27" ht="51" x14ac:dyDescent="0.2">
      <c r="A3043" s="1">
        <v>641252</v>
      </c>
      <c r="B3043" s="26">
        <v>116185200</v>
      </c>
      <c r="C3043" s="7" t="s">
        <v>5812</v>
      </c>
      <c r="D3043" s="2" t="s">
        <v>5812</v>
      </c>
      <c r="F3043" t="s">
        <v>3345</v>
      </c>
      <c r="I3043">
        <v>25795616</v>
      </c>
      <c r="K3043" t="s">
        <v>2114</v>
      </c>
      <c r="L3043">
        <v>100344833</v>
      </c>
      <c r="M3043" t="s">
        <v>2466</v>
      </c>
      <c r="N3043" t="s">
        <v>2467</v>
      </c>
      <c r="O3043" t="s">
        <v>2486</v>
      </c>
      <c r="P3043" t="s">
        <v>1226</v>
      </c>
      <c r="Q3043" s="8">
        <v>43851</v>
      </c>
      <c r="R3043" s="9">
        <v>44522</v>
      </c>
      <c r="S3043" s="10" t="s">
        <v>7</v>
      </c>
      <c r="T3043" s="1">
        <v>640794</v>
      </c>
      <c r="U3043" s="1">
        <v>640795</v>
      </c>
      <c r="W3043" s="22">
        <v>6154</v>
      </c>
      <c r="X3043" s="23">
        <v>640751</v>
      </c>
      <c r="Y3043" t="s">
        <v>2468</v>
      </c>
      <c r="AA3043">
        <v>130.68600000000001</v>
      </c>
    </row>
    <row r="3044" spans="1:27" ht="85" x14ac:dyDescent="0.2">
      <c r="A3044" s="1">
        <v>641252</v>
      </c>
      <c r="B3044" s="83">
        <v>116184991</v>
      </c>
      <c r="C3044" s="7" t="s">
        <v>5813</v>
      </c>
      <c r="D3044" s="2" t="s">
        <v>5813</v>
      </c>
      <c r="F3044" t="s">
        <v>5814</v>
      </c>
      <c r="I3044">
        <v>24713065</v>
      </c>
      <c r="K3044" t="s">
        <v>2114</v>
      </c>
      <c r="L3044">
        <v>121634511</v>
      </c>
      <c r="M3044" t="s">
        <v>2472</v>
      </c>
      <c r="N3044" t="s">
        <v>2467</v>
      </c>
      <c r="O3044" t="s">
        <v>2486</v>
      </c>
      <c r="P3044" t="s">
        <v>1226</v>
      </c>
      <c r="Q3044" s="8">
        <v>43662</v>
      </c>
      <c r="R3044" s="9">
        <v>44497</v>
      </c>
      <c r="S3044" s="10" t="s">
        <v>7</v>
      </c>
      <c r="T3044" s="1">
        <v>640794</v>
      </c>
      <c r="U3044" s="1">
        <v>640795</v>
      </c>
      <c r="W3044" s="22">
        <v>6155</v>
      </c>
      <c r="X3044" s="26">
        <v>122629</v>
      </c>
      <c r="Y3044" t="s">
        <v>2468</v>
      </c>
      <c r="AA3044">
        <v>151.464</v>
      </c>
    </row>
    <row r="3045" spans="1:27" ht="51" x14ac:dyDescent="0.2">
      <c r="A3045" s="1">
        <v>641252</v>
      </c>
      <c r="B3045" s="58">
        <v>116184486</v>
      </c>
      <c r="C3045" s="7" t="s">
        <v>5815</v>
      </c>
      <c r="D3045" s="2" t="s">
        <v>5815</v>
      </c>
      <c r="F3045">
        <v>0</v>
      </c>
      <c r="I3045">
        <v>24052512</v>
      </c>
      <c r="K3045" t="s">
        <v>2114</v>
      </c>
      <c r="L3045">
        <v>111143307</v>
      </c>
      <c r="M3045" t="s">
        <v>3949</v>
      </c>
      <c r="N3045" t="s">
        <v>2467</v>
      </c>
      <c r="O3045" t="s">
        <v>2486</v>
      </c>
      <c r="P3045" t="s">
        <v>1226</v>
      </c>
      <c r="Q3045" s="8">
        <v>43741</v>
      </c>
      <c r="R3045" s="9">
        <v>44497</v>
      </c>
      <c r="S3045" s="10" t="s">
        <v>7</v>
      </c>
      <c r="T3045" s="1">
        <v>640794</v>
      </c>
      <c r="U3045" s="1">
        <v>640795</v>
      </c>
      <c r="W3045" s="25">
        <v>6154</v>
      </c>
      <c r="X3045" s="25">
        <v>640751</v>
      </c>
      <c r="Y3045" t="s">
        <v>2468</v>
      </c>
      <c r="AA3045">
        <v>165.459</v>
      </c>
    </row>
    <row r="3046" spans="1:27" ht="51" x14ac:dyDescent="0.2">
      <c r="A3046" s="1">
        <v>641252</v>
      </c>
      <c r="B3046" s="80">
        <v>116184243</v>
      </c>
      <c r="C3046" s="7" t="s">
        <v>5816</v>
      </c>
      <c r="D3046" s="2" t="s">
        <v>5816</v>
      </c>
      <c r="F3046" t="s">
        <v>5817</v>
      </c>
      <c r="I3046">
        <v>26858416</v>
      </c>
      <c r="K3046" t="s">
        <v>2114</v>
      </c>
      <c r="L3046">
        <v>88267802</v>
      </c>
      <c r="M3046" t="s">
        <v>2472</v>
      </c>
      <c r="N3046" t="s">
        <v>2467</v>
      </c>
      <c r="O3046" t="s">
        <v>2486</v>
      </c>
      <c r="P3046" t="s">
        <v>1226</v>
      </c>
      <c r="Q3046" s="8">
        <v>43776</v>
      </c>
      <c r="R3046" s="9">
        <v>44465</v>
      </c>
      <c r="S3046" s="10" t="s">
        <v>7</v>
      </c>
      <c r="T3046" s="1">
        <v>640794</v>
      </c>
      <c r="U3046" s="1">
        <v>640795</v>
      </c>
      <c r="W3046" s="31">
        <v>555027</v>
      </c>
      <c r="X3046">
        <v>6167</v>
      </c>
      <c r="Y3046" t="s">
        <v>2468</v>
      </c>
      <c r="AA3046">
        <v>142.97499999999999</v>
      </c>
    </row>
    <row r="3047" spans="1:27" ht="51" x14ac:dyDescent="0.2">
      <c r="A3047" s="1">
        <v>641252</v>
      </c>
      <c r="B3047" s="80">
        <v>116184012</v>
      </c>
      <c r="C3047" s="7" t="s">
        <v>5818</v>
      </c>
      <c r="D3047" s="2" t="s">
        <v>5818</v>
      </c>
      <c r="F3047" t="s">
        <v>5819</v>
      </c>
      <c r="I3047">
        <v>24185317</v>
      </c>
      <c r="K3047" t="s">
        <v>2114</v>
      </c>
      <c r="L3047">
        <v>121783528</v>
      </c>
      <c r="M3047" t="s">
        <v>2523</v>
      </c>
      <c r="N3047" t="s">
        <v>2467</v>
      </c>
      <c r="O3047" t="s">
        <v>2486</v>
      </c>
      <c r="P3047" t="s">
        <v>1226</v>
      </c>
      <c r="Q3047" s="8">
        <v>43747</v>
      </c>
      <c r="R3047" s="9">
        <v>44556</v>
      </c>
      <c r="S3047" s="10" t="s">
        <v>7</v>
      </c>
      <c r="T3047" s="1">
        <v>640794</v>
      </c>
      <c r="U3047" s="1">
        <v>640795</v>
      </c>
      <c r="W3047" s="31">
        <v>555027</v>
      </c>
      <c r="X3047" s="32">
        <v>6167</v>
      </c>
      <c r="Y3047" t="s">
        <v>2468</v>
      </c>
      <c r="AA3047">
        <v>260.35899999999998</v>
      </c>
    </row>
    <row r="3048" spans="1:27" ht="51" x14ac:dyDescent="0.2">
      <c r="A3048" s="1">
        <v>641252</v>
      </c>
      <c r="B3048" s="80">
        <v>116183925</v>
      </c>
      <c r="C3048" s="7" t="s">
        <v>5820</v>
      </c>
      <c r="D3048" s="2" t="s">
        <v>5820</v>
      </c>
      <c r="F3048">
        <v>0</v>
      </c>
      <c r="I3048">
        <v>98570935</v>
      </c>
      <c r="K3048" t="s">
        <v>2114</v>
      </c>
      <c r="L3048">
        <v>121780785</v>
      </c>
      <c r="M3048" t="s">
        <v>2496</v>
      </c>
      <c r="N3048" t="s">
        <v>2467</v>
      </c>
      <c r="O3048" t="s">
        <v>5</v>
      </c>
      <c r="P3048" t="s">
        <v>6</v>
      </c>
      <c r="Q3048" s="8">
        <v>43681</v>
      </c>
      <c r="R3048" s="9">
        <v>44465</v>
      </c>
      <c r="S3048" s="10" t="s">
        <v>7</v>
      </c>
      <c r="T3048" s="1">
        <v>640794</v>
      </c>
      <c r="U3048" s="1">
        <v>640795</v>
      </c>
      <c r="W3048" s="31">
        <v>555027</v>
      </c>
      <c r="X3048">
        <v>6167</v>
      </c>
      <c r="Y3048" t="s">
        <v>2468</v>
      </c>
      <c r="AA3048">
        <v>41.37</v>
      </c>
    </row>
    <row r="3049" spans="1:27" ht="51" x14ac:dyDescent="0.2">
      <c r="A3049" s="1">
        <v>641252</v>
      </c>
      <c r="B3049" s="80">
        <v>116182805</v>
      </c>
      <c r="C3049" s="7" t="s">
        <v>5821</v>
      </c>
      <c r="D3049" s="2" t="s">
        <v>2074</v>
      </c>
      <c r="F3049" t="s">
        <v>5822</v>
      </c>
      <c r="I3049">
        <v>23278136</v>
      </c>
      <c r="K3049" t="s">
        <v>2114</v>
      </c>
      <c r="L3049">
        <v>121715655</v>
      </c>
      <c r="M3049" t="s">
        <v>2499</v>
      </c>
      <c r="N3049" t="s">
        <v>2467</v>
      </c>
      <c r="O3049" t="s">
        <v>2486</v>
      </c>
      <c r="P3049" t="s">
        <v>1226</v>
      </c>
      <c r="Q3049" s="8">
        <v>43723</v>
      </c>
      <c r="R3049" s="9">
        <v>44466</v>
      </c>
      <c r="S3049" s="10" t="s">
        <v>7</v>
      </c>
      <c r="T3049" s="1">
        <v>640794</v>
      </c>
      <c r="U3049" s="1">
        <v>640795</v>
      </c>
      <c r="W3049" s="31">
        <v>555027</v>
      </c>
      <c r="X3049">
        <v>6167</v>
      </c>
      <c r="Y3049" t="s">
        <v>2468</v>
      </c>
      <c r="AA3049">
        <v>136.071</v>
      </c>
    </row>
    <row r="3050" spans="1:27" ht="51" x14ac:dyDescent="0.2">
      <c r="A3050" s="1">
        <v>641252</v>
      </c>
      <c r="B3050" s="34">
        <v>116181758</v>
      </c>
      <c r="C3050" s="7" t="s">
        <v>5823</v>
      </c>
      <c r="D3050" s="2" t="s">
        <v>5823</v>
      </c>
      <c r="F3050" t="s">
        <v>2773</v>
      </c>
      <c r="I3050">
        <v>23202545</v>
      </c>
      <c r="K3050" t="s">
        <v>2114</v>
      </c>
      <c r="L3050">
        <v>69485541</v>
      </c>
      <c r="M3050" t="s">
        <v>2466</v>
      </c>
      <c r="N3050" t="s">
        <v>2467</v>
      </c>
      <c r="O3050" t="s">
        <v>2486</v>
      </c>
      <c r="P3050" t="s">
        <v>1226</v>
      </c>
      <c r="Q3050" s="8">
        <v>43804</v>
      </c>
      <c r="R3050" s="9">
        <v>44465</v>
      </c>
      <c r="S3050" s="10" t="s">
        <v>7</v>
      </c>
      <c r="T3050" s="1">
        <v>640794</v>
      </c>
      <c r="U3050" s="1">
        <v>640795</v>
      </c>
      <c r="W3050" s="33">
        <v>6154</v>
      </c>
      <c r="X3050" s="37">
        <v>640751</v>
      </c>
      <c r="Y3050" t="s">
        <v>2468</v>
      </c>
      <c r="AA3050">
        <v>142.99</v>
      </c>
    </row>
    <row r="3051" spans="1:27" ht="51" x14ac:dyDescent="0.2">
      <c r="A3051" s="1">
        <v>641252</v>
      </c>
      <c r="B3051" s="80">
        <v>116181606</v>
      </c>
      <c r="C3051" s="7" t="s">
        <v>5824</v>
      </c>
      <c r="D3051" s="2" t="s">
        <v>5825</v>
      </c>
      <c r="F3051">
        <v>0</v>
      </c>
      <c r="I3051">
        <v>97470215</v>
      </c>
      <c r="K3051" t="s">
        <v>2114</v>
      </c>
      <c r="L3051">
        <v>115484106</v>
      </c>
      <c r="M3051" t="s">
        <v>2515</v>
      </c>
      <c r="N3051" t="s">
        <v>2467</v>
      </c>
      <c r="O3051" t="s">
        <v>5</v>
      </c>
      <c r="P3051" t="s">
        <v>6</v>
      </c>
      <c r="Q3051" s="8">
        <v>43744</v>
      </c>
      <c r="R3051" s="9">
        <v>44496</v>
      </c>
      <c r="S3051" s="10" t="s">
        <v>7</v>
      </c>
      <c r="T3051" s="1">
        <v>640794</v>
      </c>
      <c r="U3051" s="1">
        <v>640795</v>
      </c>
      <c r="W3051" s="31">
        <v>555027</v>
      </c>
      <c r="X3051">
        <v>6167</v>
      </c>
      <c r="Y3051" t="s">
        <v>2468</v>
      </c>
      <c r="AA3051">
        <v>226.76900000000001</v>
      </c>
    </row>
    <row r="3052" spans="1:27" ht="51" x14ac:dyDescent="0.2">
      <c r="A3052" s="1">
        <v>641252</v>
      </c>
      <c r="B3052" s="26">
        <v>116181369</v>
      </c>
      <c r="C3052" s="7" t="s">
        <v>5826</v>
      </c>
      <c r="D3052" s="2" t="s">
        <v>5826</v>
      </c>
      <c r="F3052" t="s">
        <v>5827</v>
      </c>
      <c r="I3052">
        <v>92921712</v>
      </c>
      <c r="K3052" t="s">
        <v>2114</v>
      </c>
      <c r="L3052">
        <v>103084137</v>
      </c>
      <c r="M3052" t="s">
        <v>2480</v>
      </c>
      <c r="N3052" t="s">
        <v>2467</v>
      </c>
      <c r="O3052" t="s">
        <v>5</v>
      </c>
      <c r="P3052" t="s">
        <v>6</v>
      </c>
      <c r="Q3052" s="8">
        <v>43790</v>
      </c>
      <c r="R3052" s="9">
        <v>44466</v>
      </c>
      <c r="S3052" s="10" t="s">
        <v>7</v>
      </c>
      <c r="T3052" s="1">
        <v>640794</v>
      </c>
      <c r="U3052" s="1">
        <v>640795</v>
      </c>
      <c r="W3052" s="14">
        <v>6154</v>
      </c>
      <c r="X3052" s="38">
        <v>640751</v>
      </c>
      <c r="Y3052" t="s">
        <v>2468</v>
      </c>
      <c r="AA3052">
        <v>72</v>
      </c>
    </row>
    <row r="3053" spans="1:27" ht="68" x14ac:dyDescent="0.2">
      <c r="A3053" s="1">
        <v>641252</v>
      </c>
      <c r="B3053" s="36">
        <v>116180821</v>
      </c>
      <c r="C3053" s="7" t="s">
        <v>5828</v>
      </c>
      <c r="D3053" s="2" t="s">
        <v>5829</v>
      </c>
      <c r="F3053">
        <v>0</v>
      </c>
      <c r="I3053">
        <v>98193605</v>
      </c>
      <c r="K3053" t="s">
        <v>2114</v>
      </c>
      <c r="L3053">
        <v>121025056</v>
      </c>
      <c r="M3053" t="s">
        <v>5830</v>
      </c>
      <c r="N3053" t="s">
        <v>2467</v>
      </c>
      <c r="O3053" t="s">
        <v>5</v>
      </c>
      <c r="P3053" t="s">
        <v>6</v>
      </c>
      <c r="Q3053" s="8">
        <v>43793</v>
      </c>
      <c r="R3053" s="9">
        <v>44433</v>
      </c>
      <c r="S3053" s="10" t="s">
        <v>7</v>
      </c>
      <c r="T3053" s="1">
        <v>640794</v>
      </c>
      <c r="U3053" s="1">
        <v>640795</v>
      </c>
      <c r="W3053" s="24">
        <v>6155</v>
      </c>
      <c r="X3053" s="36">
        <v>640754</v>
      </c>
      <c r="Y3053" t="s">
        <v>2468</v>
      </c>
      <c r="AA3053">
        <v>498.51900000000001</v>
      </c>
    </row>
    <row r="3054" spans="1:27" ht="51" x14ac:dyDescent="0.2">
      <c r="A3054" s="1">
        <v>641252</v>
      </c>
      <c r="B3054" s="80">
        <v>116180092</v>
      </c>
      <c r="C3054" s="7" t="s">
        <v>5831</v>
      </c>
      <c r="D3054" s="2" t="s">
        <v>5832</v>
      </c>
      <c r="F3054" t="s">
        <v>5833</v>
      </c>
      <c r="I3054">
        <v>93266658</v>
      </c>
      <c r="K3054" t="s">
        <v>2114</v>
      </c>
      <c r="L3054">
        <v>121815896</v>
      </c>
      <c r="M3054" t="s">
        <v>2572</v>
      </c>
      <c r="N3054" t="s">
        <v>2467</v>
      </c>
      <c r="O3054" t="s">
        <v>5</v>
      </c>
      <c r="P3054" t="s">
        <v>6</v>
      </c>
      <c r="Q3054" s="8">
        <v>43748</v>
      </c>
      <c r="R3054" s="9">
        <v>44465</v>
      </c>
      <c r="S3054" s="10" t="s">
        <v>7</v>
      </c>
      <c r="T3054" s="1">
        <v>640794</v>
      </c>
      <c r="U3054" s="1">
        <v>640795</v>
      </c>
      <c r="W3054" s="31">
        <v>555027</v>
      </c>
      <c r="X3054">
        <v>6167</v>
      </c>
      <c r="Y3054" t="s">
        <v>2468</v>
      </c>
      <c r="AA3054">
        <v>369.67500000000001</v>
      </c>
    </row>
    <row r="3055" spans="1:27" ht="68" x14ac:dyDescent="0.2">
      <c r="A3055" s="1">
        <v>641252</v>
      </c>
      <c r="B3055" s="36">
        <v>116180031</v>
      </c>
      <c r="C3055" s="7" t="s">
        <v>5834</v>
      </c>
      <c r="D3055" s="2" t="s">
        <v>5834</v>
      </c>
      <c r="F3055" t="s">
        <v>5835</v>
      </c>
      <c r="I3055">
        <v>93660904</v>
      </c>
      <c r="K3055" t="s">
        <v>2114</v>
      </c>
      <c r="L3055">
        <v>6052531</v>
      </c>
      <c r="M3055" t="s">
        <v>2480</v>
      </c>
      <c r="N3055" t="s">
        <v>2467</v>
      </c>
      <c r="O3055" t="s">
        <v>5</v>
      </c>
      <c r="P3055" t="s">
        <v>6</v>
      </c>
      <c r="Q3055" s="8">
        <v>43922</v>
      </c>
      <c r="R3055" s="9">
        <v>44320</v>
      </c>
      <c r="S3055" s="10" t="s">
        <v>7</v>
      </c>
      <c r="T3055" s="1">
        <v>640794</v>
      </c>
      <c r="U3055" s="1">
        <v>640795</v>
      </c>
      <c r="W3055" s="24">
        <v>6154</v>
      </c>
      <c r="X3055" s="27">
        <v>640751</v>
      </c>
      <c r="Y3055" t="s">
        <v>2468</v>
      </c>
      <c r="AA3055">
        <v>30.792000000000002</v>
      </c>
    </row>
    <row r="3056" spans="1:27" ht="51" x14ac:dyDescent="0.2">
      <c r="A3056" s="1">
        <v>641252</v>
      </c>
      <c r="B3056" s="26">
        <v>116178899</v>
      </c>
      <c r="C3056" s="7" t="s">
        <v>5836</v>
      </c>
      <c r="D3056" s="2">
        <v>0</v>
      </c>
      <c r="F3056">
        <v>0</v>
      </c>
      <c r="I3056">
        <v>22139320</v>
      </c>
      <c r="K3056" t="s">
        <v>2114</v>
      </c>
      <c r="L3056">
        <v>102970998</v>
      </c>
      <c r="M3056" t="s">
        <v>2466</v>
      </c>
      <c r="N3056" t="s">
        <v>2467</v>
      </c>
      <c r="O3056" t="s">
        <v>2486</v>
      </c>
      <c r="P3056" t="s">
        <v>1226</v>
      </c>
      <c r="Q3056" s="8" t="e">
        <v>#N/A</v>
      </c>
      <c r="R3056" s="9">
        <v>44497</v>
      </c>
      <c r="S3056" s="10" t="s">
        <v>7</v>
      </c>
      <c r="T3056" s="1">
        <v>640794</v>
      </c>
      <c r="U3056" s="1">
        <v>640795</v>
      </c>
      <c r="W3056" s="11">
        <v>6155</v>
      </c>
      <c r="X3056" s="39">
        <v>640754</v>
      </c>
      <c r="Y3056" t="s">
        <v>2468</v>
      </c>
      <c r="AA3056">
        <v>152.745</v>
      </c>
    </row>
    <row r="3057" spans="1:27" ht="51" x14ac:dyDescent="0.2">
      <c r="A3057" s="1">
        <v>641252</v>
      </c>
      <c r="B3057" s="26">
        <v>116178875</v>
      </c>
      <c r="C3057" s="7" t="s">
        <v>5837</v>
      </c>
      <c r="D3057" s="2" t="s">
        <v>5838</v>
      </c>
      <c r="F3057">
        <v>0</v>
      </c>
      <c r="I3057">
        <v>99268641</v>
      </c>
      <c r="K3057" t="s">
        <v>2114</v>
      </c>
      <c r="L3057">
        <v>104802917</v>
      </c>
      <c r="M3057" t="s">
        <v>2480</v>
      </c>
      <c r="N3057" t="s">
        <v>2467</v>
      </c>
      <c r="O3057" t="s">
        <v>5</v>
      </c>
      <c r="P3057" t="s">
        <v>6</v>
      </c>
      <c r="Q3057" s="8">
        <v>43713</v>
      </c>
      <c r="R3057" s="9">
        <v>44556</v>
      </c>
      <c r="S3057" s="10" t="s">
        <v>7</v>
      </c>
      <c r="T3057" s="1">
        <v>640794</v>
      </c>
      <c r="U3057" s="1">
        <v>640795</v>
      </c>
      <c r="W3057" s="14">
        <v>6155</v>
      </c>
      <c r="X3057" s="38">
        <v>640750</v>
      </c>
      <c r="Y3057" t="s">
        <v>2468</v>
      </c>
      <c r="AA3057">
        <v>31.254999999999999</v>
      </c>
    </row>
    <row r="3058" spans="1:27" ht="68" x14ac:dyDescent="0.2">
      <c r="A3058" s="1">
        <v>641252</v>
      </c>
      <c r="B3058" s="34">
        <v>116177846</v>
      </c>
      <c r="C3058" s="7" t="s">
        <v>5839</v>
      </c>
      <c r="D3058" s="2" t="s">
        <v>5840</v>
      </c>
      <c r="F3058" t="s">
        <v>5841</v>
      </c>
      <c r="I3058">
        <v>96374186</v>
      </c>
      <c r="K3058" t="s">
        <v>2114</v>
      </c>
      <c r="L3058">
        <v>90670215</v>
      </c>
      <c r="M3058" t="s">
        <v>2472</v>
      </c>
      <c r="N3058" t="s">
        <v>2467</v>
      </c>
      <c r="O3058" t="s">
        <v>5</v>
      </c>
      <c r="P3058" t="s">
        <v>6</v>
      </c>
      <c r="Q3058" s="8">
        <v>43836</v>
      </c>
      <c r="R3058" s="9">
        <v>44466</v>
      </c>
      <c r="S3058" s="10" t="s">
        <v>7</v>
      </c>
      <c r="T3058" s="1">
        <v>640794</v>
      </c>
      <c r="U3058" s="1">
        <v>640795</v>
      </c>
      <c r="W3058" s="33">
        <v>6154</v>
      </c>
      <c r="X3058" s="37">
        <v>640758</v>
      </c>
      <c r="Y3058" t="s">
        <v>2468</v>
      </c>
      <c r="AA3058">
        <v>131.16900000000001</v>
      </c>
    </row>
    <row r="3059" spans="1:27" ht="68" x14ac:dyDescent="0.2">
      <c r="A3059" s="1">
        <v>641252</v>
      </c>
      <c r="B3059" s="54">
        <v>116177779</v>
      </c>
      <c r="C3059" s="7" t="s">
        <v>5842</v>
      </c>
      <c r="D3059" s="2" t="s">
        <v>5843</v>
      </c>
      <c r="F3059" t="s">
        <v>2987</v>
      </c>
      <c r="I3059">
        <v>91211950</v>
      </c>
      <c r="K3059" t="s">
        <v>2114</v>
      </c>
      <c r="L3059">
        <v>80321617</v>
      </c>
      <c r="M3059" t="s">
        <v>2466</v>
      </c>
      <c r="N3059" t="s">
        <v>2467</v>
      </c>
      <c r="O3059" t="s">
        <v>5</v>
      </c>
      <c r="P3059" t="s">
        <v>6</v>
      </c>
      <c r="Q3059" s="8">
        <v>43836</v>
      </c>
      <c r="R3059" s="9">
        <v>44465</v>
      </c>
      <c r="S3059" s="10" t="s">
        <v>7</v>
      </c>
      <c r="T3059" s="1">
        <v>640794</v>
      </c>
      <c r="U3059" s="1">
        <v>640795</v>
      </c>
      <c r="W3059" s="28">
        <v>6155</v>
      </c>
      <c r="X3059" s="54">
        <v>6374</v>
      </c>
      <c r="Y3059" t="s">
        <v>2468</v>
      </c>
      <c r="AA3059">
        <v>71.543000000000006</v>
      </c>
    </row>
    <row r="3060" spans="1:27" ht="51" x14ac:dyDescent="0.2">
      <c r="A3060" s="1">
        <v>641252</v>
      </c>
      <c r="B3060" s="36">
        <v>116177767</v>
      </c>
      <c r="C3060" s="7" t="s">
        <v>5844</v>
      </c>
      <c r="D3060" s="2" t="s">
        <v>5844</v>
      </c>
      <c r="F3060">
        <v>0</v>
      </c>
      <c r="I3060">
        <v>92339738</v>
      </c>
      <c r="K3060" t="s">
        <v>2114</v>
      </c>
      <c r="L3060">
        <v>80905911</v>
      </c>
      <c r="M3060" t="s">
        <v>2472</v>
      </c>
      <c r="N3060" t="s">
        <v>2467</v>
      </c>
      <c r="O3060" t="s">
        <v>5</v>
      </c>
      <c r="P3060" t="s">
        <v>6</v>
      </c>
      <c r="Q3060" s="8">
        <v>43836</v>
      </c>
      <c r="R3060" s="9">
        <v>44497</v>
      </c>
      <c r="S3060" s="10" t="s">
        <v>7</v>
      </c>
      <c r="T3060" s="1">
        <v>640794</v>
      </c>
      <c r="U3060" s="1">
        <v>640795</v>
      </c>
      <c r="W3060" s="24">
        <v>6154</v>
      </c>
      <c r="X3060" s="36">
        <v>640751</v>
      </c>
      <c r="Y3060" t="s">
        <v>2468</v>
      </c>
      <c r="AA3060">
        <v>98.65</v>
      </c>
    </row>
    <row r="3061" spans="1:27" ht="68" x14ac:dyDescent="0.2">
      <c r="A3061" s="1">
        <v>641252</v>
      </c>
      <c r="B3061" s="80">
        <v>116177627</v>
      </c>
      <c r="C3061" s="7" t="s">
        <v>5845</v>
      </c>
      <c r="D3061" s="2" t="s">
        <v>5845</v>
      </c>
      <c r="F3061">
        <v>0</v>
      </c>
      <c r="I3061">
        <v>91447384</v>
      </c>
      <c r="K3061" t="s">
        <v>2114</v>
      </c>
      <c r="L3061">
        <v>84680736</v>
      </c>
      <c r="M3061" t="s">
        <v>2480</v>
      </c>
      <c r="N3061" t="s">
        <v>2467</v>
      </c>
      <c r="O3061" t="s">
        <v>5</v>
      </c>
      <c r="P3061" t="s">
        <v>6</v>
      </c>
      <c r="Q3061" s="8">
        <v>43916</v>
      </c>
      <c r="R3061" s="9">
        <v>44465</v>
      </c>
      <c r="S3061" s="10" t="s">
        <v>7</v>
      </c>
      <c r="T3061" s="1">
        <v>640794</v>
      </c>
      <c r="U3061" s="1">
        <v>640795</v>
      </c>
      <c r="W3061" s="31">
        <v>555027</v>
      </c>
      <c r="X3061">
        <v>6167</v>
      </c>
      <c r="Y3061" t="s">
        <v>2468</v>
      </c>
      <c r="AA3061">
        <v>90.355000000000004</v>
      </c>
    </row>
    <row r="3062" spans="1:27" ht="51" x14ac:dyDescent="0.2">
      <c r="A3062" s="1">
        <v>641252</v>
      </c>
      <c r="B3062" s="26">
        <v>116176866</v>
      </c>
      <c r="C3062" s="7" t="s">
        <v>5846</v>
      </c>
      <c r="D3062" s="2" t="s">
        <v>5847</v>
      </c>
      <c r="F3062">
        <v>0</v>
      </c>
      <c r="I3062">
        <v>92693383</v>
      </c>
      <c r="K3062" t="s">
        <v>2320</v>
      </c>
      <c r="L3062" t="s">
        <v>5848</v>
      </c>
      <c r="M3062" t="s">
        <v>2499</v>
      </c>
      <c r="N3062" t="s">
        <v>2467</v>
      </c>
      <c r="O3062" t="s">
        <v>5</v>
      </c>
      <c r="P3062" t="s">
        <v>6</v>
      </c>
      <c r="Q3062" s="8">
        <v>43759</v>
      </c>
      <c r="R3062" s="9">
        <v>44465</v>
      </c>
      <c r="S3062" s="10" t="s">
        <v>7</v>
      </c>
      <c r="T3062" s="1">
        <v>640794</v>
      </c>
      <c r="U3062" s="1">
        <v>640795</v>
      </c>
      <c r="W3062" s="22">
        <v>6155</v>
      </c>
      <c r="X3062" s="23">
        <v>7126</v>
      </c>
      <c r="Y3062" t="s">
        <v>2468</v>
      </c>
      <c r="AA3062">
        <v>61.414999999999999</v>
      </c>
    </row>
    <row r="3063" spans="1:27" ht="51" x14ac:dyDescent="0.2">
      <c r="A3063" s="1">
        <v>641252</v>
      </c>
      <c r="B3063" s="26">
        <v>116176544</v>
      </c>
      <c r="C3063" s="7" t="s">
        <v>5849</v>
      </c>
      <c r="D3063" s="2" t="s">
        <v>5850</v>
      </c>
      <c r="F3063">
        <v>0</v>
      </c>
      <c r="I3063">
        <v>72172103</v>
      </c>
      <c r="K3063" t="s">
        <v>2114</v>
      </c>
      <c r="L3063">
        <v>7999526</v>
      </c>
      <c r="M3063" t="s">
        <v>2572</v>
      </c>
      <c r="N3063" t="s">
        <v>2467</v>
      </c>
      <c r="O3063" t="s">
        <v>5</v>
      </c>
      <c r="P3063" t="s">
        <v>6</v>
      </c>
      <c r="Q3063" s="8">
        <v>43936</v>
      </c>
      <c r="R3063" s="9">
        <v>44465</v>
      </c>
      <c r="S3063" s="10" t="s">
        <v>7</v>
      </c>
      <c r="T3063" s="1">
        <v>640794</v>
      </c>
      <c r="U3063" s="1">
        <v>640795</v>
      </c>
      <c r="W3063" s="22">
        <v>6155</v>
      </c>
      <c r="X3063" s="23">
        <v>7126</v>
      </c>
      <c r="Y3063" t="s">
        <v>2468</v>
      </c>
      <c r="AA3063">
        <v>488.54</v>
      </c>
    </row>
    <row r="3064" spans="1:27" ht="51" x14ac:dyDescent="0.2">
      <c r="A3064" s="1">
        <v>641252</v>
      </c>
      <c r="B3064" s="58">
        <v>116176258</v>
      </c>
      <c r="C3064" s="7" t="s">
        <v>5851</v>
      </c>
      <c r="D3064" s="2" t="s">
        <v>5852</v>
      </c>
      <c r="F3064">
        <v>0</v>
      </c>
      <c r="I3064">
        <v>72679849</v>
      </c>
      <c r="K3064" t="s">
        <v>2114</v>
      </c>
      <c r="L3064">
        <v>112199179</v>
      </c>
      <c r="M3064" t="s">
        <v>2483</v>
      </c>
      <c r="N3064" t="s">
        <v>2467</v>
      </c>
      <c r="O3064" t="s">
        <v>5</v>
      </c>
      <c r="P3064" t="s">
        <v>6</v>
      </c>
      <c r="Q3064" s="8">
        <v>43810</v>
      </c>
      <c r="R3064" s="9">
        <v>44466</v>
      </c>
      <c r="S3064" s="10" t="s">
        <v>7</v>
      </c>
      <c r="T3064" s="1">
        <v>640794</v>
      </c>
      <c r="U3064" s="1">
        <v>640795</v>
      </c>
      <c r="W3064" s="13">
        <v>6154</v>
      </c>
      <c r="X3064" s="13">
        <v>640751</v>
      </c>
      <c r="Y3064" t="s">
        <v>2468</v>
      </c>
      <c r="AA3064">
        <v>154.351</v>
      </c>
    </row>
    <row r="3065" spans="1:27" ht="68" x14ac:dyDescent="0.2">
      <c r="A3065" s="1">
        <v>641252</v>
      </c>
      <c r="B3065" s="26">
        <v>116176027</v>
      </c>
      <c r="C3065" s="7" t="s">
        <v>5853</v>
      </c>
      <c r="D3065" s="2" t="s">
        <v>5853</v>
      </c>
      <c r="F3065" t="s">
        <v>5854</v>
      </c>
      <c r="I3065">
        <v>92891301</v>
      </c>
      <c r="K3065" t="s">
        <v>2114</v>
      </c>
      <c r="L3065">
        <v>103684761</v>
      </c>
      <c r="M3065" t="s">
        <v>2472</v>
      </c>
      <c r="N3065" t="s">
        <v>2467</v>
      </c>
      <c r="O3065" t="s">
        <v>5</v>
      </c>
      <c r="P3065" t="s">
        <v>6</v>
      </c>
      <c r="Q3065" s="8">
        <v>43815</v>
      </c>
      <c r="R3065" s="9">
        <v>44465</v>
      </c>
      <c r="S3065" s="10" t="s">
        <v>7</v>
      </c>
      <c r="T3065" s="1">
        <v>640794</v>
      </c>
      <c r="U3065" s="1">
        <v>640795</v>
      </c>
      <c r="W3065" s="14">
        <v>6154</v>
      </c>
      <c r="X3065" s="38">
        <v>640751</v>
      </c>
      <c r="Y3065" t="s">
        <v>2468</v>
      </c>
      <c r="AA3065">
        <v>141.29</v>
      </c>
    </row>
    <row r="3066" spans="1:27" ht="68" x14ac:dyDescent="0.2">
      <c r="A3066" s="1">
        <v>641252</v>
      </c>
      <c r="B3066" s="36">
        <v>116175072</v>
      </c>
      <c r="C3066" s="7" t="s">
        <v>5855</v>
      </c>
      <c r="D3066" s="2" t="s">
        <v>5856</v>
      </c>
      <c r="F3066">
        <v>0</v>
      </c>
      <c r="I3066">
        <v>72304272</v>
      </c>
      <c r="K3066" t="s">
        <v>2320</v>
      </c>
      <c r="L3066">
        <v>7775425</v>
      </c>
      <c r="M3066" t="s">
        <v>2572</v>
      </c>
      <c r="N3066" t="s">
        <v>2467</v>
      </c>
      <c r="O3066" t="s">
        <v>5</v>
      </c>
      <c r="P3066" t="s">
        <v>6</v>
      </c>
      <c r="Q3066" s="8">
        <v>43730</v>
      </c>
      <c r="R3066" s="9">
        <v>44465</v>
      </c>
      <c r="S3066" s="10" t="s">
        <v>7</v>
      </c>
      <c r="T3066" s="1">
        <v>640794</v>
      </c>
      <c r="U3066" s="1">
        <v>640795</v>
      </c>
      <c r="W3066" s="24">
        <v>6154</v>
      </c>
      <c r="X3066" s="27">
        <v>640751</v>
      </c>
      <c r="Y3066" t="s">
        <v>2468</v>
      </c>
      <c r="AA3066">
        <v>118.045</v>
      </c>
    </row>
    <row r="3067" spans="1:27" ht="68" x14ac:dyDescent="0.2">
      <c r="A3067" s="1">
        <v>641252</v>
      </c>
      <c r="B3067" s="26">
        <v>116174857</v>
      </c>
      <c r="C3067" s="7" t="s">
        <v>5857</v>
      </c>
      <c r="D3067" s="2" t="s">
        <v>5858</v>
      </c>
      <c r="F3067">
        <v>0</v>
      </c>
      <c r="I3067">
        <v>99676113</v>
      </c>
      <c r="K3067" t="s">
        <v>2320</v>
      </c>
      <c r="L3067" t="s">
        <v>5859</v>
      </c>
      <c r="M3067" t="s">
        <v>3130</v>
      </c>
      <c r="N3067" t="s">
        <v>2467</v>
      </c>
      <c r="O3067" t="s">
        <v>5</v>
      </c>
      <c r="P3067" t="s">
        <v>6</v>
      </c>
      <c r="Q3067" s="8">
        <v>43734</v>
      </c>
      <c r="R3067" s="9">
        <v>44465</v>
      </c>
      <c r="S3067" s="10" t="s">
        <v>7</v>
      </c>
      <c r="T3067" s="1">
        <v>640794</v>
      </c>
      <c r="U3067" s="1">
        <v>640795</v>
      </c>
      <c r="W3067" s="22">
        <v>6155</v>
      </c>
      <c r="X3067" s="23">
        <v>7126</v>
      </c>
      <c r="Y3067" t="s">
        <v>2468</v>
      </c>
      <c r="AA3067">
        <v>374.072</v>
      </c>
    </row>
    <row r="3068" spans="1:27" ht="51" x14ac:dyDescent="0.2">
      <c r="A3068" s="1">
        <v>641252</v>
      </c>
      <c r="B3068" s="36">
        <v>116174717</v>
      </c>
      <c r="C3068" s="7" t="s">
        <v>5860</v>
      </c>
      <c r="D3068" s="2" t="s">
        <v>5860</v>
      </c>
      <c r="F3068">
        <v>0</v>
      </c>
      <c r="I3068">
        <v>72712145</v>
      </c>
      <c r="K3068" t="s">
        <v>2114</v>
      </c>
      <c r="L3068">
        <v>8449229</v>
      </c>
      <c r="M3068" t="s">
        <v>2572</v>
      </c>
      <c r="N3068" t="s">
        <v>2467</v>
      </c>
      <c r="O3068" t="s">
        <v>5</v>
      </c>
      <c r="P3068" t="s">
        <v>6</v>
      </c>
      <c r="Q3068" s="8">
        <v>43830</v>
      </c>
      <c r="R3068" s="9">
        <v>44465</v>
      </c>
      <c r="S3068" s="10" t="s">
        <v>7</v>
      </c>
      <c r="T3068" s="1">
        <v>640794</v>
      </c>
      <c r="U3068" s="1">
        <v>640795</v>
      </c>
      <c r="W3068" s="24">
        <v>6154</v>
      </c>
      <c r="X3068" s="27">
        <v>640751</v>
      </c>
      <c r="Y3068" t="s">
        <v>2468</v>
      </c>
      <c r="AA3068">
        <v>339.18299999999999</v>
      </c>
    </row>
    <row r="3069" spans="1:27" ht="51" x14ac:dyDescent="0.2">
      <c r="A3069" s="1">
        <v>641252</v>
      </c>
      <c r="B3069" s="80">
        <v>116174663</v>
      </c>
      <c r="C3069" s="7" t="s">
        <v>5861</v>
      </c>
      <c r="D3069" s="2">
        <v>0</v>
      </c>
      <c r="F3069" t="s">
        <v>5862</v>
      </c>
      <c r="I3069">
        <v>22668562</v>
      </c>
      <c r="K3069" t="s">
        <v>2114</v>
      </c>
      <c r="L3069">
        <v>120224309</v>
      </c>
      <c r="M3069" t="s">
        <v>2480</v>
      </c>
      <c r="N3069" t="s">
        <v>2467</v>
      </c>
      <c r="O3069" t="s">
        <v>2486</v>
      </c>
      <c r="P3069" t="s">
        <v>1226</v>
      </c>
      <c r="Q3069" s="8" t="e">
        <v>#N/A</v>
      </c>
      <c r="R3069" s="9">
        <v>44556</v>
      </c>
      <c r="S3069" s="10" t="s">
        <v>7</v>
      </c>
      <c r="T3069" s="1">
        <v>640794</v>
      </c>
      <c r="U3069" s="1">
        <v>640795</v>
      </c>
      <c r="W3069" s="31">
        <v>555027</v>
      </c>
      <c r="X3069">
        <v>6167</v>
      </c>
      <c r="Y3069" t="s">
        <v>2468</v>
      </c>
      <c r="AA3069">
        <v>171.19</v>
      </c>
    </row>
    <row r="3070" spans="1:27" ht="85" x14ac:dyDescent="0.2">
      <c r="A3070" s="1">
        <v>641252</v>
      </c>
      <c r="B3070" s="43">
        <v>116174079</v>
      </c>
      <c r="C3070" s="7" t="s">
        <v>5863</v>
      </c>
      <c r="D3070" s="2" t="s">
        <v>5864</v>
      </c>
      <c r="F3070">
        <v>0</v>
      </c>
      <c r="I3070">
        <v>99438645</v>
      </c>
      <c r="K3070" t="s">
        <v>2114</v>
      </c>
      <c r="L3070">
        <v>85963911</v>
      </c>
      <c r="M3070" t="s">
        <v>2480</v>
      </c>
      <c r="N3070" t="s">
        <v>2467</v>
      </c>
      <c r="O3070" t="s">
        <v>5</v>
      </c>
      <c r="P3070" t="s">
        <v>6</v>
      </c>
      <c r="Q3070" s="8">
        <v>43733</v>
      </c>
      <c r="R3070" s="9">
        <v>44465</v>
      </c>
      <c r="S3070" s="10" t="s">
        <v>7</v>
      </c>
      <c r="T3070" s="1">
        <v>640794</v>
      </c>
      <c r="U3070" s="1">
        <v>640795</v>
      </c>
      <c r="W3070" s="20">
        <v>6154</v>
      </c>
      <c r="X3070">
        <v>640753</v>
      </c>
      <c r="Y3070" t="s">
        <v>2468</v>
      </c>
      <c r="AA3070">
        <v>39.04</v>
      </c>
    </row>
    <row r="3071" spans="1:27" ht="102" x14ac:dyDescent="0.2">
      <c r="A3071" s="1">
        <v>641252</v>
      </c>
      <c r="B3071" s="26">
        <v>116174031</v>
      </c>
      <c r="C3071" s="7" t="s">
        <v>5865</v>
      </c>
      <c r="D3071" s="2" t="s">
        <v>5866</v>
      </c>
      <c r="F3071">
        <v>0</v>
      </c>
      <c r="I3071">
        <v>99660759</v>
      </c>
      <c r="K3071" t="s">
        <v>2320</v>
      </c>
      <c r="L3071" t="s">
        <v>5867</v>
      </c>
      <c r="M3071" t="s">
        <v>3130</v>
      </c>
      <c r="N3071" t="s">
        <v>2467</v>
      </c>
      <c r="O3071" t="s">
        <v>5</v>
      </c>
      <c r="P3071" t="s">
        <v>6</v>
      </c>
      <c r="Q3071" s="8">
        <v>43737</v>
      </c>
      <c r="R3071" s="9">
        <v>44433</v>
      </c>
      <c r="S3071" s="10" t="s">
        <v>7</v>
      </c>
      <c r="T3071" s="1">
        <v>640794</v>
      </c>
      <c r="U3071" s="1">
        <v>640795</v>
      </c>
      <c r="W3071" s="22">
        <v>6155</v>
      </c>
      <c r="X3071" s="23">
        <v>7126</v>
      </c>
      <c r="Y3071" t="s">
        <v>2468</v>
      </c>
      <c r="AA3071">
        <v>278.43700000000001</v>
      </c>
    </row>
    <row r="3072" spans="1:27" ht="51" x14ac:dyDescent="0.2">
      <c r="A3072" s="1">
        <v>641252</v>
      </c>
      <c r="B3072" s="26">
        <v>116172137</v>
      </c>
      <c r="C3072" s="7" t="s">
        <v>5868</v>
      </c>
      <c r="D3072" s="2" t="s">
        <v>5869</v>
      </c>
      <c r="F3072">
        <v>0</v>
      </c>
      <c r="I3072">
        <v>90925846</v>
      </c>
      <c r="K3072" t="s">
        <v>2320</v>
      </c>
      <c r="L3072" t="s">
        <v>5870</v>
      </c>
      <c r="M3072" t="s">
        <v>4158</v>
      </c>
      <c r="N3072" t="s">
        <v>2467</v>
      </c>
      <c r="O3072" t="s">
        <v>5</v>
      </c>
      <c r="P3072" t="s">
        <v>6</v>
      </c>
      <c r="Q3072" s="8">
        <v>43752</v>
      </c>
      <c r="R3072" s="9">
        <v>44465</v>
      </c>
      <c r="S3072" s="10" t="s">
        <v>7</v>
      </c>
      <c r="T3072" s="1">
        <v>640794</v>
      </c>
      <c r="U3072" s="1">
        <v>640795</v>
      </c>
      <c r="W3072" s="22">
        <v>6155</v>
      </c>
      <c r="X3072" s="23">
        <v>7126</v>
      </c>
      <c r="Y3072" t="s">
        <v>2468</v>
      </c>
      <c r="AA3072">
        <v>134.75</v>
      </c>
    </row>
    <row r="3073" spans="1:27" ht="51" x14ac:dyDescent="0.2">
      <c r="A3073" s="1">
        <v>641252</v>
      </c>
      <c r="B3073" s="34">
        <v>116172095</v>
      </c>
      <c r="C3073" s="7" t="s">
        <v>5871</v>
      </c>
      <c r="D3073" s="2">
        <v>0</v>
      </c>
      <c r="F3073">
        <v>0</v>
      </c>
      <c r="I3073">
        <v>22145058</v>
      </c>
      <c r="K3073" t="s">
        <v>2114</v>
      </c>
      <c r="L3073">
        <v>111981912</v>
      </c>
      <c r="M3073" t="s">
        <v>2466</v>
      </c>
      <c r="N3073" t="s">
        <v>2467</v>
      </c>
      <c r="O3073" t="s">
        <v>2486</v>
      </c>
      <c r="P3073" t="s">
        <v>1226</v>
      </c>
      <c r="Q3073" s="8" t="e">
        <v>#N/A</v>
      </c>
      <c r="R3073" s="9">
        <v>44497</v>
      </c>
      <c r="S3073" s="10" t="s">
        <v>7</v>
      </c>
      <c r="T3073" s="1">
        <v>640794</v>
      </c>
      <c r="U3073" s="1">
        <v>640795</v>
      </c>
      <c r="W3073" s="33">
        <v>6155</v>
      </c>
      <c r="X3073" s="37">
        <v>6374</v>
      </c>
      <c r="Y3073" t="s">
        <v>2468</v>
      </c>
      <c r="AA3073">
        <v>187.48500000000001</v>
      </c>
    </row>
    <row r="3074" spans="1:27" ht="51" x14ac:dyDescent="0.2">
      <c r="A3074" s="1">
        <v>641252</v>
      </c>
      <c r="B3074" s="80">
        <v>116171613</v>
      </c>
      <c r="C3074" s="7" t="s">
        <v>5872</v>
      </c>
      <c r="D3074" s="2" t="s">
        <v>5872</v>
      </c>
      <c r="F3074">
        <v>0</v>
      </c>
      <c r="I3074">
        <v>92986095</v>
      </c>
      <c r="K3074" t="s">
        <v>2114</v>
      </c>
      <c r="L3074">
        <v>115708239</v>
      </c>
      <c r="M3074" t="s">
        <v>2472</v>
      </c>
      <c r="N3074" t="s">
        <v>2467</v>
      </c>
      <c r="O3074" t="s">
        <v>5</v>
      </c>
      <c r="P3074" t="s">
        <v>6</v>
      </c>
      <c r="Q3074" s="8">
        <v>43643</v>
      </c>
      <c r="R3074" s="9">
        <v>44465</v>
      </c>
      <c r="S3074" s="10" t="s">
        <v>7</v>
      </c>
      <c r="T3074" s="1">
        <v>640794</v>
      </c>
      <c r="U3074" s="1">
        <v>640795</v>
      </c>
      <c r="W3074" s="31">
        <v>555027</v>
      </c>
      <c r="X3074">
        <v>6167</v>
      </c>
      <c r="Y3074" t="s">
        <v>2468</v>
      </c>
      <c r="AA3074">
        <v>67.125</v>
      </c>
    </row>
    <row r="3075" spans="1:27" ht="51" x14ac:dyDescent="0.2">
      <c r="A3075" s="1">
        <v>641252</v>
      </c>
      <c r="B3075" s="58">
        <v>116169217</v>
      </c>
      <c r="C3075" s="7" t="s">
        <v>5873</v>
      </c>
      <c r="D3075" s="2" t="s">
        <v>5874</v>
      </c>
      <c r="F3075" t="s">
        <v>5875</v>
      </c>
      <c r="I3075">
        <v>72181419</v>
      </c>
      <c r="K3075" t="s">
        <v>2114</v>
      </c>
      <c r="L3075">
        <v>118882808</v>
      </c>
      <c r="M3075" t="s">
        <v>2472</v>
      </c>
      <c r="N3075" t="s">
        <v>2467</v>
      </c>
      <c r="O3075" t="s">
        <v>5</v>
      </c>
      <c r="P3075" t="s">
        <v>6</v>
      </c>
      <c r="Q3075" s="8">
        <v>43812</v>
      </c>
      <c r="R3075" s="9">
        <v>44465</v>
      </c>
      <c r="S3075" s="10" t="s">
        <v>7</v>
      </c>
      <c r="T3075" s="1">
        <v>640794</v>
      </c>
      <c r="U3075" s="1">
        <v>640795</v>
      </c>
      <c r="W3075" s="13">
        <v>6154</v>
      </c>
      <c r="X3075" s="25">
        <v>640751</v>
      </c>
      <c r="Y3075" t="s">
        <v>2468</v>
      </c>
      <c r="AA3075">
        <v>337.54599999999999</v>
      </c>
    </row>
    <row r="3076" spans="1:27" ht="68" x14ac:dyDescent="0.2">
      <c r="A3076" s="1">
        <v>641252</v>
      </c>
      <c r="B3076" s="26">
        <v>116167816</v>
      </c>
      <c r="C3076" s="7" t="s">
        <v>5876</v>
      </c>
      <c r="D3076" s="2" t="s">
        <v>5877</v>
      </c>
      <c r="F3076">
        <v>0</v>
      </c>
      <c r="I3076">
        <v>99667284</v>
      </c>
      <c r="K3076" t="s">
        <v>2320</v>
      </c>
      <c r="L3076" t="s">
        <v>5878</v>
      </c>
      <c r="M3076" t="s">
        <v>3130</v>
      </c>
      <c r="N3076" t="s">
        <v>2467</v>
      </c>
      <c r="O3076" t="s">
        <v>5</v>
      </c>
      <c r="P3076" t="s">
        <v>6</v>
      </c>
      <c r="Q3076" s="8">
        <v>43657</v>
      </c>
      <c r="R3076" s="9">
        <v>44466</v>
      </c>
      <c r="S3076" s="10" t="s">
        <v>7</v>
      </c>
      <c r="T3076" s="1">
        <v>640794</v>
      </c>
      <c r="U3076" s="1">
        <v>640795</v>
      </c>
      <c r="W3076" s="22">
        <v>6155</v>
      </c>
      <c r="X3076" s="26">
        <v>7126</v>
      </c>
      <c r="Y3076" t="s">
        <v>2468</v>
      </c>
      <c r="AA3076">
        <v>393.43599999999998</v>
      </c>
    </row>
    <row r="3077" spans="1:27" ht="51" x14ac:dyDescent="0.2">
      <c r="A3077" s="1">
        <v>641252</v>
      </c>
      <c r="B3077" s="80">
        <v>116167660</v>
      </c>
      <c r="C3077" s="7" t="s">
        <v>5879</v>
      </c>
      <c r="D3077" s="2" t="s">
        <v>5879</v>
      </c>
      <c r="F3077">
        <v>0</v>
      </c>
      <c r="I3077">
        <v>92098425</v>
      </c>
      <c r="K3077" t="s">
        <v>2114</v>
      </c>
      <c r="L3077">
        <v>121596229</v>
      </c>
      <c r="M3077" t="s">
        <v>2686</v>
      </c>
      <c r="N3077" t="s">
        <v>2467</v>
      </c>
      <c r="O3077" t="s">
        <v>5</v>
      </c>
      <c r="P3077" t="s">
        <v>6</v>
      </c>
      <c r="Q3077" s="8">
        <v>43657</v>
      </c>
      <c r="R3077" s="9">
        <v>44496</v>
      </c>
      <c r="S3077" s="10" t="s">
        <v>7</v>
      </c>
      <c r="T3077" s="1">
        <v>640794</v>
      </c>
      <c r="U3077" s="1">
        <v>640795</v>
      </c>
      <c r="W3077" s="31">
        <v>555027</v>
      </c>
      <c r="X3077">
        <v>6167</v>
      </c>
      <c r="Y3077" t="s">
        <v>2468</v>
      </c>
      <c r="AA3077">
        <v>40.21</v>
      </c>
    </row>
    <row r="3078" spans="1:27" ht="51" x14ac:dyDescent="0.2">
      <c r="A3078" s="1">
        <v>641252</v>
      </c>
      <c r="B3078" s="58">
        <v>116167178</v>
      </c>
      <c r="C3078" s="7" t="s">
        <v>5880</v>
      </c>
      <c r="D3078" s="2" t="s">
        <v>5881</v>
      </c>
      <c r="F3078" t="s">
        <v>4718</v>
      </c>
      <c r="I3078">
        <v>25376235</v>
      </c>
      <c r="K3078" t="s">
        <v>2114</v>
      </c>
      <c r="L3078">
        <v>113615069</v>
      </c>
      <c r="M3078" t="s">
        <v>2466</v>
      </c>
      <c r="N3078" t="s">
        <v>2467</v>
      </c>
      <c r="O3078" t="s">
        <v>2486</v>
      </c>
      <c r="P3078" t="s">
        <v>1226</v>
      </c>
      <c r="Q3078" s="8">
        <v>43913</v>
      </c>
      <c r="R3078" s="9">
        <v>44497</v>
      </c>
      <c r="S3078" s="10" t="s">
        <v>7</v>
      </c>
      <c r="T3078" s="1">
        <v>640794</v>
      </c>
      <c r="U3078" s="1">
        <v>640795</v>
      </c>
      <c r="W3078" s="13">
        <v>6154</v>
      </c>
      <c r="X3078" s="25">
        <v>640751</v>
      </c>
      <c r="Y3078" t="s">
        <v>2468</v>
      </c>
      <c r="AA3078">
        <v>135.929</v>
      </c>
    </row>
    <row r="3079" spans="1:27" ht="51" x14ac:dyDescent="0.2">
      <c r="A3079" s="1">
        <v>641252</v>
      </c>
      <c r="B3079" s="80">
        <v>116167166</v>
      </c>
      <c r="C3079" s="7" t="s">
        <v>5882</v>
      </c>
      <c r="D3079" s="2" t="s">
        <v>5882</v>
      </c>
      <c r="F3079" t="s">
        <v>5883</v>
      </c>
      <c r="I3079">
        <v>24830977</v>
      </c>
      <c r="K3079" t="s">
        <v>2114</v>
      </c>
      <c r="L3079">
        <v>65746043</v>
      </c>
      <c r="M3079" t="s">
        <v>2472</v>
      </c>
      <c r="N3079" t="s">
        <v>2467</v>
      </c>
      <c r="O3079" t="s">
        <v>2486</v>
      </c>
      <c r="P3079" t="s">
        <v>1226</v>
      </c>
      <c r="Q3079" s="8">
        <v>43786</v>
      </c>
      <c r="R3079" s="9">
        <v>44497</v>
      </c>
      <c r="S3079" s="10" t="s">
        <v>7</v>
      </c>
      <c r="T3079" s="1">
        <v>640794</v>
      </c>
      <c r="U3079" s="1">
        <v>640795</v>
      </c>
      <c r="W3079" s="31">
        <v>555027</v>
      </c>
      <c r="X3079">
        <v>6167</v>
      </c>
      <c r="Y3079" t="s">
        <v>2468</v>
      </c>
      <c r="AA3079">
        <v>135.51400000000001</v>
      </c>
    </row>
    <row r="3080" spans="1:27" ht="51" x14ac:dyDescent="0.2">
      <c r="A3080" s="1">
        <v>641252</v>
      </c>
      <c r="B3080" s="71">
        <v>116167129</v>
      </c>
      <c r="C3080" s="7" t="s">
        <v>5884</v>
      </c>
      <c r="D3080" s="2" t="s">
        <v>5884</v>
      </c>
      <c r="F3080" t="s">
        <v>155</v>
      </c>
      <c r="I3080">
        <v>25522559</v>
      </c>
      <c r="K3080" t="s">
        <v>2114</v>
      </c>
      <c r="L3080">
        <v>88573197</v>
      </c>
      <c r="M3080" t="s">
        <v>2480</v>
      </c>
      <c r="N3080" t="s">
        <v>2467</v>
      </c>
      <c r="O3080" t="s">
        <v>2486</v>
      </c>
      <c r="P3080" t="s">
        <v>1226</v>
      </c>
      <c r="Q3080" s="8">
        <v>43837</v>
      </c>
      <c r="R3080" s="9">
        <v>44263</v>
      </c>
      <c r="S3080" s="10" t="s">
        <v>7</v>
      </c>
      <c r="T3080" s="1">
        <v>640794</v>
      </c>
      <c r="U3080" s="1">
        <v>640795</v>
      </c>
      <c r="W3080" s="65">
        <v>6155</v>
      </c>
      <c r="X3080" s="66">
        <v>640750</v>
      </c>
      <c r="Y3080" t="s">
        <v>2468</v>
      </c>
      <c r="AA3080">
        <v>93.32</v>
      </c>
    </row>
    <row r="3081" spans="1:27" ht="85" x14ac:dyDescent="0.2">
      <c r="A3081" s="1">
        <v>641252</v>
      </c>
      <c r="B3081" s="55">
        <v>116167051</v>
      </c>
      <c r="C3081" s="7" t="s">
        <v>5885</v>
      </c>
      <c r="D3081" s="2" t="s">
        <v>5886</v>
      </c>
      <c r="F3081" t="s">
        <v>5887</v>
      </c>
      <c r="I3081">
        <v>72676214</v>
      </c>
      <c r="K3081" t="s">
        <v>2114</v>
      </c>
      <c r="L3081">
        <v>85480092</v>
      </c>
      <c r="M3081" t="s">
        <v>2466</v>
      </c>
      <c r="N3081" t="s">
        <v>2467</v>
      </c>
      <c r="O3081" t="s">
        <v>5</v>
      </c>
      <c r="P3081" t="s">
        <v>6</v>
      </c>
      <c r="Q3081" s="8">
        <v>43721</v>
      </c>
      <c r="R3081" s="9">
        <v>44432</v>
      </c>
      <c r="S3081" s="10" t="s">
        <v>7</v>
      </c>
      <c r="T3081" s="1">
        <v>640794</v>
      </c>
      <c r="U3081" s="1">
        <v>640795</v>
      </c>
      <c r="W3081" s="56">
        <v>6154</v>
      </c>
      <c r="X3081" s="57">
        <v>640751</v>
      </c>
      <c r="Y3081" t="s">
        <v>2468</v>
      </c>
      <c r="AA3081">
        <v>145.505</v>
      </c>
    </row>
    <row r="3082" spans="1:27" ht="85" x14ac:dyDescent="0.2">
      <c r="A3082" s="1">
        <v>641252</v>
      </c>
      <c r="B3082" s="55">
        <v>116167038</v>
      </c>
      <c r="C3082" s="7" t="s">
        <v>5885</v>
      </c>
      <c r="D3082" s="2" t="s">
        <v>5886</v>
      </c>
      <c r="F3082" t="s">
        <v>5888</v>
      </c>
      <c r="I3082">
        <v>72676196</v>
      </c>
      <c r="K3082" t="s">
        <v>2114</v>
      </c>
      <c r="L3082">
        <v>85480092</v>
      </c>
      <c r="M3082" t="s">
        <v>2466</v>
      </c>
      <c r="N3082" t="s">
        <v>2467</v>
      </c>
      <c r="O3082" t="s">
        <v>5</v>
      </c>
      <c r="P3082" t="s">
        <v>6</v>
      </c>
      <c r="Q3082" s="8">
        <v>43837</v>
      </c>
      <c r="R3082" s="9">
        <v>44377</v>
      </c>
      <c r="S3082" s="10" t="s">
        <v>7</v>
      </c>
      <c r="T3082" s="1">
        <v>640794</v>
      </c>
      <c r="U3082" s="1">
        <v>640795</v>
      </c>
      <c r="W3082" s="56">
        <v>6154</v>
      </c>
      <c r="X3082" s="57">
        <v>640751</v>
      </c>
      <c r="Y3082" t="s">
        <v>2468</v>
      </c>
      <c r="AA3082">
        <v>449.04</v>
      </c>
    </row>
    <row r="3083" spans="1:27" ht="85" x14ac:dyDescent="0.2">
      <c r="A3083" s="1">
        <v>641252</v>
      </c>
      <c r="B3083" s="80">
        <v>116166265</v>
      </c>
      <c r="C3083" s="7" t="s">
        <v>5889</v>
      </c>
      <c r="D3083" s="2" t="s">
        <v>5890</v>
      </c>
      <c r="F3083">
        <v>0</v>
      </c>
      <c r="I3083">
        <v>99515630</v>
      </c>
      <c r="K3083" t="s">
        <v>2114</v>
      </c>
      <c r="L3083">
        <v>108546662</v>
      </c>
      <c r="M3083" t="s">
        <v>2466</v>
      </c>
      <c r="N3083" t="s">
        <v>2467</v>
      </c>
      <c r="O3083" t="s">
        <v>5</v>
      </c>
      <c r="P3083" t="s">
        <v>6</v>
      </c>
      <c r="Q3083" s="8">
        <v>43913</v>
      </c>
      <c r="R3083" s="9">
        <v>44465</v>
      </c>
      <c r="S3083" s="10" t="s">
        <v>7</v>
      </c>
      <c r="T3083" s="1">
        <v>640794</v>
      </c>
      <c r="U3083" s="1">
        <v>640795</v>
      </c>
      <c r="W3083" s="31">
        <v>555027</v>
      </c>
      <c r="X3083" s="32">
        <v>6167</v>
      </c>
      <c r="Y3083" t="s">
        <v>2468</v>
      </c>
      <c r="AA3083">
        <v>92.564999999999998</v>
      </c>
    </row>
    <row r="3084" spans="1:27" ht="51" x14ac:dyDescent="0.2">
      <c r="A3084" s="1">
        <v>641252</v>
      </c>
      <c r="B3084" s="36">
        <v>116165790</v>
      </c>
      <c r="C3084" s="7" t="s">
        <v>5891</v>
      </c>
      <c r="D3084" s="2" t="s">
        <v>5891</v>
      </c>
      <c r="F3084">
        <v>0</v>
      </c>
      <c r="I3084">
        <v>98191572</v>
      </c>
      <c r="K3084" t="s">
        <v>2114</v>
      </c>
      <c r="L3084">
        <v>7647926</v>
      </c>
      <c r="M3084" t="s">
        <v>2572</v>
      </c>
      <c r="N3084" t="s">
        <v>2467</v>
      </c>
      <c r="O3084" t="s">
        <v>5</v>
      </c>
      <c r="P3084" t="s">
        <v>6</v>
      </c>
      <c r="Q3084" s="8">
        <v>43912</v>
      </c>
      <c r="R3084" s="9">
        <v>44465</v>
      </c>
      <c r="S3084" s="10" t="s">
        <v>7</v>
      </c>
      <c r="T3084" s="1">
        <v>640794</v>
      </c>
      <c r="U3084" s="1">
        <v>640795</v>
      </c>
      <c r="W3084" s="24">
        <v>6154</v>
      </c>
      <c r="X3084" s="27">
        <v>640751</v>
      </c>
      <c r="Y3084" t="s">
        <v>2468</v>
      </c>
      <c r="AA3084">
        <v>277.50299999999999</v>
      </c>
    </row>
    <row r="3085" spans="1:27" ht="51" x14ac:dyDescent="0.2">
      <c r="A3085" s="1">
        <v>641252</v>
      </c>
      <c r="B3085" s="36">
        <v>116165741</v>
      </c>
      <c r="C3085" s="7" t="s">
        <v>5892</v>
      </c>
      <c r="D3085" s="2" t="s">
        <v>5893</v>
      </c>
      <c r="F3085">
        <v>0</v>
      </c>
      <c r="I3085">
        <v>92259182</v>
      </c>
      <c r="K3085" t="s">
        <v>2320</v>
      </c>
      <c r="L3085">
        <v>6129591</v>
      </c>
      <c r="M3085" t="s">
        <v>2572</v>
      </c>
      <c r="N3085" t="s">
        <v>2467</v>
      </c>
      <c r="O3085" t="s">
        <v>5</v>
      </c>
      <c r="P3085" t="s">
        <v>6</v>
      </c>
      <c r="Q3085" s="8">
        <v>43762</v>
      </c>
      <c r="R3085" s="9">
        <v>44465</v>
      </c>
      <c r="S3085" s="10" t="s">
        <v>7</v>
      </c>
      <c r="T3085" s="1">
        <v>640794</v>
      </c>
      <c r="U3085" s="1">
        <v>640795</v>
      </c>
      <c r="W3085" s="24">
        <v>6154</v>
      </c>
      <c r="X3085" s="27">
        <v>640751</v>
      </c>
      <c r="Y3085" t="s">
        <v>2468</v>
      </c>
      <c r="AA3085">
        <v>204.036</v>
      </c>
    </row>
    <row r="3086" spans="1:27" ht="51" x14ac:dyDescent="0.2">
      <c r="A3086" s="1">
        <v>641252</v>
      </c>
      <c r="B3086" s="36">
        <v>116165261</v>
      </c>
      <c r="C3086" s="7" t="s">
        <v>5894</v>
      </c>
      <c r="D3086" s="2" t="s">
        <v>5895</v>
      </c>
      <c r="F3086">
        <v>0</v>
      </c>
      <c r="I3086">
        <v>91447318</v>
      </c>
      <c r="K3086" t="s">
        <v>2114</v>
      </c>
      <c r="L3086">
        <v>3173056</v>
      </c>
      <c r="M3086" t="s">
        <v>2875</v>
      </c>
      <c r="N3086" t="s">
        <v>2467</v>
      </c>
      <c r="O3086" t="s">
        <v>5</v>
      </c>
      <c r="P3086" t="s">
        <v>6</v>
      </c>
      <c r="Q3086" s="8">
        <v>43761</v>
      </c>
      <c r="R3086" s="9">
        <v>44465</v>
      </c>
      <c r="S3086" s="10" t="s">
        <v>7</v>
      </c>
      <c r="T3086" s="1">
        <v>640794</v>
      </c>
      <c r="U3086" s="1">
        <v>640795</v>
      </c>
      <c r="W3086" s="24">
        <v>6154</v>
      </c>
      <c r="X3086" s="27">
        <v>640751</v>
      </c>
      <c r="Y3086" t="s">
        <v>2468</v>
      </c>
      <c r="AA3086">
        <v>129.375</v>
      </c>
    </row>
    <row r="3087" spans="1:27" ht="51" x14ac:dyDescent="0.2">
      <c r="A3087" s="1">
        <v>641252</v>
      </c>
      <c r="B3087" s="34">
        <v>116164621</v>
      </c>
      <c r="C3087" s="7" t="s">
        <v>5896</v>
      </c>
      <c r="D3087" s="2" t="s">
        <v>5896</v>
      </c>
      <c r="F3087">
        <v>0</v>
      </c>
      <c r="I3087">
        <v>71501400</v>
      </c>
      <c r="K3087" t="s">
        <v>2114</v>
      </c>
      <c r="L3087">
        <v>90196085</v>
      </c>
      <c r="M3087" t="s">
        <v>2472</v>
      </c>
      <c r="N3087" t="s">
        <v>2467</v>
      </c>
      <c r="O3087" t="s">
        <v>5</v>
      </c>
      <c r="P3087" t="s">
        <v>6</v>
      </c>
      <c r="Q3087" s="8">
        <v>43769</v>
      </c>
      <c r="R3087" s="9">
        <v>44496</v>
      </c>
      <c r="S3087" s="10" t="s">
        <v>7</v>
      </c>
      <c r="T3087" s="1">
        <v>640794</v>
      </c>
      <c r="U3087" s="1">
        <v>640795</v>
      </c>
      <c r="W3087" s="33">
        <v>6155</v>
      </c>
      <c r="X3087" s="37">
        <v>640750</v>
      </c>
      <c r="Y3087" t="s">
        <v>2468</v>
      </c>
      <c r="AA3087">
        <v>66.06</v>
      </c>
    </row>
    <row r="3088" spans="1:27" ht="51" x14ac:dyDescent="0.2">
      <c r="A3088" s="1">
        <v>641252</v>
      </c>
      <c r="B3088" s="43">
        <v>116164463</v>
      </c>
      <c r="C3088" s="7" t="s">
        <v>5897</v>
      </c>
      <c r="D3088" s="2" t="s">
        <v>5897</v>
      </c>
      <c r="F3088">
        <v>0</v>
      </c>
      <c r="I3088">
        <v>90197897</v>
      </c>
      <c r="K3088" t="s">
        <v>2114</v>
      </c>
      <c r="L3088">
        <v>84229377</v>
      </c>
      <c r="M3088" t="s">
        <v>2472</v>
      </c>
      <c r="N3088" t="s">
        <v>2467</v>
      </c>
      <c r="O3088" t="s">
        <v>5</v>
      </c>
      <c r="P3088" t="s">
        <v>6</v>
      </c>
      <c r="Q3088" s="8">
        <v>43807</v>
      </c>
      <c r="R3088" s="9">
        <v>44465</v>
      </c>
      <c r="S3088" s="10" t="s">
        <v>7</v>
      </c>
      <c r="T3088" s="1">
        <v>640794</v>
      </c>
      <c r="U3088" s="1">
        <v>640795</v>
      </c>
      <c r="W3088" s="20">
        <v>6154</v>
      </c>
      <c r="X3088" s="21">
        <v>640751</v>
      </c>
      <c r="Y3088" t="s">
        <v>2468</v>
      </c>
      <c r="AA3088">
        <v>74.864999999999995</v>
      </c>
    </row>
    <row r="3089" spans="1:27" ht="51" x14ac:dyDescent="0.2">
      <c r="A3089" s="1">
        <v>641252</v>
      </c>
      <c r="B3089" s="26">
        <v>116164268</v>
      </c>
      <c r="C3089" s="7" t="s">
        <v>5898</v>
      </c>
      <c r="D3089" s="2" t="s">
        <v>5898</v>
      </c>
      <c r="F3089" t="s">
        <v>910</v>
      </c>
      <c r="I3089">
        <v>99192450</v>
      </c>
      <c r="K3089" t="s">
        <v>2114</v>
      </c>
      <c r="L3089">
        <v>99159076</v>
      </c>
      <c r="M3089" t="s">
        <v>2875</v>
      </c>
      <c r="N3089" t="s">
        <v>2467</v>
      </c>
      <c r="O3089" t="s">
        <v>5</v>
      </c>
      <c r="P3089" t="s">
        <v>6</v>
      </c>
      <c r="Q3089" s="8">
        <v>43807</v>
      </c>
      <c r="R3089" s="9">
        <v>44556</v>
      </c>
      <c r="S3089" s="10" t="s">
        <v>7</v>
      </c>
      <c r="T3089" s="1">
        <v>640794</v>
      </c>
      <c r="U3089" s="1">
        <v>640795</v>
      </c>
      <c r="W3089" s="22">
        <v>6155</v>
      </c>
      <c r="X3089" s="23">
        <v>640750</v>
      </c>
      <c r="Y3089" t="s">
        <v>2468</v>
      </c>
      <c r="AA3089">
        <v>248.245</v>
      </c>
    </row>
    <row r="3090" spans="1:27" ht="51" x14ac:dyDescent="0.2">
      <c r="A3090" s="1">
        <v>641252</v>
      </c>
      <c r="B3090" s="36">
        <v>116163963</v>
      </c>
      <c r="C3090" s="7" t="s">
        <v>5899</v>
      </c>
      <c r="D3090" s="2" t="s">
        <v>5899</v>
      </c>
      <c r="F3090">
        <v>0</v>
      </c>
      <c r="I3090">
        <v>71559679</v>
      </c>
      <c r="K3090" t="s">
        <v>2320</v>
      </c>
      <c r="L3090">
        <v>8697080</v>
      </c>
      <c r="M3090" t="s">
        <v>2572</v>
      </c>
      <c r="N3090" t="s">
        <v>2467</v>
      </c>
      <c r="O3090" t="s">
        <v>5</v>
      </c>
      <c r="P3090" t="s">
        <v>6</v>
      </c>
      <c r="Q3090" s="8">
        <v>43816</v>
      </c>
      <c r="R3090" s="9">
        <v>44466</v>
      </c>
      <c r="S3090" s="10" t="s">
        <v>7</v>
      </c>
      <c r="T3090" s="1">
        <v>640794</v>
      </c>
      <c r="U3090" s="1">
        <v>640795</v>
      </c>
      <c r="W3090" s="24">
        <v>6154</v>
      </c>
      <c r="X3090" s="36">
        <v>640751</v>
      </c>
      <c r="Y3090" t="s">
        <v>2468</v>
      </c>
      <c r="AA3090">
        <v>290.42700000000002</v>
      </c>
    </row>
    <row r="3091" spans="1:27" ht="68" x14ac:dyDescent="0.2">
      <c r="A3091" s="1">
        <v>641252</v>
      </c>
      <c r="B3091" s="83">
        <v>116163884</v>
      </c>
      <c r="C3091" s="7" t="s">
        <v>5900</v>
      </c>
      <c r="D3091" s="2" t="s">
        <v>5901</v>
      </c>
      <c r="F3091">
        <v>0</v>
      </c>
      <c r="I3091">
        <v>93952964</v>
      </c>
      <c r="K3091" t="s">
        <v>2114</v>
      </c>
      <c r="L3091">
        <v>121025975</v>
      </c>
      <c r="M3091" t="s">
        <v>2472</v>
      </c>
      <c r="N3091" t="s">
        <v>2467</v>
      </c>
      <c r="O3091" t="s">
        <v>5</v>
      </c>
      <c r="P3091" t="s">
        <v>6</v>
      </c>
      <c r="Q3091" s="8">
        <v>43815</v>
      </c>
      <c r="R3091" s="9">
        <v>44466</v>
      </c>
      <c r="S3091" s="10" t="s">
        <v>7</v>
      </c>
      <c r="T3091" s="1">
        <v>640794</v>
      </c>
      <c r="U3091" s="1">
        <v>640795</v>
      </c>
      <c r="W3091" s="22">
        <v>6155</v>
      </c>
      <c r="X3091" s="23">
        <v>122629</v>
      </c>
      <c r="Y3091" t="s">
        <v>2468</v>
      </c>
      <c r="AA3091">
        <v>153.92699999999999</v>
      </c>
    </row>
    <row r="3092" spans="1:27" ht="51" x14ac:dyDescent="0.2">
      <c r="A3092" s="1">
        <v>641252</v>
      </c>
      <c r="B3092" s="80">
        <v>116162934</v>
      </c>
      <c r="C3092" s="7" t="s">
        <v>5902</v>
      </c>
      <c r="D3092" s="2" t="s">
        <v>5902</v>
      </c>
      <c r="F3092" t="s">
        <v>5903</v>
      </c>
      <c r="I3092">
        <v>99506518</v>
      </c>
      <c r="K3092" t="s">
        <v>2114</v>
      </c>
      <c r="L3092">
        <v>118122365</v>
      </c>
      <c r="M3092" t="s">
        <v>2472</v>
      </c>
      <c r="N3092" t="s">
        <v>2467</v>
      </c>
      <c r="O3092" t="s">
        <v>5</v>
      </c>
      <c r="P3092" t="s">
        <v>6</v>
      </c>
      <c r="Q3092" s="8">
        <v>43717</v>
      </c>
      <c r="R3092" s="9">
        <v>44465</v>
      </c>
      <c r="S3092" s="10" t="s">
        <v>7</v>
      </c>
      <c r="T3092" s="1">
        <v>640794</v>
      </c>
      <c r="U3092" s="1">
        <v>640795</v>
      </c>
      <c r="W3092" s="67">
        <v>555027</v>
      </c>
      <c r="X3092">
        <v>6167</v>
      </c>
      <c r="Y3092" t="s">
        <v>2468</v>
      </c>
      <c r="AA3092">
        <v>106.315</v>
      </c>
    </row>
    <row r="3093" spans="1:27" ht="51" x14ac:dyDescent="0.2">
      <c r="A3093" s="1">
        <v>641252</v>
      </c>
      <c r="B3093" s="80">
        <v>116162284</v>
      </c>
      <c r="C3093" s="7" t="s">
        <v>5904</v>
      </c>
      <c r="D3093" s="2" t="s">
        <v>5904</v>
      </c>
      <c r="F3093" t="s">
        <v>5905</v>
      </c>
      <c r="I3093">
        <v>71928325</v>
      </c>
      <c r="K3093" t="s">
        <v>2114</v>
      </c>
      <c r="L3093">
        <v>88067781</v>
      </c>
      <c r="M3093" t="s">
        <v>2875</v>
      </c>
      <c r="N3093" t="s">
        <v>2467</v>
      </c>
      <c r="O3093" t="s">
        <v>5</v>
      </c>
      <c r="P3093" t="s">
        <v>6</v>
      </c>
      <c r="Q3093" s="8">
        <v>43919</v>
      </c>
      <c r="R3093" s="9">
        <v>44496</v>
      </c>
      <c r="S3093" s="10" t="s">
        <v>7</v>
      </c>
      <c r="T3093" s="1">
        <v>640794</v>
      </c>
      <c r="U3093" s="1">
        <v>640795</v>
      </c>
      <c r="W3093" s="31">
        <v>555027</v>
      </c>
      <c r="X3093">
        <v>6167</v>
      </c>
      <c r="Y3093" t="s">
        <v>2468</v>
      </c>
      <c r="AA3093">
        <v>33.229999999999997</v>
      </c>
    </row>
    <row r="3094" spans="1:27" ht="68" x14ac:dyDescent="0.2">
      <c r="A3094" s="1">
        <v>641252</v>
      </c>
      <c r="B3094" s="36">
        <v>116162170</v>
      </c>
      <c r="C3094" s="7" t="s">
        <v>5906</v>
      </c>
      <c r="D3094" s="2" t="s">
        <v>5907</v>
      </c>
      <c r="F3094">
        <v>0</v>
      </c>
      <c r="I3094">
        <v>72788545</v>
      </c>
      <c r="K3094" t="s">
        <v>2114</v>
      </c>
      <c r="L3094">
        <v>121580444</v>
      </c>
      <c r="M3094" t="s">
        <v>2532</v>
      </c>
      <c r="N3094" t="s">
        <v>2467</v>
      </c>
      <c r="O3094" t="s">
        <v>5</v>
      </c>
      <c r="P3094" t="s">
        <v>6</v>
      </c>
      <c r="Q3094" s="8">
        <v>43712</v>
      </c>
      <c r="R3094" s="9">
        <v>44465</v>
      </c>
      <c r="S3094" s="10" t="s">
        <v>7</v>
      </c>
      <c r="T3094" s="1">
        <v>640794</v>
      </c>
      <c r="U3094" s="1">
        <v>640795</v>
      </c>
      <c r="W3094" s="24">
        <v>6155</v>
      </c>
      <c r="X3094" s="36">
        <v>640754</v>
      </c>
      <c r="Y3094" t="s">
        <v>2468</v>
      </c>
      <c r="AA3094">
        <v>410.10500000000002</v>
      </c>
    </row>
    <row r="3095" spans="1:27" ht="51" x14ac:dyDescent="0.2">
      <c r="A3095" s="1">
        <v>641252</v>
      </c>
      <c r="B3095" s="26">
        <v>116162168</v>
      </c>
      <c r="C3095" s="7" t="s">
        <v>5908</v>
      </c>
      <c r="D3095" s="2" t="s">
        <v>5909</v>
      </c>
      <c r="F3095" t="s">
        <v>5910</v>
      </c>
      <c r="I3095">
        <v>99243335</v>
      </c>
      <c r="K3095" t="s">
        <v>2114</v>
      </c>
      <c r="L3095">
        <v>114418476</v>
      </c>
      <c r="M3095" t="s">
        <v>2480</v>
      </c>
      <c r="N3095" t="s">
        <v>2467</v>
      </c>
      <c r="O3095" t="s">
        <v>5</v>
      </c>
      <c r="P3095" t="s">
        <v>6</v>
      </c>
      <c r="Q3095" s="8">
        <v>43796</v>
      </c>
      <c r="R3095" s="9">
        <v>44465</v>
      </c>
      <c r="S3095" s="10" t="s">
        <v>7</v>
      </c>
      <c r="T3095" s="1">
        <v>640794</v>
      </c>
      <c r="U3095" s="1">
        <v>640795</v>
      </c>
      <c r="W3095" s="22">
        <v>6154</v>
      </c>
      <c r="X3095" s="42">
        <v>640758</v>
      </c>
      <c r="Y3095" t="s">
        <v>2468</v>
      </c>
      <c r="AA3095">
        <v>96.49</v>
      </c>
    </row>
    <row r="3096" spans="1:27" ht="68" x14ac:dyDescent="0.2">
      <c r="A3096" s="1">
        <v>641252</v>
      </c>
      <c r="B3096" s="80">
        <v>116161164</v>
      </c>
      <c r="C3096" s="7" t="s">
        <v>5911</v>
      </c>
      <c r="D3096" s="2" t="s">
        <v>5912</v>
      </c>
      <c r="F3096">
        <v>0</v>
      </c>
      <c r="I3096">
        <v>92803316</v>
      </c>
      <c r="K3096" t="s">
        <v>2114</v>
      </c>
      <c r="L3096">
        <v>120145189</v>
      </c>
      <c r="M3096" t="s">
        <v>2483</v>
      </c>
      <c r="N3096" t="s">
        <v>2467</v>
      </c>
      <c r="O3096" t="s">
        <v>5</v>
      </c>
      <c r="P3096" t="s">
        <v>6</v>
      </c>
      <c r="Q3096" s="8">
        <v>43749</v>
      </c>
      <c r="R3096" s="9">
        <v>44497</v>
      </c>
      <c r="S3096" s="10" t="s">
        <v>7</v>
      </c>
      <c r="T3096" s="1">
        <v>640794</v>
      </c>
      <c r="U3096" s="1">
        <v>640795</v>
      </c>
      <c r="W3096" s="31">
        <v>555027</v>
      </c>
      <c r="X3096">
        <v>6167</v>
      </c>
      <c r="Y3096" t="s">
        <v>2468</v>
      </c>
      <c r="AA3096">
        <v>83.238</v>
      </c>
    </row>
    <row r="3097" spans="1:27" ht="51" x14ac:dyDescent="0.2">
      <c r="A3097" s="1">
        <v>641252</v>
      </c>
      <c r="B3097" s="83">
        <v>116161036</v>
      </c>
      <c r="C3097" s="7" t="s">
        <v>5913</v>
      </c>
      <c r="D3097" s="2">
        <v>0</v>
      </c>
      <c r="F3097" t="s">
        <v>5914</v>
      </c>
      <c r="I3097">
        <v>22194822</v>
      </c>
      <c r="K3097" t="s">
        <v>2114</v>
      </c>
      <c r="L3097">
        <v>118917681</v>
      </c>
      <c r="M3097" t="s">
        <v>2466</v>
      </c>
      <c r="N3097" t="s">
        <v>2467</v>
      </c>
      <c r="O3097" t="s">
        <v>2486</v>
      </c>
      <c r="P3097" t="s">
        <v>1226</v>
      </c>
      <c r="Q3097" s="8" t="e">
        <v>#N/A</v>
      </c>
      <c r="R3097" s="9">
        <v>44432</v>
      </c>
      <c r="S3097" s="10" t="s">
        <v>7</v>
      </c>
      <c r="T3097" s="1">
        <v>640794</v>
      </c>
      <c r="U3097" s="1">
        <v>640795</v>
      </c>
      <c r="W3097" s="22">
        <v>6155</v>
      </c>
      <c r="X3097" s="23">
        <v>122629</v>
      </c>
      <c r="Y3097" t="s">
        <v>2468</v>
      </c>
      <c r="AA3097">
        <v>180.91499999999999</v>
      </c>
    </row>
    <row r="3098" spans="1:27" ht="51" x14ac:dyDescent="0.2">
      <c r="A3098" s="1">
        <v>641252</v>
      </c>
      <c r="B3098" s="34">
        <v>116160081</v>
      </c>
      <c r="C3098" s="7" t="s">
        <v>5915</v>
      </c>
      <c r="D3098" s="2">
        <v>0</v>
      </c>
      <c r="F3098">
        <v>0</v>
      </c>
      <c r="I3098">
        <v>22137889</v>
      </c>
      <c r="K3098" t="s">
        <v>2114</v>
      </c>
      <c r="L3098">
        <v>90826579</v>
      </c>
      <c r="M3098" t="s">
        <v>2466</v>
      </c>
      <c r="N3098" t="s">
        <v>2467</v>
      </c>
      <c r="O3098" t="s">
        <v>2486</v>
      </c>
      <c r="P3098" t="s">
        <v>1226</v>
      </c>
      <c r="Q3098" s="8" t="e">
        <v>#N/A</v>
      </c>
      <c r="R3098" s="9">
        <v>44497</v>
      </c>
      <c r="S3098" s="10" t="s">
        <v>7</v>
      </c>
      <c r="T3098" s="1">
        <v>640794</v>
      </c>
      <c r="U3098" s="1">
        <v>640795</v>
      </c>
      <c r="W3098" s="90">
        <v>6154</v>
      </c>
      <c r="X3098" s="37">
        <v>640758</v>
      </c>
      <c r="Y3098" t="s">
        <v>2468</v>
      </c>
      <c r="AA3098">
        <v>185.23500000000001</v>
      </c>
    </row>
    <row r="3099" spans="1:27" ht="51" x14ac:dyDescent="0.2">
      <c r="A3099" s="1">
        <v>641252</v>
      </c>
      <c r="B3099" s="50">
        <v>116159431</v>
      </c>
      <c r="C3099" s="7" t="s">
        <v>5916</v>
      </c>
      <c r="D3099" s="2" t="s">
        <v>4389</v>
      </c>
      <c r="F3099" t="s">
        <v>5917</v>
      </c>
      <c r="I3099">
        <v>93803700</v>
      </c>
      <c r="K3099" t="s">
        <v>2114</v>
      </c>
      <c r="L3099">
        <v>121617226</v>
      </c>
      <c r="M3099" t="s">
        <v>2480</v>
      </c>
      <c r="N3099" t="s">
        <v>2467</v>
      </c>
      <c r="O3099" t="s">
        <v>3605</v>
      </c>
      <c r="P3099" t="s">
        <v>6</v>
      </c>
      <c r="Q3099" s="8">
        <v>43647</v>
      </c>
      <c r="R3099" s="9">
        <v>44556</v>
      </c>
      <c r="S3099" s="10" t="s">
        <v>7</v>
      </c>
      <c r="T3099" s="1">
        <v>640794</v>
      </c>
      <c r="U3099" s="1">
        <v>640795</v>
      </c>
      <c r="W3099" s="22">
        <v>6155</v>
      </c>
      <c r="X3099" s="23">
        <v>122629</v>
      </c>
      <c r="Y3099" t="s">
        <v>2468</v>
      </c>
      <c r="AA3099">
        <v>119.7</v>
      </c>
    </row>
    <row r="3100" spans="1:27" ht="68" x14ac:dyDescent="0.2">
      <c r="A3100" s="1">
        <v>641252</v>
      </c>
      <c r="B3100" s="83">
        <v>116159390</v>
      </c>
      <c r="C3100" s="7" t="s">
        <v>5918</v>
      </c>
      <c r="D3100" s="2" t="s">
        <v>5919</v>
      </c>
      <c r="F3100">
        <v>0</v>
      </c>
      <c r="I3100">
        <v>92442168</v>
      </c>
      <c r="K3100" t="s">
        <v>2114</v>
      </c>
      <c r="L3100">
        <v>93501119</v>
      </c>
      <c r="M3100" t="s">
        <v>2472</v>
      </c>
      <c r="N3100" t="s">
        <v>2467</v>
      </c>
      <c r="O3100" t="s">
        <v>5</v>
      </c>
      <c r="P3100" t="s">
        <v>6</v>
      </c>
      <c r="Q3100" s="8">
        <v>43830</v>
      </c>
      <c r="R3100" s="9">
        <v>44376</v>
      </c>
      <c r="S3100" s="10" t="s">
        <v>7</v>
      </c>
      <c r="T3100" s="1">
        <v>640794</v>
      </c>
      <c r="U3100" s="1">
        <v>640795</v>
      </c>
      <c r="W3100" s="31">
        <v>6154</v>
      </c>
      <c r="X3100">
        <v>640753</v>
      </c>
      <c r="Y3100" t="s">
        <v>2468</v>
      </c>
      <c r="AA3100">
        <v>183.53</v>
      </c>
    </row>
    <row r="3101" spans="1:27" ht="102" x14ac:dyDescent="0.2">
      <c r="A3101" s="1">
        <v>641252</v>
      </c>
      <c r="B3101" s="80">
        <v>116159110</v>
      </c>
      <c r="C3101" s="7" t="s">
        <v>5920</v>
      </c>
      <c r="D3101" s="2" t="s">
        <v>5921</v>
      </c>
      <c r="F3101">
        <v>0</v>
      </c>
      <c r="I3101">
        <v>72674335</v>
      </c>
      <c r="K3101" t="s">
        <v>2114</v>
      </c>
      <c r="L3101">
        <v>88201343</v>
      </c>
      <c r="M3101" t="s">
        <v>2472</v>
      </c>
      <c r="N3101" t="s">
        <v>2467</v>
      </c>
      <c r="O3101" t="s">
        <v>5</v>
      </c>
      <c r="P3101" t="s">
        <v>6</v>
      </c>
      <c r="Q3101" s="8">
        <v>43818</v>
      </c>
      <c r="R3101" s="9">
        <v>44377</v>
      </c>
      <c r="S3101" s="10" t="s">
        <v>7</v>
      </c>
      <c r="T3101" s="1">
        <v>640794</v>
      </c>
      <c r="U3101" s="1">
        <v>640795</v>
      </c>
      <c r="W3101" s="31">
        <v>555027</v>
      </c>
      <c r="X3101">
        <v>6167</v>
      </c>
      <c r="Y3101" t="s">
        <v>2468</v>
      </c>
      <c r="AA3101">
        <v>205.29499999999999</v>
      </c>
    </row>
    <row r="3102" spans="1:27" ht="51" x14ac:dyDescent="0.2">
      <c r="A3102" s="1">
        <v>641252</v>
      </c>
      <c r="B3102" s="36">
        <v>116159080</v>
      </c>
      <c r="C3102" s="7" t="s">
        <v>5922</v>
      </c>
      <c r="D3102" s="2" t="s">
        <v>5923</v>
      </c>
      <c r="F3102">
        <v>0</v>
      </c>
      <c r="I3102">
        <v>72678091</v>
      </c>
      <c r="K3102" t="s">
        <v>2114</v>
      </c>
      <c r="L3102">
        <v>112722643</v>
      </c>
      <c r="M3102" t="s">
        <v>2472</v>
      </c>
      <c r="N3102" t="s">
        <v>2467</v>
      </c>
      <c r="O3102" t="s">
        <v>5</v>
      </c>
      <c r="P3102" t="s">
        <v>6</v>
      </c>
      <c r="Q3102" s="8">
        <v>43661</v>
      </c>
      <c r="R3102" s="9">
        <v>44377</v>
      </c>
      <c r="S3102" s="10" t="s">
        <v>7</v>
      </c>
      <c r="T3102" s="1">
        <v>640794</v>
      </c>
      <c r="U3102" s="1">
        <v>640795</v>
      </c>
      <c r="V3102">
        <v>128.75299999999999</v>
      </c>
      <c r="W3102" s="33">
        <v>6155</v>
      </c>
      <c r="X3102" s="57">
        <v>640754</v>
      </c>
      <c r="Y3102" t="s">
        <v>2468</v>
      </c>
      <c r="AA3102">
        <v>825.95699999999999</v>
      </c>
    </row>
    <row r="3103" spans="1:27" ht="68" x14ac:dyDescent="0.2">
      <c r="A3103" s="1">
        <v>641252</v>
      </c>
      <c r="B3103" s="36">
        <v>116158219</v>
      </c>
      <c r="C3103" s="7" t="s">
        <v>5924</v>
      </c>
      <c r="D3103" s="2" t="s">
        <v>5925</v>
      </c>
      <c r="F3103">
        <v>0</v>
      </c>
      <c r="I3103">
        <v>99152473</v>
      </c>
      <c r="K3103" t="s">
        <v>2114</v>
      </c>
      <c r="L3103">
        <v>108357668</v>
      </c>
      <c r="M3103" t="s">
        <v>2875</v>
      </c>
      <c r="N3103" t="s">
        <v>2467</v>
      </c>
      <c r="O3103" t="s">
        <v>5</v>
      </c>
      <c r="P3103" t="s">
        <v>6</v>
      </c>
      <c r="Q3103" s="8">
        <v>43733</v>
      </c>
      <c r="R3103" s="9">
        <v>44465</v>
      </c>
      <c r="S3103" s="10" t="s">
        <v>7</v>
      </c>
      <c r="T3103" s="1">
        <v>640794</v>
      </c>
      <c r="U3103" s="1">
        <v>640795</v>
      </c>
      <c r="W3103" s="24">
        <v>6154</v>
      </c>
      <c r="X3103" s="27">
        <v>640751</v>
      </c>
      <c r="Y3103" t="s">
        <v>2468</v>
      </c>
      <c r="AA3103">
        <v>330.839</v>
      </c>
    </row>
    <row r="3104" spans="1:27" ht="68" x14ac:dyDescent="0.2">
      <c r="A3104" s="1">
        <v>641252</v>
      </c>
      <c r="B3104" s="58">
        <v>116158128</v>
      </c>
      <c r="C3104" s="7" t="s">
        <v>5926</v>
      </c>
      <c r="D3104" s="2" t="s">
        <v>5927</v>
      </c>
      <c r="F3104" t="s">
        <v>5928</v>
      </c>
      <c r="I3104">
        <v>72258230</v>
      </c>
      <c r="K3104" t="s">
        <v>2114</v>
      </c>
      <c r="L3104">
        <v>111623943</v>
      </c>
      <c r="M3104" t="s">
        <v>2499</v>
      </c>
      <c r="N3104" t="s">
        <v>2467</v>
      </c>
      <c r="O3104" t="s">
        <v>5</v>
      </c>
      <c r="P3104" t="s">
        <v>6</v>
      </c>
      <c r="Q3104" s="8">
        <v>43761</v>
      </c>
      <c r="R3104" s="9">
        <v>44433</v>
      </c>
      <c r="S3104" s="10" t="s">
        <v>7</v>
      </c>
      <c r="T3104" s="1">
        <v>640794</v>
      </c>
      <c r="U3104" s="1">
        <v>640795</v>
      </c>
      <c r="W3104" s="13">
        <v>6154</v>
      </c>
      <c r="X3104" s="25">
        <v>640751</v>
      </c>
      <c r="Y3104" t="s">
        <v>2468</v>
      </c>
      <c r="AA3104">
        <v>559.61</v>
      </c>
    </row>
    <row r="3105" spans="1:27" ht="68" x14ac:dyDescent="0.2">
      <c r="A3105" s="1">
        <v>641252</v>
      </c>
      <c r="B3105" s="40">
        <v>116158116</v>
      </c>
      <c r="C3105" s="7" t="s">
        <v>5929</v>
      </c>
      <c r="D3105" s="2" t="s">
        <v>5930</v>
      </c>
      <c r="F3105">
        <v>0</v>
      </c>
      <c r="I3105">
        <v>94131688</v>
      </c>
      <c r="K3105" t="s">
        <v>2114</v>
      </c>
      <c r="L3105">
        <v>70536667</v>
      </c>
      <c r="M3105" t="s">
        <v>3949</v>
      </c>
      <c r="N3105" t="s">
        <v>2467</v>
      </c>
      <c r="O3105" t="s">
        <v>5</v>
      </c>
      <c r="P3105" t="s">
        <v>6</v>
      </c>
      <c r="Q3105" s="8">
        <v>43718</v>
      </c>
      <c r="R3105" s="9">
        <v>44522</v>
      </c>
      <c r="S3105" s="10" t="s">
        <v>7</v>
      </c>
      <c r="T3105" s="1">
        <v>640794</v>
      </c>
      <c r="U3105" s="1">
        <v>640795</v>
      </c>
      <c r="W3105" s="18">
        <v>6154</v>
      </c>
      <c r="X3105" s="40">
        <v>640751</v>
      </c>
      <c r="Y3105" t="s">
        <v>2468</v>
      </c>
      <c r="AA3105">
        <v>63.715000000000003</v>
      </c>
    </row>
    <row r="3106" spans="1:27" ht="51" x14ac:dyDescent="0.2">
      <c r="A3106" s="1">
        <v>641252</v>
      </c>
      <c r="B3106" s="81">
        <v>116157616</v>
      </c>
      <c r="C3106" s="7" t="s">
        <v>5931</v>
      </c>
      <c r="D3106" s="2">
        <v>0</v>
      </c>
      <c r="F3106" t="s">
        <v>5932</v>
      </c>
      <c r="I3106">
        <v>22138386</v>
      </c>
      <c r="K3106" t="s">
        <v>2114</v>
      </c>
      <c r="L3106">
        <v>109302415</v>
      </c>
      <c r="M3106" t="s">
        <v>2480</v>
      </c>
      <c r="N3106" t="s">
        <v>2467</v>
      </c>
      <c r="O3106" t="s">
        <v>2486</v>
      </c>
      <c r="P3106" t="s">
        <v>1226</v>
      </c>
      <c r="Q3106" s="8" t="e">
        <v>#N/A</v>
      </c>
      <c r="R3106" s="9">
        <v>44549</v>
      </c>
      <c r="S3106" s="10" t="s">
        <v>7</v>
      </c>
      <c r="T3106" s="1">
        <v>640794</v>
      </c>
      <c r="U3106" s="1">
        <v>640795</v>
      </c>
      <c r="W3106" s="60">
        <v>6154</v>
      </c>
      <c r="X3106" s="60">
        <v>640750</v>
      </c>
      <c r="Y3106" t="s">
        <v>2468</v>
      </c>
      <c r="AA3106">
        <v>145.233</v>
      </c>
    </row>
    <row r="3107" spans="1:27" ht="68" x14ac:dyDescent="0.2">
      <c r="A3107" s="1">
        <v>641252</v>
      </c>
      <c r="B3107" s="80">
        <v>116157410</v>
      </c>
      <c r="C3107" s="7" t="s">
        <v>5933</v>
      </c>
      <c r="D3107" s="2" t="s">
        <v>5933</v>
      </c>
      <c r="F3107">
        <v>0</v>
      </c>
      <c r="I3107">
        <v>91219981</v>
      </c>
      <c r="K3107" t="s">
        <v>2114</v>
      </c>
      <c r="L3107">
        <v>89037604</v>
      </c>
      <c r="M3107" t="s">
        <v>2472</v>
      </c>
      <c r="N3107" t="s">
        <v>2467</v>
      </c>
      <c r="O3107" t="s">
        <v>5</v>
      </c>
      <c r="P3107" t="s">
        <v>6</v>
      </c>
      <c r="Q3107" s="8">
        <v>43668</v>
      </c>
      <c r="R3107" s="9">
        <v>44496</v>
      </c>
      <c r="S3107" s="10" t="s">
        <v>7</v>
      </c>
      <c r="T3107" s="1">
        <v>640794</v>
      </c>
      <c r="U3107" s="1">
        <v>640795</v>
      </c>
      <c r="W3107" s="31">
        <v>555027</v>
      </c>
      <c r="X3107">
        <v>6167</v>
      </c>
      <c r="Y3107" t="s">
        <v>2468</v>
      </c>
      <c r="AA3107">
        <v>81.905000000000001</v>
      </c>
    </row>
    <row r="3108" spans="1:27" ht="51" x14ac:dyDescent="0.2">
      <c r="A3108" s="1">
        <v>641252</v>
      </c>
      <c r="B3108" s="80">
        <v>116156788</v>
      </c>
      <c r="C3108" s="7" t="s">
        <v>5934</v>
      </c>
      <c r="D3108" s="2" t="s">
        <v>5934</v>
      </c>
      <c r="F3108">
        <v>0</v>
      </c>
      <c r="I3108">
        <v>71981392</v>
      </c>
      <c r="K3108" t="s">
        <v>2114</v>
      </c>
      <c r="L3108">
        <v>121261122</v>
      </c>
      <c r="M3108" t="s">
        <v>2472</v>
      </c>
      <c r="N3108" t="s">
        <v>2467</v>
      </c>
      <c r="O3108" t="s">
        <v>5</v>
      </c>
      <c r="P3108" t="s">
        <v>6</v>
      </c>
      <c r="Q3108" s="8">
        <v>43814</v>
      </c>
      <c r="R3108" s="9">
        <v>44465</v>
      </c>
      <c r="S3108" s="10" t="s">
        <v>7</v>
      </c>
      <c r="T3108" s="1">
        <v>640794</v>
      </c>
      <c r="U3108" s="1">
        <v>640795</v>
      </c>
      <c r="W3108" s="31">
        <v>555027</v>
      </c>
      <c r="X3108">
        <v>6167</v>
      </c>
      <c r="Y3108" t="s">
        <v>2468</v>
      </c>
      <c r="AA3108">
        <v>117.937</v>
      </c>
    </row>
    <row r="3109" spans="1:27" ht="51" x14ac:dyDescent="0.2">
      <c r="A3109" s="1">
        <v>641252</v>
      </c>
      <c r="B3109" s="80">
        <v>116156557</v>
      </c>
      <c r="C3109" s="7" t="s">
        <v>5935</v>
      </c>
      <c r="D3109" s="2" t="s">
        <v>5935</v>
      </c>
      <c r="F3109">
        <v>0</v>
      </c>
      <c r="I3109">
        <v>99546851</v>
      </c>
      <c r="K3109" t="s">
        <v>2114</v>
      </c>
      <c r="L3109">
        <v>115020367</v>
      </c>
      <c r="M3109" t="s">
        <v>2472</v>
      </c>
      <c r="N3109" t="s">
        <v>2467</v>
      </c>
      <c r="O3109" t="s">
        <v>5</v>
      </c>
      <c r="P3109" t="s">
        <v>6</v>
      </c>
      <c r="Q3109" s="8">
        <v>43642</v>
      </c>
      <c r="R3109" s="9">
        <v>44496</v>
      </c>
      <c r="S3109" s="10" t="s">
        <v>7</v>
      </c>
      <c r="T3109" s="1">
        <v>640794</v>
      </c>
      <c r="U3109" s="1">
        <v>640795</v>
      </c>
      <c r="W3109" s="16">
        <v>555027</v>
      </c>
      <c r="X3109">
        <v>6167</v>
      </c>
      <c r="Y3109" t="s">
        <v>2468</v>
      </c>
      <c r="AA3109">
        <v>44.9</v>
      </c>
    </row>
    <row r="3110" spans="1:27" ht="51" x14ac:dyDescent="0.2">
      <c r="A3110" s="1">
        <v>641252</v>
      </c>
      <c r="B3110" s="36">
        <v>116155681</v>
      </c>
      <c r="C3110" s="7" t="s">
        <v>5936</v>
      </c>
      <c r="D3110" s="2" t="s">
        <v>5936</v>
      </c>
      <c r="F3110">
        <v>0</v>
      </c>
      <c r="I3110">
        <v>99521027</v>
      </c>
      <c r="K3110" t="s">
        <v>2114</v>
      </c>
      <c r="L3110">
        <v>114744766</v>
      </c>
      <c r="M3110" t="s">
        <v>2472</v>
      </c>
      <c r="N3110" t="s">
        <v>2467</v>
      </c>
      <c r="O3110" t="s">
        <v>5</v>
      </c>
      <c r="P3110" t="s">
        <v>6</v>
      </c>
      <c r="Q3110" s="8">
        <v>43641</v>
      </c>
      <c r="R3110" s="9">
        <v>44496</v>
      </c>
      <c r="S3110" s="10" t="s">
        <v>7</v>
      </c>
      <c r="T3110" s="1">
        <v>640794</v>
      </c>
      <c r="U3110" s="1">
        <v>640795</v>
      </c>
      <c r="W3110" s="24">
        <v>6154</v>
      </c>
      <c r="X3110" s="27">
        <v>640751</v>
      </c>
      <c r="Y3110" t="s">
        <v>2468</v>
      </c>
      <c r="AA3110">
        <v>135.68899999999999</v>
      </c>
    </row>
    <row r="3111" spans="1:27" ht="51" x14ac:dyDescent="0.2">
      <c r="A3111" s="1">
        <v>641252</v>
      </c>
      <c r="B3111" s="80">
        <v>116155449</v>
      </c>
      <c r="C3111" s="7" t="s">
        <v>5937</v>
      </c>
      <c r="D3111" s="2" t="s">
        <v>5937</v>
      </c>
      <c r="F3111" t="s">
        <v>297</v>
      </c>
      <c r="I3111">
        <v>99671938</v>
      </c>
      <c r="K3111" t="s">
        <v>2114</v>
      </c>
      <c r="L3111">
        <v>115579828</v>
      </c>
      <c r="M3111" t="s">
        <v>2472</v>
      </c>
      <c r="N3111" t="s">
        <v>2467</v>
      </c>
      <c r="O3111" t="s">
        <v>5</v>
      </c>
      <c r="P3111" t="s">
        <v>6</v>
      </c>
      <c r="Q3111" s="8">
        <v>43641</v>
      </c>
      <c r="R3111" s="9">
        <v>44465</v>
      </c>
      <c r="S3111" s="10" t="s">
        <v>7</v>
      </c>
      <c r="T3111" s="1">
        <v>640794</v>
      </c>
      <c r="U3111" s="1">
        <v>640795</v>
      </c>
      <c r="W3111" s="56">
        <v>6155</v>
      </c>
      <c r="X3111" s="11">
        <v>490635</v>
      </c>
      <c r="Y3111" t="s">
        <v>2468</v>
      </c>
      <c r="AA3111">
        <v>174.01900000000001</v>
      </c>
    </row>
    <row r="3112" spans="1:27" ht="51" x14ac:dyDescent="0.2">
      <c r="A3112" s="1">
        <v>641252</v>
      </c>
      <c r="B3112" s="43">
        <v>116155050</v>
      </c>
      <c r="C3112" s="7" t="s">
        <v>5938</v>
      </c>
      <c r="D3112" s="2" t="s">
        <v>5938</v>
      </c>
      <c r="F3112" t="s">
        <v>5939</v>
      </c>
      <c r="I3112">
        <v>99197813</v>
      </c>
      <c r="K3112" t="s">
        <v>2114</v>
      </c>
      <c r="L3112">
        <v>82622152</v>
      </c>
      <c r="M3112" t="s">
        <v>2466</v>
      </c>
      <c r="N3112" t="s">
        <v>2467</v>
      </c>
      <c r="O3112" t="s">
        <v>5</v>
      </c>
      <c r="P3112" t="s">
        <v>6</v>
      </c>
      <c r="Q3112" s="8">
        <v>43663</v>
      </c>
      <c r="R3112" s="9">
        <v>44496</v>
      </c>
      <c r="S3112" s="10" t="s">
        <v>7</v>
      </c>
      <c r="T3112" s="1">
        <v>640794</v>
      </c>
      <c r="U3112" s="1">
        <v>640795</v>
      </c>
      <c r="W3112" s="20">
        <v>6154</v>
      </c>
      <c r="X3112" s="21">
        <v>640751</v>
      </c>
      <c r="Y3112" t="s">
        <v>2468</v>
      </c>
      <c r="AA3112">
        <v>226.47900000000001</v>
      </c>
    </row>
    <row r="3113" spans="1:27" ht="51" x14ac:dyDescent="0.2">
      <c r="A3113" s="1">
        <v>641252</v>
      </c>
      <c r="B3113" s="26">
        <v>116154100</v>
      </c>
      <c r="C3113" s="7" t="s">
        <v>5940</v>
      </c>
      <c r="D3113" s="2" t="s">
        <v>5941</v>
      </c>
      <c r="F3113">
        <v>0</v>
      </c>
      <c r="I3113">
        <v>92790202</v>
      </c>
      <c r="K3113" t="s">
        <v>2320</v>
      </c>
      <c r="L3113" t="s">
        <v>5942</v>
      </c>
      <c r="M3113" t="s">
        <v>3130</v>
      </c>
      <c r="N3113" t="s">
        <v>2467</v>
      </c>
      <c r="O3113" t="s">
        <v>5</v>
      </c>
      <c r="P3113" t="s">
        <v>6</v>
      </c>
      <c r="Q3113" s="8">
        <v>43914</v>
      </c>
      <c r="R3113" s="9">
        <v>44465</v>
      </c>
      <c r="S3113" s="10" t="s">
        <v>7</v>
      </c>
      <c r="T3113" s="1">
        <v>640794</v>
      </c>
      <c r="U3113" s="1">
        <v>640795</v>
      </c>
      <c r="W3113" s="22">
        <v>6155</v>
      </c>
      <c r="X3113" s="23">
        <v>7126</v>
      </c>
      <c r="Y3113" t="s">
        <v>2468</v>
      </c>
      <c r="AA3113">
        <v>476.166</v>
      </c>
    </row>
    <row r="3114" spans="1:27" ht="51" x14ac:dyDescent="0.2">
      <c r="A3114" s="1">
        <v>641252</v>
      </c>
      <c r="B3114" s="26">
        <v>116153635</v>
      </c>
      <c r="C3114" s="7" t="s">
        <v>5943</v>
      </c>
      <c r="D3114" s="2" t="s">
        <v>5944</v>
      </c>
      <c r="F3114">
        <v>0</v>
      </c>
      <c r="I3114">
        <v>99781759</v>
      </c>
      <c r="K3114" t="s">
        <v>2320</v>
      </c>
      <c r="L3114" t="s">
        <v>5945</v>
      </c>
      <c r="M3114" t="s">
        <v>3130</v>
      </c>
      <c r="N3114" t="s">
        <v>2467</v>
      </c>
      <c r="O3114" t="s">
        <v>5</v>
      </c>
      <c r="P3114" t="s">
        <v>6</v>
      </c>
      <c r="Q3114" s="8">
        <v>43902</v>
      </c>
      <c r="R3114" s="9">
        <v>44433</v>
      </c>
      <c r="S3114" s="10" t="s">
        <v>7</v>
      </c>
      <c r="T3114" s="1">
        <v>640794</v>
      </c>
      <c r="U3114" s="1">
        <v>640795</v>
      </c>
      <c r="W3114" s="22">
        <v>6155</v>
      </c>
      <c r="X3114" s="23">
        <v>7126</v>
      </c>
      <c r="Y3114" t="s">
        <v>2468</v>
      </c>
      <c r="AA3114">
        <v>427.6</v>
      </c>
    </row>
    <row r="3115" spans="1:27" ht="68" x14ac:dyDescent="0.2">
      <c r="A3115" s="1">
        <v>641252</v>
      </c>
      <c r="B3115" s="34">
        <v>116153581</v>
      </c>
      <c r="C3115" s="7" t="s">
        <v>5946</v>
      </c>
      <c r="D3115" s="2" t="s">
        <v>5947</v>
      </c>
      <c r="F3115" t="s">
        <v>5948</v>
      </c>
      <c r="I3115">
        <v>23233798</v>
      </c>
      <c r="K3115" t="s">
        <v>2114</v>
      </c>
      <c r="L3115">
        <v>113451368</v>
      </c>
      <c r="M3115" t="s">
        <v>2466</v>
      </c>
      <c r="N3115" t="s">
        <v>2467</v>
      </c>
      <c r="O3115" t="s">
        <v>2486</v>
      </c>
      <c r="P3115" t="s">
        <v>1226</v>
      </c>
      <c r="Q3115" s="8">
        <v>43802</v>
      </c>
      <c r="R3115" s="9">
        <v>44465</v>
      </c>
      <c r="S3115" s="10" t="s">
        <v>7</v>
      </c>
      <c r="T3115" s="1">
        <v>640794</v>
      </c>
      <c r="U3115" s="1">
        <v>640795</v>
      </c>
      <c r="W3115" s="33">
        <v>6154</v>
      </c>
      <c r="X3115" s="37">
        <v>640751</v>
      </c>
      <c r="Y3115" t="s">
        <v>2468</v>
      </c>
      <c r="AA3115">
        <v>162.05600000000001</v>
      </c>
    </row>
    <row r="3116" spans="1:27" ht="102" x14ac:dyDescent="0.2">
      <c r="A3116" s="1">
        <v>641252</v>
      </c>
      <c r="B3116" s="36">
        <v>116153430</v>
      </c>
      <c r="C3116" s="7" t="s">
        <v>5949</v>
      </c>
      <c r="D3116" s="2" t="s">
        <v>5949</v>
      </c>
      <c r="F3116" t="s">
        <v>5950</v>
      </c>
      <c r="I3116">
        <v>24033648</v>
      </c>
      <c r="K3116" t="s">
        <v>2114</v>
      </c>
      <c r="L3116">
        <v>120099373</v>
      </c>
      <c r="M3116" t="s">
        <v>2480</v>
      </c>
      <c r="N3116" t="s">
        <v>2467</v>
      </c>
      <c r="O3116" t="s">
        <v>2486</v>
      </c>
      <c r="P3116" t="s">
        <v>1226</v>
      </c>
      <c r="Q3116" s="8">
        <v>43798</v>
      </c>
      <c r="R3116" s="9">
        <v>44465</v>
      </c>
      <c r="S3116" s="10" t="s">
        <v>7</v>
      </c>
      <c r="T3116" s="1">
        <v>640794</v>
      </c>
      <c r="U3116" s="1">
        <v>640795</v>
      </c>
      <c r="W3116" s="24">
        <v>6154</v>
      </c>
      <c r="X3116" s="27">
        <v>640751</v>
      </c>
      <c r="Y3116" t="s">
        <v>2468</v>
      </c>
      <c r="AA3116">
        <v>162.875</v>
      </c>
    </row>
    <row r="3117" spans="1:27" ht="51" x14ac:dyDescent="0.2">
      <c r="A3117" s="1">
        <v>641252</v>
      </c>
      <c r="B3117" s="26">
        <v>116153076</v>
      </c>
      <c r="C3117" s="7" t="s">
        <v>5951</v>
      </c>
      <c r="D3117" s="2" t="s">
        <v>5952</v>
      </c>
      <c r="F3117">
        <v>0</v>
      </c>
      <c r="I3117">
        <v>92921739</v>
      </c>
      <c r="K3117" t="s">
        <v>2114</v>
      </c>
      <c r="L3117">
        <v>101894986</v>
      </c>
      <c r="M3117" t="s">
        <v>2472</v>
      </c>
      <c r="N3117" t="s">
        <v>2467</v>
      </c>
      <c r="O3117" t="s">
        <v>5</v>
      </c>
      <c r="P3117" t="s">
        <v>6</v>
      </c>
      <c r="Q3117" s="8">
        <v>43794</v>
      </c>
      <c r="R3117" s="9">
        <v>44465</v>
      </c>
      <c r="S3117" s="10" t="s">
        <v>7</v>
      </c>
      <c r="T3117" s="1">
        <v>640794</v>
      </c>
      <c r="U3117" s="1">
        <v>640795</v>
      </c>
      <c r="W3117" s="14">
        <v>6154</v>
      </c>
      <c r="X3117" s="38">
        <v>640751</v>
      </c>
      <c r="Y3117" t="s">
        <v>2468</v>
      </c>
      <c r="AA3117">
        <v>30.535</v>
      </c>
    </row>
    <row r="3118" spans="1:27" ht="51" x14ac:dyDescent="0.2">
      <c r="A3118" s="1">
        <v>641252</v>
      </c>
      <c r="B3118" s="58">
        <v>116151365</v>
      </c>
      <c r="C3118" s="58" t="s">
        <v>5953</v>
      </c>
      <c r="D3118" s="2" t="s">
        <v>5953</v>
      </c>
      <c r="F3118" t="s">
        <v>5721</v>
      </c>
      <c r="I3118">
        <v>93234080</v>
      </c>
      <c r="K3118" t="s">
        <v>2114</v>
      </c>
      <c r="L3118">
        <v>118826478</v>
      </c>
      <c r="M3118" t="s">
        <v>2466</v>
      </c>
      <c r="N3118" t="s">
        <v>2467</v>
      </c>
      <c r="O3118" t="s">
        <v>5</v>
      </c>
      <c r="P3118" t="s">
        <v>6</v>
      </c>
      <c r="Q3118" s="8">
        <v>43803</v>
      </c>
      <c r="R3118" s="9">
        <v>44465</v>
      </c>
      <c r="S3118" s="10" t="s">
        <v>7</v>
      </c>
      <c r="T3118" s="1">
        <v>640794</v>
      </c>
      <c r="U3118" s="1">
        <v>640795</v>
      </c>
      <c r="W3118" s="13">
        <v>6154</v>
      </c>
      <c r="X3118" s="25">
        <v>640751</v>
      </c>
      <c r="Y3118" t="s">
        <v>2468</v>
      </c>
      <c r="AA3118">
        <v>150.19</v>
      </c>
    </row>
    <row r="3119" spans="1:27" ht="51" x14ac:dyDescent="0.2">
      <c r="A3119" s="1">
        <v>641252</v>
      </c>
      <c r="B3119" s="17">
        <v>116150580</v>
      </c>
      <c r="C3119" s="7" t="s">
        <v>5954</v>
      </c>
      <c r="D3119" s="2" t="s">
        <v>5954</v>
      </c>
      <c r="F3119">
        <v>0</v>
      </c>
      <c r="I3119">
        <v>96671309</v>
      </c>
      <c r="K3119" t="s">
        <v>2114</v>
      </c>
      <c r="L3119">
        <v>83779425</v>
      </c>
      <c r="M3119" t="s">
        <v>2480</v>
      </c>
      <c r="N3119" t="s">
        <v>2467</v>
      </c>
      <c r="O3119" t="s">
        <v>5</v>
      </c>
      <c r="P3119" t="s">
        <v>6</v>
      </c>
      <c r="Q3119" s="8">
        <v>43817</v>
      </c>
      <c r="R3119" s="9">
        <v>44465</v>
      </c>
      <c r="S3119" s="10" t="s">
        <v>7</v>
      </c>
      <c r="T3119" s="1">
        <v>640794</v>
      </c>
      <c r="U3119" s="1">
        <v>640795</v>
      </c>
      <c r="W3119" s="16">
        <v>6154</v>
      </c>
      <c r="X3119" s="69">
        <v>640751</v>
      </c>
      <c r="Y3119" t="s">
        <v>2468</v>
      </c>
      <c r="AA3119">
        <v>183.38300000000001</v>
      </c>
    </row>
    <row r="3120" spans="1:27" ht="51" x14ac:dyDescent="0.2">
      <c r="A3120" s="1">
        <v>641252</v>
      </c>
      <c r="B3120" s="26">
        <v>116149711</v>
      </c>
      <c r="C3120" s="7" t="s">
        <v>5955</v>
      </c>
      <c r="D3120" s="2" t="s">
        <v>5955</v>
      </c>
      <c r="F3120">
        <v>0</v>
      </c>
      <c r="I3120">
        <v>72450033</v>
      </c>
      <c r="K3120" t="s">
        <v>2114</v>
      </c>
      <c r="L3120">
        <v>106238494</v>
      </c>
      <c r="M3120" t="s">
        <v>2499</v>
      </c>
      <c r="N3120" t="s">
        <v>2467</v>
      </c>
      <c r="O3120" t="s">
        <v>5</v>
      </c>
      <c r="P3120" t="s">
        <v>6</v>
      </c>
      <c r="Q3120" s="8">
        <v>43795</v>
      </c>
      <c r="R3120" s="9">
        <v>44522</v>
      </c>
      <c r="S3120" s="10" t="s">
        <v>7</v>
      </c>
      <c r="T3120" s="1">
        <v>640794</v>
      </c>
      <c r="U3120" s="1">
        <v>640795</v>
      </c>
      <c r="W3120" s="22">
        <v>6154</v>
      </c>
      <c r="X3120" s="42">
        <v>640751</v>
      </c>
      <c r="Y3120" t="s">
        <v>2468</v>
      </c>
      <c r="AA3120">
        <v>103.59</v>
      </c>
    </row>
    <row r="3121" spans="1:27" ht="68" x14ac:dyDescent="0.2">
      <c r="A3121" s="1">
        <v>641252</v>
      </c>
      <c r="B3121" s="36">
        <v>116149279</v>
      </c>
      <c r="C3121" s="7" t="s">
        <v>5059</v>
      </c>
      <c r="D3121" s="2" t="s">
        <v>5059</v>
      </c>
      <c r="F3121" t="s">
        <v>5060</v>
      </c>
      <c r="I3121">
        <v>91942561</v>
      </c>
      <c r="K3121" t="s">
        <v>2114</v>
      </c>
      <c r="L3121">
        <v>117206017</v>
      </c>
      <c r="M3121" t="s">
        <v>2480</v>
      </c>
      <c r="N3121" t="s">
        <v>2467</v>
      </c>
      <c r="O3121" t="s">
        <v>5</v>
      </c>
      <c r="P3121" t="s">
        <v>6</v>
      </c>
      <c r="Q3121" s="8">
        <v>43724</v>
      </c>
      <c r="R3121" s="9">
        <v>44556</v>
      </c>
      <c r="S3121" s="10" t="s">
        <v>7</v>
      </c>
      <c r="T3121" s="1">
        <v>640794</v>
      </c>
      <c r="U3121" s="1">
        <v>640795</v>
      </c>
      <c r="W3121" s="24">
        <v>6154</v>
      </c>
      <c r="X3121" s="27">
        <v>640751</v>
      </c>
      <c r="Y3121" t="s">
        <v>2468</v>
      </c>
      <c r="AA3121">
        <v>69.346999999999994</v>
      </c>
    </row>
    <row r="3122" spans="1:27" ht="68" x14ac:dyDescent="0.2">
      <c r="A3122" s="1">
        <v>641252</v>
      </c>
      <c r="B3122" s="80">
        <v>116149267</v>
      </c>
      <c r="C3122" s="7" t="s">
        <v>5956</v>
      </c>
      <c r="D3122" s="2" t="s">
        <v>5957</v>
      </c>
      <c r="F3122" t="s">
        <v>5958</v>
      </c>
      <c r="I3122">
        <v>99066543</v>
      </c>
      <c r="K3122" t="s">
        <v>2114</v>
      </c>
      <c r="L3122">
        <v>117202342</v>
      </c>
      <c r="M3122" t="s">
        <v>2480</v>
      </c>
      <c r="N3122" t="s">
        <v>2467</v>
      </c>
      <c r="O3122" t="s">
        <v>5</v>
      </c>
      <c r="P3122" t="s">
        <v>6</v>
      </c>
      <c r="Q3122" s="8">
        <v>43760</v>
      </c>
      <c r="R3122" s="9">
        <v>44522</v>
      </c>
      <c r="S3122" s="10" t="s">
        <v>7</v>
      </c>
      <c r="T3122" s="1">
        <v>640794</v>
      </c>
      <c r="U3122" s="1">
        <v>640795</v>
      </c>
      <c r="W3122" s="31">
        <v>555027</v>
      </c>
      <c r="X3122" s="32">
        <v>6167</v>
      </c>
      <c r="Y3122" t="s">
        <v>2468</v>
      </c>
      <c r="AA3122">
        <v>64.876000000000005</v>
      </c>
    </row>
    <row r="3123" spans="1:27" ht="68" x14ac:dyDescent="0.2">
      <c r="A3123" s="1">
        <v>641252</v>
      </c>
      <c r="B3123" s="80">
        <v>116145067</v>
      </c>
      <c r="C3123" s="7" t="s">
        <v>5809</v>
      </c>
      <c r="D3123" s="2" t="s">
        <v>5810</v>
      </c>
      <c r="F3123">
        <v>0</v>
      </c>
      <c r="I3123">
        <v>72674332</v>
      </c>
      <c r="K3123" t="s">
        <v>2114</v>
      </c>
      <c r="L3123">
        <v>114623143</v>
      </c>
      <c r="M3123" t="s">
        <v>2472</v>
      </c>
      <c r="N3123" t="s">
        <v>2467</v>
      </c>
      <c r="O3123" t="s">
        <v>5</v>
      </c>
      <c r="P3123" t="s">
        <v>6</v>
      </c>
      <c r="Q3123" s="8">
        <v>43794</v>
      </c>
      <c r="R3123" s="9">
        <v>44393</v>
      </c>
      <c r="S3123" s="10" t="s">
        <v>7</v>
      </c>
      <c r="T3123" s="1">
        <v>640794</v>
      </c>
      <c r="U3123" s="1">
        <v>640795</v>
      </c>
      <c r="W3123" s="31">
        <v>555027</v>
      </c>
      <c r="X3123">
        <v>6167</v>
      </c>
      <c r="Y3123" t="s">
        <v>2468</v>
      </c>
      <c r="AA3123">
        <v>132.63499999999999</v>
      </c>
    </row>
    <row r="3124" spans="1:27" ht="68" x14ac:dyDescent="0.2">
      <c r="A3124" s="1">
        <v>641252</v>
      </c>
      <c r="B3124" s="80">
        <v>116144178</v>
      </c>
      <c r="C3124" s="7" t="s">
        <v>5959</v>
      </c>
      <c r="D3124" s="2" t="s">
        <v>5960</v>
      </c>
      <c r="F3124" t="s">
        <v>5961</v>
      </c>
      <c r="I3124">
        <v>71757626</v>
      </c>
      <c r="K3124" t="s">
        <v>2114</v>
      </c>
      <c r="L3124">
        <v>89091518</v>
      </c>
      <c r="M3124" t="s">
        <v>2466</v>
      </c>
      <c r="N3124" t="s">
        <v>2467</v>
      </c>
      <c r="O3124" t="s">
        <v>5</v>
      </c>
      <c r="P3124" t="s">
        <v>6</v>
      </c>
      <c r="Q3124" s="8">
        <v>43803</v>
      </c>
      <c r="R3124" s="9">
        <v>44466</v>
      </c>
      <c r="S3124" s="10" t="s">
        <v>7</v>
      </c>
      <c r="T3124" s="1">
        <v>640794</v>
      </c>
      <c r="U3124" s="1">
        <v>640795</v>
      </c>
      <c r="W3124" s="31">
        <v>555027</v>
      </c>
      <c r="X3124">
        <v>6167</v>
      </c>
      <c r="Y3124" t="s">
        <v>2468</v>
      </c>
      <c r="AA3124">
        <v>67.837999999999994</v>
      </c>
    </row>
    <row r="3125" spans="1:27" ht="51" x14ac:dyDescent="0.2">
      <c r="A3125" s="1">
        <v>641252</v>
      </c>
      <c r="B3125" s="26">
        <v>116143721</v>
      </c>
      <c r="C3125" s="7" t="s">
        <v>5962</v>
      </c>
      <c r="D3125" s="2" t="s">
        <v>5962</v>
      </c>
      <c r="F3125">
        <v>0</v>
      </c>
      <c r="I3125">
        <v>90951244</v>
      </c>
      <c r="K3125" t="s">
        <v>2114</v>
      </c>
      <c r="L3125">
        <v>94346472</v>
      </c>
      <c r="M3125" t="s">
        <v>2670</v>
      </c>
      <c r="N3125" t="s">
        <v>2467</v>
      </c>
      <c r="O3125" t="s">
        <v>5</v>
      </c>
      <c r="P3125" t="s">
        <v>6</v>
      </c>
      <c r="Q3125" s="8">
        <v>43781</v>
      </c>
      <c r="R3125" s="9">
        <v>44432</v>
      </c>
      <c r="S3125" s="10" t="s">
        <v>7</v>
      </c>
      <c r="T3125" s="1">
        <v>640794</v>
      </c>
      <c r="U3125" s="1">
        <v>640795</v>
      </c>
      <c r="W3125" s="22">
        <v>6155</v>
      </c>
      <c r="X3125" s="26">
        <v>7126</v>
      </c>
      <c r="Y3125" t="s">
        <v>2468</v>
      </c>
      <c r="AA3125">
        <v>477.31</v>
      </c>
    </row>
    <row r="3126" spans="1:27" ht="51" x14ac:dyDescent="0.2">
      <c r="A3126" s="1">
        <v>641252</v>
      </c>
      <c r="B3126" s="26">
        <v>116143101</v>
      </c>
      <c r="C3126" s="7" t="s">
        <v>5963</v>
      </c>
      <c r="D3126" s="2">
        <v>0</v>
      </c>
      <c r="F3126">
        <v>0</v>
      </c>
      <c r="I3126">
        <v>22109525</v>
      </c>
      <c r="K3126" t="s">
        <v>2114</v>
      </c>
      <c r="L3126">
        <v>99591202</v>
      </c>
      <c r="M3126" t="s">
        <v>2466</v>
      </c>
      <c r="N3126" t="s">
        <v>2467</v>
      </c>
      <c r="O3126" t="s">
        <v>2486</v>
      </c>
      <c r="P3126" t="s">
        <v>1226</v>
      </c>
      <c r="Q3126" s="8" t="e">
        <v>#N/A</v>
      </c>
      <c r="R3126" s="9">
        <v>44550</v>
      </c>
      <c r="S3126" s="10" t="s">
        <v>7</v>
      </c>
      <c r="T3126" s="1">
        <v>640794</v>
      </c>
      <c r="U3126" s="1">
        <v>640795</v>
      </c>
      <c r="W3126" s="22">
        <v>6155</v>
      </c>
      <c r="X3126" s="23">
        <v>640750</v>
      </c>
      <c r="Y3126" t="s">
        <v>2468</v>
      </c>
      <c r="AA3126">
        <v>85.984999999999999</v>
      </c>
    </row>
    <row r="3127" spans="1:27" ht="51" x14ac:dyDescent="0.2">
      <c r="A3127" s="1">
        <v>641252</v>
      </c>
      <c r="B3127" s="80">
        <v>116142110</v>
      </c>
      <c r="C3127" s="7" t="s">
        <v>5964</v>
      </c>
      <c r="D3127" s="2" t="s">
        <v>5964</v>
      </c>
      <c r="F3127" t="s">
        <v>4567</v>
      </c>
      <c r="I3127">
        <v>26776113</v>
      </c>
      <c r="K3127" t="s">
        <v>2114</v>
      </c>
      <c r="L3127">
        <v>93547782</v>
      </c>
      <c r="M3127" t="s">
        <v>2472</v>
      </c>
      <c r="N3127" t="s">
        <v>2467</v>
      </c>
      <c r="O3127" t="s">
        <v>2486</v>
      </c>
      <c r="P3127" t="s">
        <v>1226</v>
      </c>
      <c r="Q3127" s="8">
        <v>43734</v>
      </c>
      <c r="R3127" s="9">
        <v>44522</v>
      </c>
      <c r="S3127" s="10" t="s">
        <v>7</v>
      </c>
      <c r="T3127" s="1">
        <v>640794</v>
      </c>
      <c r="U3127" s="1">
        <v>640795</v>
      </c>
      <c r="W3127" s="31">
        <v>555027</v>
      </c>
      <c r="X3127">
        <v>6167</v>
      </c>
      <c r="Y3127" t="s">
        <v>2468</v>
      </c>
      <c r="AA3127">
        <v>42.491</v>
      </c>
    </row>
    <row r="3128" spans="1:27" ht="51" x14ac:dyDescent="0.2">
      <c r="A3128" s="1">
        <v>641252</v>
      </c>
      <c r="B3128" s="36">
        <v>116139389</v>
      </c>
      <c r="C3128" s="7" t="s">
        <v>5965</v>
      </c>
      <c r="D3128" s="2" t="s">
        <v>5965</v>
      </c>
      <c r="F3128">
        <v>0</v>
      </c>
      <c r="I3128">
        <v>99451706</v>
      </c>
      <c r="K3128" t="s">
        <v>2114</v>
      </c>
      <c r="L3128">
        <v>7949469</v>
      </c>
      <c r="M3128" t="s">
        <v>2572</v>
      </c>
      <c r="N3128" t="s">
        <v>2467</v>
      </c>
      <c r="O3128" t="s">
        <v>5</v>
      </c>
      <c r="P3128" t="s">
        <v>6</v>
      </c>
      <c r="Q3128" s="8">
        <v>43716</v>
      </c>
      <c r="R3128" s="9">
        <v>44465</v>
      </c>
      <c r="S3128" s="10" t="s">
        <v>7</v>
      </c>
      <c r="T3128" s="1">
        <v>640794</v>
      </c>
      <c r="U3128" s="1">
        <v>640795</v>
      </c>
      <c r="W3128" s="24">
        <v>6154</v>
      </c>
      <c r="X3128" s="27">
        <v>640751</v>
      </c>
      <c r="Y3128" t="s">
        <v>2468</v>
      </c>
      <c r="AA3128">
        <v>394.34</v>
      </c>
    </row>
    <row r="3129" spans="1:27" ht="68" x14ac:dyDescent="0.2">
      <c r="A3129" s="1">
        <v>641252</v>
      </c>
      <c r="B3129" s="36">
        <v>116138750</v>
      </c>
      <c r="C3129" s="7" t="s">
        <v>5966</v>
      </c>
      <c r="D3129" s="2" t="s">
        <v>5967</v>
      </c>
      <c r="F3129">
        <v>0</v>
      </c>
      <c r="I3129">
        <v>98848141</v>
      </c>
      <c r="K3129" t="s">
        <v>2320</v>
      </c>
      <c r="L3129">
        <v>9142059</v>
      </c>
      <c r="M3129" t="s">
        <v>2572</v>
      </c>
      <c r="N3129" t="s">
        <v>2467</v>
      </c>
      <c r="O3129" t="s">
        <v>5</v>
      </c>
      <c r="P3129" t="s">
        <v>6</v>
      </c>
      <c r="Q3129" s="8">
        <v>43818</v>
      </c>
      <c r="R3129" s="9">
        <v>44432</v>
      </c>
      <c r="S3129" s="10" t="s">
        <v>7</v>
      </c>
      <c r="T3129" s="1">
        <v>640794</v>
      </c>
      <c r="U3129" s="1">
        <v>640795</v>
      </c>
      <c r="W3129" s="24">
        <v>6154</v>
      </c>
      <c r="X3129" s="27">
        <v>640751</v>
      </c>
      <c r="Y3129" t="s">
        <v>2468</v>
      </c>
      <c r="AA3129">
        <v>133.595</v>
      </c>
    </row>
    <row r="3130" spans="1:27" ht="51" x14ac:dyDescent="0.2">
      <c r="A3130" s="1">
        <v>641252</v>
      </c>
      <c r="B3130" s="36">
        <v>116138385</v>
      </c>
      <c r="C3130" s="7" t="s">
        <v>5968</v>
      </c>
      <c r="D3130" s="2" t="s">
        <v>5969</v>
      </c>
      <c r="F3130">
        <v>0</v>
      </c>
      <c r="I3130">
        <v>92518157</v>
      </c>
      <c r="K3130" t="s">
        <v>2320</v>
      </c>
      <c r="L3130">
        <v>7671997</v>
      </c>
      <c r="M3130" t="s">
        <v>2572</v>
      </c>
      <c r="N3130" t="s">
        <v>2467</v>
      </c>
      <c r="O3130" t="s">
        <v>5</v>
      </c>
      <c r="P3130" t="s">
        <v>6</v>
      </c>
      <c r="Q3130" s="8">
        <v>43768</v>
      </c>
      <c r="R3130" s="9">
        <v>44496</v>
      </c>
      <c r="S3130" s="10" t="s">
        <v>7</v>
      </c>
      <c r="T3130" s="1">
        <v>640794</v>
      </c>
      <c r="U3130" s="1">
        <v>640795</v>
      </c>
      <c r="W3130" s="24">
        <v>6154</v>
      </c>
      <c r="X3130" s="27">
        <v>640751</v>
      </c>
      <c r="Y3130" t="s">
        <v>2468</v>
      </c>
      <c r="AA3130">
        <v>378.59899999999999</v>
      </c>
    </row>
    <row r="3131" spans="1:27" ht="51" x14ac:dyDescent="0.2">
      <c r="A3131" s="1">
        <v>641252</v>
      </c>
      <c r="B3131" s="36">
        <v>116138350</v>
      </c>
      <c r="C3131" s="7" t="s">
        <v>5403</v>
      </c>
      <c r="D3131" s="2" t="s">
        <v>5403</v>
      </c>
      <c r="F3131">
        <v>0</v>
      </c>
      <c r="I3131">
        <v>72530275</v>
      </c>
      <c r="K3131" t="s">
        <v>2114</v>
      </c>
      <c r="L3131">
        <v>9121584</v>
      </c>
      <c r="M3131" t="s">
        <v>2572</v>
      </c>
      <c r="N3131" t="s">
        <v>2467</v>
      </c>
      <c r="O3131" t="s">
        <v>5</v>
      </c>
      <c r="P3131" t="s">
        <v>6</v>
      </c>
      <c r="Q3131" s="8">
        <v>43768</v>
      </c>
      <c r="R3131" s="9">
        <v>44465</v>
      </c>
      <c r="S3131" s="10" t="s">
        <v>7</v>
      </c>
      <c r="T3131" s="1">
        <v>640794</v>
      </c>
      <c r="U3131" s="1">
        <v>640795</v>
      </c>
      <c r="W3131" s="24">
        <v>6154</v>
      </c>
      <c r="X3131" s="27">
        <v>640751</v>
      </c>
      <c r="Y3131" t="s">
        <v>2468</v>
      </c>
      <c r="AA3131">
        <v>165.61500000000001</v>
      </c>
    </row>
    <row r="3132" spans="1:27" ht="51" x14ac:dyDescent="0.2">
      <c r="A3132" s="1">
        <v>641252</v>
      </c>
      <c r="B3132" s="26">
        <v>116138270</v>
      </c>
      <c r="C3132" s="7" t="s">
        <v>5970</v>
      </c>
      <c r="D3132" s="2" t="s">
        <v>5970</v>
      </c>
      <c r="F3132">
        <v>0</v>
      </c>
      <c r="I3132">
        <v>92831318</v>
      </c>
      <c r="K3132" t="s">
        <v>2320</v>
      </c>
      <c r="L3132" t="s">
        <v>5971</v>
      </c>
      <c r="M3132" t="s">
        <v>3130</v>
      </c>
      <c r="N3132" t="s">
        <v>2467</v>
      </c>
      <c r="O3132" t="s">
        <v>5</v>
      </c>
      <c r="P3132" t="s">
        <v>6</v>
      </c>
      <c r="Q3132" s="8">
        <v>43915</v>
      </c>
      <c r="R3132" s="9">
        <v>44433</v>
      </c>
      <c r="S3132" s="10" t="s">
        <v>7</v>
      </c>
      <c r="T3132" s="1">
        <v>640794</v>
      </c>
      <c r="U3132" s="1">
        <v>640795</v>
      </c>
      <c r="W3132" s="22">
        <v>6155</v>
      </c>
      <c r="X3132" s="23">
        <v>7126</v>
      </c>
      <c r="Y3132" t="s">
        <v>2468</v>
      </c>
      <c r="AA3132">
        <v>340.19</v>
      </c>
    </row>
    <row r="3133" spans="1:27" ht="51" x14ac:dyDescent="0.2">
      <c r="A3133" s="1">
        <v>641252</v>
      </c>
      <c r="B3133" s="26">
        <v>116138142</v>
      </c>
      <c r="C3133" s="7" t="s">
        <v>5972</v>
      </c>
      <c r="D3133" s="2" t="s">
        <v>5973</v>
      </c>
      <c r="F3133">
        <v>0</v>
      </c>
      <c r="I3133">
        <v>98580682</v>
      </c>
      <c r="K3133" t="s">
        <v>2320</v>
      </c>
      <c r="L3133">
        <v>8020142</v>
      </c>
      <c r="M3133" t="s">
        <v>2572</v>
      </c>
      <c r="N3133" t="s">
        <v>2467</v>
      </c>
      <c r="O3133" t="s">
        <v>5</v>
      </c>
      <c r="P3133" t="s">
        <v>6</v>
      </c>
      <c r="Q3133" s="8">
        <v>43911</v>
      </c>
      <c r="R3133" s="9">
        <v>44432</v>
      </c>
      <c r="S3133" s="10" t="s">
        <v>7</v>
      </c>
      <c r="T3133" s="1">
        <v>640794</v>
      </c>
      <c r="U3133" s="1">
        <v>640795</v>
      </c>
      <c r="W3133" s="22">
        <v>6155</v>
      </c>
      <c r="X3133" s="23">
        <v>7126</v>
      </c>
      <c r="Y3133" t="s">
        <v>2468</v>
      </c>
      <c r="AA3133">
        <v>551.81299999999999</v>
      </c>
    </row>
    <row r="3134" spans="1:27" ht="51" x14ac:dyDescent="0.2">
      <c r="A3134" s="1">
        <v>641252</v>
      </c>
      <c r="B3134" s="80">
        <v>116137885</v>
      </c>
      <c r="C3134" s="7" t="s">
        <v>5974</v>
      </c>
      <c r="D3134" s="2" t="s">
        <v>5974</v>
      </c>
      <c r="F3134" t="s">
        <v>5975</v>
      </c>
      <c r="I3134">
        <v>91269200</v>
      </c>
      <c r="K3134" t="s">
        <v>2114</v>
      </c>
      <c r="L3134">
        <v>120883548</v>
      </c>
      <c r="M3134" t="s">
        <v>2875</v>
      </c>
      <c r="N3134" t="s">
        <v>2467</v>
      </c>
      <c r="O3134" t="s">
        <v>5</v>
      </c>
      <c r="P3134" t="s">
        <v>6</v>
      </c>
      <c r="Q3134" s="8">
        <v>43849</v>
      </c>
      <c r="R3134" s="9">
        <v>44497</v>
      </c>
      <c r="S3134" s="10" t="s">
        <v>7</v>
      </c>
      <c r="T3134" s="1">
        <v>640794</v>
      </c>
      <c r="U3134" s="1">
        <v>640795</v>
      </c>
      <c r="W3134" s="31">
        <v>555027</v>
      </c>
      <c r="X3134">
        <v>6167</v>
      </c>
      <c r="Y3134" t="s">
        <v>2468</v>
      </c>
      <c r="AA3134">
        <v>77.611999999999995</v>
      </c>
    </row>
    <row r="3135" spans="1:27" ht="51" x14ac:dyDescent="0.2">
      <c r="A3135" s="1">
        <v>641252</v>
      </c>
      <c r="B3135" s="80">
        <v>116137393</v>
      </c>
      <c r="C3135" s="7" t="s">
        <v>5976</v>
      </c>
      <c r="D3135" s="2">
        <v>0</v>
      </c>
      <c r="F3135">
        <v>0</v>
      </c>
      <c r="I3135">
        <v>22109073</v>
      </c>
      <c r="K3135" t="s">
        <v>2114</v>
      </c>
      <c r="L3135">
        <v>120626934</v>
      </c>
      <c r="M3135" t="s">
        <v>2472</v>
      </c>
      <c r="N3135" t="s">
        <v>2467</v>
      </c>
      <c r="O3135" t="s">
        <v>2486</v>
      </c>
      <c r="P3135" t="s">
        <v>1226</v>
      </c>
      <c r="Q3135" s="8" t="e">
        <v>#N/A</v>
      </c>
      <c r="R3135" s="9">
        <v>44522</v>
      </c>
      <c r="S3135" s="10" t="s">
        <v>7</v>
      </c>
      <c r="T3135" s="1">
        <v>640794</v>
      </c>
      <c r="U3135" s="1">
        <v>640795</v>
      </c>
      <c r="W3135" s="31">
        <v>555027</v>
      </c>
      <c r="X3135">
        <v>6167</v>
      </c>
      <c r="Y3135" t="s">
        <v>2468</v>
      </c>
      <c r="AA3135">
        <v>64.795000000000002</v>
      </c>
    </row>
    <row r="3136" spans="1:27" ht="68" x14ac:dyDescent="0.2">
      <c r="A3136" s="1">
        <v>641252</v>
      </c>
      <c r="B3136" s="80">
        <v>116136820</v>
      </c>
      <c r="C3136" s="7" t="s">
        <v>5977</v>
      </c>
      <c r="D3136" s="2" t="s">
        <v>5978</v>
      </c>
      <c r="F3136" t="s">
        <v>5979</v>
      </c>
      <c r="I3136">
        <v>99334903</v>
      </c>
      <c r="K3136" t="s">
        <v>2114</v>
      </c>
      <c r="L3136">
        <v>115169346</v>
      </c>
      <c r="M3136" t="s">
        <v>2466</v>
      </c>
      <c r="N3136" t="s">
        <v>2467</v>
      </c>
      <c r="O3136" t="s">
        <v>5</v>
      </c>
      <c r="P3136" t="s">
        <v>6</v>
      </c>
      <c r="Q3136" s="8">
        <v>43797</v>
      </c>
      <c r="R3136" s="9">
        <v>44557</v>
      </c>
      <c r="S3136" s="10" t="s">
        <v>7</v>
      </c>
      <c r="T3136" s="1">
        <v>640794</v>
      </c>
      <c r="U3136" s="1">
        <v>640795</v>
      </c>
      <c r="W3136" s="31">
        <v>555027</v>
      </c>
      <c r="X3136">
        <v>6167</v>
      </c>
      <c r="Y3136" t="s">
        <v>2468</v>
      </c>
      <c r="AA3136">
        <v>86.58</v>
      </c>
    </row>
    <row r="3137" spans="1:27" ht="51" x14ac:dyDescent="0.2">
      <c r="A3137" s="1">
        <v>641252</v>
      </c>
      <c r="B3137" s="36">
        <v>116136261</v>
      </c>
      <c r="C3137" s="7" t="s">
        <v>3077</v>
      </c>
      <c r="D3137" s="2" t="s">
        <v>3077</v>
      </c>
      <c r="F3137">
        <v>0</v>
      </c>
      <c r="I3137">
        <v>90159820</v>
      </c>
      <c r="K3137" t="s">
        <v>2114</v>
      </c>
      <c r="L3137">
        <v>75422802</v>
      </c>
      <c r="M3137" t="s">
        <v>2472</v>
      </c>
      <c r="N3137" t="s">
        <v>2467</v>
      </c>
      <c r="O3137" t="s">
        <v>5</v>
      </c>
      <c r="P3137" t="s">
        <v>6</v>
      </c>
      <c r="Q3137" s="8">
        <v>43733</v>
      </c>
      <c r="R3137" s="9">
        <v>44496</v>
      </c>
      <c r="S3137" s="10" t="s">
        <v>7</v>
      </c>
      <c r="T3137" s="1">
        <v>640794</v>
      </c>
      <c r="U3137" s="1">
        <v>640795</v>
      </c>
      <c r="W3137" s="24">
        <v>6154</v>
      </c>
      <c r="X3137" s="27">
        <v>640751</v>
      </c>
      <c r="Y3137" t="s">
        <v>2468</v>
      </c>
      <c r="AA3137">
        <v>114.94499999999999</v>
      </c>
    </row>
    <row r="3138" spans="1:27" ht="51" x14ac:dyDescent="0.2">
      <c r="A3138" s="1">
        <v>641252</v>
      </c>
      <c r="B3138" s="43">
        <v>116135621</v>
      </c>
      <c r="C3138" s="7" t="s">
        <v>5980</v>
      </c>
      <c r="D3138" s="2" t="s">
        <v>5981</v>
      </c>
      <c r="F3138" t="s">
        <v>5982</v>
      </c>
      <c r="I3138">
        <v>92080380</v>
      </c>
      <c r="K3138" t="s">
        <v>2114</v>
      </c>
      <c r="L3138">
        <v>85337073</v>
      </c>
      <c r="M3138" t="s">
        <v>2499</v>
      </c>
      <c r="N3138" t="s">
        <v>2467</v>
      </c>
      <c r="O3138" t="s">
        <v>5</v>
      </c>
      <c r="P3138" t="s">
        <v>6</v>
      </c>
      <c r="Q3138" s="8">
        <v>43738</v>
      </c>
      <c r="R3138" s="9">
        <v>44465</v>
      </c>
      <c r="S3138" s="10" t="s">
        <v>7</v>
      </c>
      <c r="T3138" s="1">
        <v>640794</v>
      </c>
      <c r="U3138" s="1">
        <v>640795</v>
      </c>
      <c r="W3138" s="20">
        <v>6154</v>
      </c>
      <c r="X3138" s="21">
        <v>640751</v>
      </c>
      <c r="Y3138" t="s">
        <v>2468</v>
      </c>
      <c r="AA3138">
        <v>77.36</v>
      </c>
    </row>
    <row r="3139" spans="1:27" ht="51" x14ac:dyDescent="0.2">
      <c r="A3139" s="1">
        <v>641252</v>
      </c>
      <c r="B3139" s="36">
        <v>116135505</v>
      </c>
      <c r="C3139" s="7" t="s">
        <v>5983</v>
      </c>
      <c r="D3139" s="2" t="s">
        <v>5983</v>
      </c>
      <c r="F3139" t="s">
        <v>5984</v>
      </c>
      <c r="I3139">
        <v>99022612</v>
      </c>
      <c r="K3139" t="s">
        <v>2114</v>
      </c>
      <c r="L3139">
        <v>120089745</v>
      </c>
      <c r="M3139" t="s">
        <v>2480</v>
      </c>
      <c r="N3139" t="s">
        <v>2467</v>
      </c>
      <c r="O3139" t="s">
        <v>5</v>
      </c>
      <c r="P3139" t="s">
        <v>6</v>
      </c>
      <c r="Q3139" s="8">
        <v>43845</v>
      </c>
      <c r="R3139" s="9">
        <v>44465</v>
      </c>
      <c r="S3139" s="10" t="s">
        <v>7</v>
      </c>
      <c r="T3139" s="1">
        <v>640794</v>
      </c>
      <c r="U3139" s="1">
        <v>640795</v>
      </c>
      <c r="W3139" s="24">
        <v>6155</v>
      </c>
      <c r="X3139" s="27">
        <v>640750</v>
      </c>
      <c r="Y3139" t="s">
        <v>2468</v>
      </c>
      <c r="AA3139">
        <v>66.111999999999995</v>
      </c>
    </row>
    <row r="3140" spans="1:27" ht="51" x14ac:dyDescent="0.2">
      <c r="A3140" s="1">
        <v>641252</v>
      </c>
      <c r="B3140" s="26">
        <v>116135440</v>
      </c>
      <c r="C3140" s="7" t="s">
        <v>5985</v>
      </c>
      <c r="D3140" s="2" t="s">
        <v>5985</v>
      </c>
      <c r="F3140">
        <v>0</v>
      </c>
      <c r="I3140">
        <v>93296926</v>
      </c>
      <c r="K3140" t="s">
        <v>2114</v>
      </c>
      <c r="L3140">
        <v>1064947821</v>
      </c>
      <c r="M3140" t="s">
        <v>4158</v>
      </c>
      <c r="N3140" t="s">
        <v>2467</v>
      </c>
      <c r="O3140" t="s">
        <v>5</v>
      </c>
      <c r="P3140" t="s">
        <v>6</v>
      </c>
      <c r="Q3140" s="8">
        <v>43910</v>
      </c>
      <c r="R3140" s="9">
        <v>44432</v>
      </c>
      <c r="S3140" s="10" t="s">
        <v>7</v>
      </c>
      <c r="T3140" s="1">
        <v>640794</v>
      </c>
      <c r="U3140" s="1">
        <v>640795</v>
      </c>
      <c r="W3140" s="22">
        <v>6155</v>
      </c>
      <c r="X3140" s="23">
        <v>7126</v>
      </c>
      <c r="Y3140" t="s">
        <v>2468</v>
      </c>
      <c r="AA3140">
        <v>381.32799999999997</v>
      </c>
    </row>
    <row r="3141" spans="1:27" ht="51" x14ac:dyDescent="0.2">
      <c r="A3141" s="1">
        <v>641252</v>
      </c>
      <c r="B3141" s="80">
        <v>116134409</v>
      </c>
      <c r="C3141" s="7" t="s">
        <v>5986</v>
      </c>
      <c r="D3141" s="2" t="s">
        <v>5987</v>
      </c>
      <c r="F3141" t="s">
        <v>5988</v>
      </c>
      <c r="I3141">
        <v>23235191</v>
      </c>
      <c r="K3141" t="s">
        <v>2114</v>
      </c>
      <c r="L3141">
        <v>93665272</v>
      </c>
      <c r="M3141" t="s">
        <v>2472</v>
      </c>
      <c r="N3141" t="s">
        <v>2467</v>
      </c>
      <c r="O3141" t="s">
        <v>2486</v>
      </c>
      <c r="P3141" t="s">
        <v>1226</v>
      </c>
      <c r="Q3141" s="8">
        <v>43640</v>
      </c>
      <c r="R3141" s="9">
        <v>44466</v>
      </c>
      <c r="S3141" s="10" t="s">
        <v>7</v>
      </c>
      <c r="T3141" s="1">
        <v>640794</v>
      </c>
      <c r="U3141" s="1">
        <v>640795</v>
      </c>
      <c r="W3141" s="31">
        <v>555027</v>
      </c>
      <c r="X3141">
        <v>6167</v>
      </c>
      <c r="Y3141" t="s">
        <v>2468</v>
      </c>
      <c r="AA3141">
        <v>141.066</v>
      </c>
    </row>
    <row r="3142" spans="1:27" ht="51" x14ac:dyDescent="0.2">
      <c r="A3142" s="1">
        <v>641252</v>
      </c>
      <c r="B3142" s="26">
        <v>116134136</v>
      </c>
      <c r="C3142" s="7" t="s">
        <v>5989</v>
      </c>
      <c r="D3142" s="2" t="s">
        <v>5990</v>
      </c>
      <c r="F3142">
        <v>0</v>
      </c>
      <c r="I3142">
        <v>92574119</v>
      </c>
      <c r="K3142" t="s">
        <v>2114</v>
      </c>
      <c r="L3142" t="s">
        <v>5991</v>
      </c>
      <c r="M3142" t="s">
        <v>3130</v>
      </c>
      <c r="N3142" t="s">
        <v>2467</v>
      </c>
      <c r="O3142" t="s">
        <v>5</v>
      </c>
      <c r="P3142" t="s">
        <v>6</v>
      </c>
      <c r="Q3142" s="8">
        <v>43816</v>
      </c>
      <c r="R3142" s="9">
        <v>44432</v>
      </c>
      <c r="S3142" s="10" t="s">
        <v>7</v>
      </c>
      <c r="T3142" s="1">
        <v>640794</v>
      </c>
      <c r="U3142" s="1">
        <v>640795</v>
      </c>
      <c r="W3142" s="22">
        <v>6155</v>
      </c>
      <c r="X3142" s="23">
        <v>7126</v>
      </c>
      <c r="Y3142" t="s">
        <v>2468</v>
      </c>
      <c r="AA3142">
        <v>444.36500000000001</v>
      </c>
    </row>
    <row r="3143" spans="1:27" ht="51" x14ac:dyDescent="0.2">
      <c r="A3143" s="1">
        <v>641252</v>
      </c>
      <c r="B3143" s="80">
        <v>116133934</v>
      </c>
      <c r="C3143" s="7" t="s">
        <v>5992</v>
      </c>
      <c r="D3143" s="2" t="s">
        <v>5992</v>
      </c>
      <c r="F3143" t="s">
        <v>5993</v>
      </c>
      <c r="I3143">
        <v>24074641</v>
      </c>
      <c r="K3143" t="s">
        <v>2114</v>
      </c>
      <c r="L3143">
        <v>120807437</v>
      </c>
      <c r="M3143" t="s">
        <v>2499</v>
      </c>
      <c r="N3143" t="s">
        <v>2467</v>
      </c>
      <c r="O3143" t="s">
        <v>2486</v>
      </c>
      <c r="P3143" t="s">
        <v>1226</v>
      </c>
      <c r="Q3143" s="8">
        <v>43649</v>
      </c>
      <c r="R3143" s="9">
        <v>44432</v>
      </c>
      <c r="S3143" s="10" t="s">
        <v>7</v>
      </c>
      <c r="T3143" s="1">
        <v>640794</v>
      </c>
      <c r="U3143" s="1">
        <v>640795</v>
      </c>
      <c r="W3143" s="31">
        <v>555027</v>
      </c>
      <c r="X3143">
        <v>6167</v>
      </c>
      <c r="Y3143" t="s">
        <v>2468</v>
      </c>
      <c r="AA3143">
        <v>86.748999999999995</v>
      </c>
    </row>
    <row r="3144" spans="1:27" ht="51" x14ac:dyDescent="0.2">
      <c r="A3144" s="1">
        <v>641252</v>
      </c>
      <c r="B3144" s="80">
        <v>116133612</v>
      </c>
      <c r="C3144" s="7" t="s">
        <v>5994</v>
      </c>
      <c r="D3144" s="2" t="s">
        <v>5995</v>
      </c>
      <c r="F3144">
        <v>0</v>
      </c>
      <c r="I3144">
        <v>72685991</v>
      </c>
      <c r="K3144" t="s">
        <v>2114</v>
      </c>
      <c r="L3144">
        <v>120105455</v>
      </c>
      <c r="M3144" t="s">
        <v>2472</v>
      </c>
      <c r="N3144" t="s">
        <v>2467</v>
      </c>
      <c r="O3144" t="s">
        <v>5</v>
      </c>
      <c r="P3144" t="s">
        <v>6</v>
      </c>
      <c r="Q3144" s="8">
        <v>43640</v>
      </c>
      <c r="R3144" s="9">
        <v>44376</v>
      </c>
      <c r="S3144" s="10" t="s">
        <v>7</v>
      </c>
      <c r="T3144" s="1">
        <v>640794</v>
      </c>
      <c r="U3144" s="1">
        <v>640795</v>
      </c>
      <c r="W3144" s="31">
        <v>555027</v>
      </c>
      <c r="X3144">
        <v>6167</v>
      </c>
      <c r="Y3144" t="s">
        <v>2468</v>
      </c>
      <c r="AA3144">
        <v>31.515000000000001</v>
      </c>
    </row>
    <row r="3145" spans="1:27" ht="68" x14ac:dyDescent="0.2">
      <c r="A3145" s="1">
        <v>641252</v>
      </c>
      <c r="B3145" s="40">
        <v>116133600</v>
      </c>
      <c r="C3145" s="7" t="s">
        <v>5996</v>
      </c>
      <c r="D3145" s="2" t="s">
        <v>5997</v>
      </c>
      <c r="F3145">
        <v>0</v>
      </c>
      <c r="I3145">
        <v>90131882</v>
      </c>
      <c r="K3145" t="s">
        <v>2114</v>
      </c>
      <c r="L3145">
        <v>71506496</v>
      </c>
      <c r="M3145" t="s">
        <v>2875</v>
      </c>
      <c r="N3145" t="s">
        <v>2467</v>
      </c>
      <c r="O3145" t="s">
        <v>5</v>
      </c>
      <c r="P3145" t="s">
        <v>6</v>
      </c>
      <c r="Q3145" s="8">
        <v>43795</v>
      </c>
      <c r="R3145" s="9">
        <v>44465</v>
      </c>
      <c r="S3145" s="10" t="s">
        <v>7</v>
      </c>
      <c r="T3145" s="1">
        <v>640794</v>
      </c>
      <c r="U3145" s="1">
        <v>640795</v>
      </c>
      <c r="W3145" s="18">
        <v>6154</v>
      </c>
      <c r="X3145" s="40">
        <v>640751</v>
      </c>
      <c r="Y3145" t="s">
        <v>2468</v>
      </c>
      <c r="AA3145">
        <v>53.24</v>
      </c>
    </row>
    <row r="3146" spans="1:27" ht="51" x14ac:dyDescent="0.2">
      <c r="A3146" s="1">
        <v>641252</v>
      </c>
      <c r="B3146" s="26">
        <v>116133491</v>
      </c>
      <c r="C3146" s="7" t="s">
        <v>5998</v>
      </c>
      <c r="D3146" s="2" t="s">
        <v>5998</v>
      </c>
      <c r="F3146">
        <v>0</v>
      </c>
      <c r="I3146">
        <v>93691898</v>
      </c>
      <c r="K3146" t="s">
        <v>2320</v>
      </c>
      <c r="L3146" t="s">
        <v>5999</v>
      </c>
      <c r="M3146" t="s">
        <v>3130</v>
      </c>
      <c r="N3146" t="s">
        <v>2467</v>
      </c>
      <c r="O3146" t="s">
        <v>5</v>
      </c>
      <c r="P3146" t="s">
        <v>6</v>
      </c>
      <c r="Q3146" s="8">
        <v>43786</v>
      </c>
      <c r="R3146" s="9">
        <v>44432</v>
      </c>
      <c r="S3146" s="10" t="s">
        <v>7</v>
      </c>
      <c r="T3146" s="1">
        <v>640794</v>
      </c>
      <c r="U3146" s="1">
        <v>640795</v>
      </c>
      <c r="W3146" s="22">
        <v>6155</v>
      </c>
      <c r="X3146" s="23">
        <v>7126</v>
      </c>
      <c r="Y3146" t="s">
        <v>2468</v>
      </c>
      <c r="AA3146">
        <v>518.16499999999996</v>
      </c>
    </row>
    <row r="3147" spans="1:27" ht="51" x14ac:dyDescent="0.2">
      <c r="A3147" s="1">
        <v>641252</v>
      </c>
      <c r="B3147" s="36">
        <v>116130106</v>
      </c>
      <c r="C3147" s="7" t="s">
        <v>6000</v>
      </c>
      <c r="D3147" s="2" t="s">
        <v>3698</v>
      </c>
      <c r="F3147">
        <v>0</v>
      </c>
      <c r="I3147">
        <v>71585671</v>
      </c>
      <c r="K3147" t="s">
        <v>2114</v>
      </c>
      <c r="L3147">
        <v>110367296</v>
      </c>
      <c r="M3147" t="s">
        <v>2472</v>
      </c>
      <c r="N3147" t="s">
        <v>2467</v>
      </c>
      <c r="O3147" t="s">
        <v>5</v>
      </c>
      <c r="P3147" t="s">
        <v>6</v>
      </c>
      <c r="Q3147" s="8">
        <v>43907</v>
      </c>
      <c r="R3147" s="9">
        <v>44466</v>
      </c>
      <c r="S3147" s="10" t="s">
        <v>7</v>
      </c>
      <c r="T3147" s="1">
        <v>640794</v>
      </c>
      <c r="U3147" s="1">
        <v>640795</v>
      </c>
      <c r="W3147" s="24">
        <v>6154</v>
      </c>
      <c r="X3147" s="27">
        <v>640751</v>
      </c>
      <c r="Y3147" t="s">
        <v>2468</v>
      </c>
      <c r="AA3147">
        <v>64.959999999999994</v>
      </c>
    </row>
    <row r="3148" spans="1:27" ht="51" x14ac:dyDescent="0.2">
      <c r="A3148" s="1">
        <v>641252</v>
      </c>
      <c r="B3148" s="36">
        <v>116129943</v>
      </c>
      <c r="C3148" s="7" t="s">
        <v>6001</v>
      </c>
      <c r="D3148" s="2" t="s">
        <v>6001</v>
      </c>
      <c r="F3148">
        <v>0</v>
      </c>
      <c r="I3148">
        <v>92404068</v>
      </c>
      <c r="K3148" t="s">
        <v>2114</v>
      </c>
      <c r="L3148">
        <v>81494517</v>
      </c>
      <c r="M3148" t="s">
        <v>2472</v>
      </c>
      <c r="N3148" t="s">
        <v>2467</v>
      </c>
      <c r="O3148" t="s">
        <v>5</v>
      </c>
      <c r="P3148" t="s">
        <v>6</v>
      </c>
      <c r="Q3148" s="8">
        <v>43712</v>
      </c>
      <c r="R3148" s="9">
        <v>44466</v>
      </c>
      <c r="S3148" s="10" t="s">
        <v>7</v>
      </c>
      <c r="T3148" s="1">
        <v>640794</v>
      </c>
      <c r="U3148" s="1">
        <v>640795</v>
      </c>
      <c r="W3148" s="24">
        <v>6154</v>
      </c>
      <c r="X3148" s="27">
        <v>640751</v>
      </c>
      <c r="Y3148" t="s">
        <v>2468</v>
      </c>
      <c r="AA3148">
        <v>267.34100000000001</v>
      </c>
    </row>
    <row r="3149" spans="1:27" ht="51" x14ac:dyDescent="0.2">
      <c r="A3149" s="1">
        <v>641252</v>
      </c>
      <c r="B3149" s="36">
        <v>116129645</v>
      </c>
      <c r="C3149" s="7" t="s">
        <v>6002</v>
      </c>
      <c r="D3149" s="2" t="s">
        <v>6002</v>
      </c>
      <c r="F3149">
        <v>0</v>
      </c>
      <c r="I3149">
        <v>93968986</v>
      </c>
      <c r="K3149" t="s">
        <v>2114</v>
      </c>
      <c r="L3149">
        <v>119829274</v>
      </c>
      <c r="M3149" t="s">
        <v>2480</v>
      </c>
      <c r="N3149" t="s">
        <v>2467</v>
      </c>
      <c r="O3149" t="s">
        <v>3605</v>
      </c>
      <c r="P3149" t="s">
        <v>6</v>
      </c>
      <c r="Q3149" s="8">
        <v>43905</v>
      </c>
      <c r="R3149" s="9">
        <v>44465</v>
      </c>
      <c r="S3149" s="10" t="s">
        <v>7</v>
      </c>
      <c r="T3149" s="1">
        <v>640794</v>
      </c>
      <c r="U3149" s="1">
        <v>640795</v>
      </c>
      <c r="W3149" s="24">
        <v>6155</v>
      </c>
      <c r="X3149" s="27">
        <v>640754</v>
      </c>
      <c r="Y3149" t="s">
        <v>2468</v>
      </c>
      <c r="AA3149">
        <v>135.715</v>
      </c>
    </row>
    <row r="3150" spans="1:27" ht="51" x14ac:dyDescent="0.2">
      <c r="A3150" s="1">
        <v>641252</v>
      </c>
      <c r="B3150" s="80">
        <v>116129189</v>
      </c>
      <c r="C3150" s="7" t="s">
        <v>6003</v>
      </c>
      <c r="D3150" s="2" t="s">
        <v>3698</v>
      </c>
      <c r="F3150">
        <v>0</v>
      </c>
      <c r="I3150">
        <v>79399669</v>
      </c>
      <c r="K3150" t="s">
        <v>2114</v>
      </c>
      <c r="L3150">
        <v>121668921</v>
      </c>
      <c r="M3150" t="s">
        <v>2499</v>
      </c>
      <c r="N3150" t="s">
        <v>2467</v>
      </c>
      <c r="O3150" t="s">
        <v>5</v>
      </c>
      <c r="P3150" t="s">
        <v>6</v>
      </c>
      <c r="Q3150" s="8">
        <v>43777</v>
      </c>
      <c r="R3150" s="9">
        <v>44466</v>
      </c>
      <c r="S3150" s="10" t="s">
        <v>7</v>
      </c>
      <c r="T3150" s="1">
        <v>640794</v>
      </c>
      <c r="U3150" s="1">
        <v>640795</v>
      </c>
      <c r="W3150" s="31">
        <v>555027</v>
      </c>
      <c r="X3150">
        <v>6167</v>
      </c>
      <c r="Y3150" t="s">
        <v>2468</v>
      </c>
      <c r="AA3150">
        <v>111.875</v>
      </c>
    </row>
    <row r="3151" spans="1:27" ht="51" x14ac:dyDescent="0.2">
      <c r="A3151" s="1">
        <v>641252</v>
      </c>
      <c r="B3151" s="55">
        <v>116129049</v>
      </c>
      <c r="C3151" s="7" t="s">
        <v>6004</v>
      </c>
      <c r="D3151" s="2">
        <v>0</v>
      </c>
      <c r="F3151">
        <v>0</v>
      </c>
      <c r="I3151">
        <v>22191803</v>
      </c>
      <c r="K3151" t="s">
        <v>2114</v>
      </c>
      <c r="L3151">
        <v>105109059</v>
      </c>
      <c r="M3151" t="s">
        <v>2499</v>
      </c>
      <c r="N3151" t="s">
        <v>2467</v>
      </c>
      <c r="O3151" t="s">
        <v>2486</v>
      </c>
      <c r="P3151" t="s">
        <v>1226</v>
      </c>
      <c r="Q3151" s="8" t="e">
        <v>#N/A</v>
      </c>
      <c r="R3151" s="9">
        <v>44556</v>
      </c>
      <c r="S3151" s="10" t="s">
        <v>7</v>
      </c>
      <c r="T3151" s="1">
        <v>640794</v>
      </c>
      <c r="U3151" s="1">
        <v>640795</v>
      </c>
      <c r="W3151" s="56">
        <v>6155</v>
      </c>
      <c r="X3151" s="57">
        <v>640750</v>
      </c>
      <c r="Y3151" t="s">
        <v>2468</v>
      </c>
      <c r="AA3151">
        <v>167.38499999999999</v>
      </c>
    </row>
    <row r="3152" spans="1:27" ht="85" x14ac:dyDescent="0.2">
      <c r="A3152" s="1">
        <v>641252</v>
      </c>
      <c r="B3152" s="80">
        <v>116128203</v>
      </c>
      <c r="C3152" s="7" t="s">
        <v>6005</v>
      </c>
      <c r="D3152" s="2" t="s">
        <v>6006</v>
      </c>
      <c r="F3152">
        <v>0</v>
      </c>
      <c r="I3152">
        <v>90134108</v>
      </c>
      <c r="K3152" t="s">
        <v>2114</v>
      </c>
      <c r="L3152">
        <v>120385113</v>
      </c>
      <c r="M3152" t="s">
        <v>2466</v>
      </c>
      <c r="N3152" t="s">
        <v>2467</v>
      </c>
      <c r="O3152" t="s">
        <v>5</v>
      </c>
      <c r="P3152" t="s">
        <v>6</v>
      </c>
      <c r="Q3152" s="8">
        <v>43751</v>
      </c>
      <c r="R3152" s="9">
        <v>44465</v>
      </c>
      <c r="S3152" s="10" t="s">
        <v>7</v>
      </c>
      <c r="T3152" s="1">
        <v>640794</v>
      </c>
      <c r="U3152" s="1">
        <v>640795</v>
      </c>
      <c r="W3152" s="31">
        <v>555027</v>
      </c>
      <c r="X3152">
        <v>6167</v>
      </c>
      <c r="Y3152" t="s">
        <v>2468</v>
      </c>
      <c r="AA3152">
        <v>86.62</v>
      </c>
    </row>
    <row r="3153" spans="1:27" ht="51" x14ac:dyDescent="0.2">
      <c r="A3153" s="1">
        <v>641252</v>
      </c>
      <c r="B3153" s="85">
        <v>116128136</v>
      </c>
      <c r="C3153" s="7" t="s">
        <v>6007</v>
      </c>
      <c r="D3153" s="2" t="s">
        <v>6007</v>
      </c>
      <c r="F3153" t="s">
        <v>6008</v>
      </c>
      <c r="I3153">
        <v>92829338</v>
      </c>
      <c r="K3153" t="s">
        <v>2114</v>
      </c>
      <c r="L3153">
        <v>107222905</v>
      </c>
      <c r="M3153" t="s">
        <v>2466</v>
      </c>
      <c r="N3153" t="s">
        <v>2467</v>
      </c>
      <c r="O3153" t="s">
        <v>5</v>
      </c>
      <c r="P3153" t="s">
        <v>6</v>
      </c>
      <c r="Q3153" s="8">
        <v>43737</v>
      </c>
      <c r="R3153" s="9">
        <v>44497</v>
      </c>
      <c r="S3153" s="10" t="s">
        <v>7</v>
      </c>
      <c r="T3153" s="1">
        <v>640794</v>
      </c>
      <c r="U3153" s="1">
        <v>640795</v>
      </c>
      <c r="W3153" s="30">
        <v>6154</v>
      </c>
      <c r="X3153" s="30">
        <v>640751</v>
      </c>
      <c r="Y3153" t="s">
        <v>2468</v>
      </c>
      <c r="AA3153">
        <v>112.09699999999999</v>
      </c>
    </row>
    <row r="3154" spans="1:27" ht="51" x14ac:dyDescent="0.2">
      <c r="A3154" s="1">
        <v>641252</v>
      </c>
      <c r="B3154" s="36">
        <v>116128057</v>
      </c>
      <c r="C3154" s="7" t="s">
        <v>6009</v>
      </c>
      <c r="D3154" s="2" t="s">
        <v>6009</v>
      </c>
      <c r="F3154">
        <v>0</v>
      </c>
      <c r="I3154">
        <v>99451810</v>
      </c>
      <c r="K3154" t="s">
        <v>2114</v>
      </c>
      <c r="L3154">
        <v>7828765</v>
      </c>
      <c r="M3154" t="s">
        <v>2572</v>
      </c>
      <c r="N3154" t="s">
        <v>2467</v>
      </c>
      <c r="O3154" t="s">
        <v>5</v>
      </c>
      <c r="P3154" t="s">
        <v>6</v>
      </c>
      <c r="Q3154" s="8">
        <v>43780</v>
      </c>
      <c r="R3154" s="9">
        <v>44433</v>
      </c>
      <c r="S3154" s="10" t="s">
        <v>7</v>
      </c>
      <c r="T3154" s="1">
        <v>640794</v>
      </c>
      <c r="U3154" s="1">
        <v>640795</v>
      </c>
      <c r="W3154" s="24">
        <v>6154</v>
      </c>
      <c r="X3154" s="36">
        <v>640751</v>
      </c>
      <c r="Y3154" t="s">
        <v>2468</v>
      </c>
      <c r="AA3154">
        <v>484.59899999999999</v>
      </c>
    </row>
    <row r="3155" spans="1:27" ht="51" x14ac:dyDescent="0.2">
      <c r="A3155" s="1">
        <v>641252</v>
      </c>
      <c r="B3155" s="82">
        <v>116127867</v>
      </c>
      <c r="C3155" s="7" t="s">
        <v>6010</v>
      </c>
      <c r="D3155" s="2" t="s">
        <v>6010</v>
      </c>
      <c r="F3155" t="s">
        <v>6011</v>
      </c>
      <c r="I3155">
        <v>24050977</v>
      </c>
      <c r="K3155" t="s">
        <v>2114</v>
      </c>
      <c r="L3155">
        <v>116314753</v>
      </c>
      <c r="M3155" t="s">
        <v>2466</v>
      </c>
      <c r="N3155" t="s">
        <v>2467</v>
      </c>
      <c r="O3155" t="s">
        <v>2486</v>
      </c>
      <c r="P3155" t="s">
        <v>1226</v>
      </c>
      <c r="Q3155" s="8">
        <v>43812</v>
      </c>
      <c r="R3155" s="9">
        <v>44465</v>
      </c>
      <c r="S3155" s="10" t="s">
        <v>7</v>
      </c>
      <c r="T3155" s="1">
        <v>640794</v>
      </c>
      <c r="U3155" s="1">
        <v>640795</v>
      </c>
      <c r="W3155" s="33">
        <v>6155</v>
      </c>
      <c r="X3155" s="37">
        <v>640750</v>
      </c>
      <c r="Y3155" t="s">
        <v>2468</v>
      </c>
      <c r="AA3155">
        <v>146.58500000000001</v>
      </c>
    </row>
    <row r="3156" spans="1:27" ht="51" x14ac:dyDescent="0.2">
      <c r="A3156" s="1">
        <v>641252</v>
      </c>
      <c r="B3156" s="36">
        <v>116127181</v>
      </c>
      <c r="C3156" s="7" t="s">
        <v>6012</v>
      </c>
      <c r="D3156" s="2" t="s">
        <v>6012</v>
      </c>
      <c r="F3156" t="s">
        <v>6013</v>
      </c>
      <c r="I3156">
        <v>24872467</v>
      </c>
      <c r="K3156" t="s">
        <v>2114</v>
      </c>
      <c r="L3156">
        <v>65922675</v>
      </c>
      <c r="M3156" t="s">
        <v>2480</v>
      </c>
      <c r="N3156" t="s">
        <v>2467</v>
      </c>
      <c r="O3156" t="s">
        <v>2486</v>
      </c>
      <c r="P3156" t="s">
        <v>1226</v>
      </c>
      <c r="Q3156" s="8">
        <v>43934</v>
      </c>
      <c r="R3156" s="9">
        <v>44466</v>
      </c>
      <c r="S3156" s="10" t="s">
        <v>7</v>
      </c>
      <c r="T3156" s="1">
        <v>640794</v>
      </c>
      <c r="U3156" s="1">
        <v>640795</v>
      </c>
      <c r="W3156" s="24">
        <v>6155</v>
      </c>
      <c r="X3156" s="36">
        <v>640750</v>
      </c>
      <c r="Y3156" t="s">
        <v>2468</v>
      </c>
      <c r="AA3156">
        <v>162.05600000000001</v>
      </c>
    </row>
    <row r="3157" spans="1:27" ht="68" x14ac:dyDescent="0.2">
      <c r="A3157" s="1">
        <v>641252</v>
      </c>
      <c r="B3157" s="26">
        <v>116126942</v>
      </c>
      <c r="C3157" s="7" t="s">
        <v>6014</v>
      </c>
      <c r="D3157" s="2" t="s">
        <v>6014</v>
      </c>
      <c r="F3157" t="s">
        <v>6015</v>
      </c>
      <c r="I3157">
        <v>98010873</v>
      </c>
      <c r="K3157" t="s">
        <v>2114</v>
      </c>
      <c r="L3157">
        <v>97361659</v>
      </c>
      <c r="M3157" t="s">
        <v>2466</v>
      </c>
      <c r="N3157" t="s">
        <v>2467</v>
      </c>
      <c r="O3157" t="s">
        <v>5</v>
      </c>
      <c r="P3157" t="s">
        <v>6</v>
      </c>
      <c r="Q3157" s="8">
        <v>43915</v>
      </c>
      <c r="R3157" s="9">
        <v>44466</v>
      </c>
      <c r="S3157" s="10" t="s">
        <v>7</v>
      </c>
      <c r="T3157" s="1">
        <v>640794</v>
      </c>
      <c r="U3157" s="1">
        <v>640795</v>
      </c>
      <c r="W3157" s="22">
        <v>6154</v>
      </c>
      <c r="X3157">
        <v>640753</v>
      </c>
      <c r="Y3157" t="s">
        <v>2468</v>
      </c>
      <c r="AA3157">
        <v>138.51</v>
      </c>
    </row>
    <row r="3158" spans="1:27" ht="51" x14ac:dyDescent="0.2">
      <c r="A3158" s="1">
        <v>641252</v>
      </c>
      <c r="B3158" s="85">
        <v>116125780</v>
      </c>
      <c r="C3158" s="7" t="s">
        <v>6016</v>
      </c>
      <c r="D3158" s="2" t="s">
        <v>6016</v>
      </c>
      <c r="F3158" t="s">
        <v>2804</v>
      </c>
      <c r="I3158">
        <v>23201172</v>
      </c>
      <c r="K3158" t="s">
        <v>2114</v>
      </c>
      <c r="L3158">
        <v>107283642</v>
      </c>
      <c r="M3158" t="s">
        <v>2466</v>
      </c>
      <c r="N3158" t="s">
        <v>2467</v>
      </c>
      <c r="O3158" t="s">
        <v>2486</v>
      </c>
      <c r="P3158" t="s">
        <v>1226</v>
      </c>
      <c r="Q3158" s="8">
        <v>43768</v>
      </c>
      <c r="R3158" s="9">
        <v>44465</v>
      </c>
      <c r="S3158" s="10" t="s">
        <v>7</v>
      </c>
      <c r="T3158" s="1">
        <v>640794</v>
      </c>
      <c r="U3158" s="1">
        <v>640795</v>
      </c>
      <c r="W3158" s="30">
        <v>6154</v>
      </c>
      <c r="X3158" s="35">
        <v>640751</v>
      </c>
      <c r="Y3158" t="s">
        <v>2468</v>
      </c>
      <c r="AA3158">
        <v>145.68</v>
      </c>
    </row>
    <row r="3159" spans="1:27" ht="51" x14ac:dyDescent="0.2">
      <c r="A3159" s="1">
        <v>641252</v>
      </c>
      <c r="B3159" s="55">
        <v>116122675</v>
      </c>
      <c r="C3159" s="7" t="s">
        <v>6017</v>
      </c>
      <c r="D3159" s="2">
        <v>0</v>
      </c>
      <c r="F3159" t="s">
        <v>6018</v>
      </c>
      <c r="I3159">
        <v>22189270</v>
      </c>
      <c r="K3159" t="s">
        <v>2114</v>
      </c>
      <c r="L3159">
        <v>104221166</v>
      </c>
      <c r="M3159" t="s">
        <v>2466</v>
      </c>
      <c r="N3159" t="s">
        <v>2467</v>
      </c>
      <c r="O3159" t="s">
        <v>2486</v>
      </c>
      <c r="P3159" t="s">
        <v>1226</v>
      </c>
      <c r="Q3159" s="8" t="e">
        <v>#N/A</v>
      </c>
      <c r="R3159" s="9">
        <v>44497</v>
      </c>
      <c r="S3159" s="10" t="s">
        <v>7</v>
      </c>
      <c r="T3159" s="1">
        <v>640794</v>
      </c>
      <c r="U3159" s="1">
        <v>640795</v>
      </c>
      <c r="W3159" s="56">
        <v>6154</v>
      </c>
      <c r="X3159" s="57">
        <v>640751</v>
      </c>
      <c r="Y3159" t="s">
        <v>2468</v>
      </c>
      <c r="AA3159">
        <v>171.95500000000001</v>
      </c>
    </row>
    <row r="3160" spans="1:27" ht="51" x14ac:dyDescent="0.2">
      <c r="A3160" s="1">
        <v>641252</v>
      </c>
      <c r="B3160" s="26">
        <v>116122663</v>
      </c>
      <c r="C3160" s="7" t="s">
        <v>6019</v>
      </c>
      <c r="D3160" s="2">
        <v>0</v>
      </c>
      <c r="F3160" t="s">
        <v>6020</v>
      </c>
      <c r="I3160">
        <v>22195484</v>
      </c>
      <c r="K3160" t="s">
        <v>2114</v>
      </c>
      <c r="L3160">
        <v>99745065</v>
      </c>
      <c r="M3160" t="s">
        <v>2466</v>
      </c>
      <c r="N3160" t="s">
        <v>2467</v>
      </c>
      <c r="O3160" t="s">
        <v>2486</v>
      </c>
      <c r="P3160" t="s">
        <v>1226</v>
      </c>
      <c r="Q3160" s="8" t="e">
        <v>#N/A</v>
      </c>
      <c r="R3160" s="9">
        <v>44432</v>
      </c>
      <c r="S3160" s="10" t="s">
        <v>7</v>
      </c>
      <c r="T3160" s="1">
        <v>640794</v>
      </c>
      <c r="U3160" s="1">
        <v>640795</v>
      </c>
      <c r="W3160" s="22">
        <v>6154</v>
      </c>
      <c r="X3160" s="23">
        <v>640751</v>
      </c>
      <c r="Y3160" t="s">
        <v>2468</v>
      </c>
      <c r="AA3160">
        <v>180.01499999999999</v>
      </c>
    </row>
    <row r="3161" spans="1:27" ht="51" x14ac:dyDescent="0.2">
      <c r="A3161" s="1">
        <v>641252</v>
      </c>
      <c r="B3161" s="26">
        <v>116122638</v>
      </c>
      <c r="C3161" s="7" t="s">
        <v>6021</v>
      </c>
      <c r="D3161" s="2">
        <v>0</v>
      </c>
      <c r="F3161" t="s">
        <v>6022</v>
      </c>
      <c r="I3161">
        <v>22192428</v>
      </c>
      <c r="K3161" t="s">
        <v>2114</v>
      </c>
      <c r="L3161">
        <v>102867155</v>
      </c>
      <c r="M3161" t="s">
        <v>2466</v>
      </c>
      <c r="N3161" t="s">
        <v>2467</v>
      </c>
      <c r="O3161" t="s">
        <v>2486</v>
      </c>
      <c r="P3161" t="s">
        <v>1226</v>
      </c>
      <c r="Q3161" s="8" t="e">
        <v>#N/A</v>
      </c>
      <c r="R3161" s="9">
        <v>44556</v>
      </c>
      <c r="S3161" s="10" t="s">
        <v>7</v>
      </c>
      <c r="T3161" s="1">
        <v>640794</v>
      </c>
      <c r="U3161" s="1">
        <v>640795</v>
      </c>
      <c r="W3161" s="14">
        <v>6154</v>
      </c>
      <c r="X3161" s="38">
        <v>640751</v>
      </c>
      <c r="Y3161" t="s">
        <v>2468</v>
      </c>
      <c r="AA3161">
        <v>143.96</v>
      </c>
    </row>
    <row r="3162" spans="1:27" ht="51" x14ac:dyDescent="0.2">
      <c r="A3162" s="1">
        <v>641252</v>
      </c>
      <c r="B3162" s="34">
        <v>116122560</v>
      </c>
      <c r="C3162" s="7" t="s">
        <v>6023</v>
      </c>
      <c r="D3162" s="2" t="s">
        <v>6024</v>
      </c>
      <c r="F3162" t="s">
        <v>1122</v>
      </c>
      <c r="I3162">
        <v>24970952</v>
      </c>
      <c r="K3162" t="s">
        <v>2114</v>
      </c>
      <c r="L3162">
        <v>118942575</v>
      </c>
      <c r="M3162" t="s">
        <v>2499</v>
      </c>
      <c r="N3162" t="s">
        <v>2467</v>
      </c>
      <c r="O3162" t="s">
        <v>2486</v>
      </c>
      <c r="P3162" t="s">
        <v>1226</v>
      </c>
      <c r="Q3162" s="8">
        <v>43907</v>
      </c>
      <c r="R3162" s="9">
        <v>44382</v>
      </c>
      <c r="S3162" s="10" t="s">
        <v>7</v>
      </c>
      <c r="T3162" s="1">
        <v>640794</v>
      </c>
      <c r="U3162" s="1">
        <v>640795</v>
      </c>
      <c r="W3162" s="33">
        <v>6154</v>
      </c>
      <c r="X3162" s="37">
        <v>640751</v>
      </c>
      <c r="Y3162" t="s">
        <v>2468</v>
      </c>
      <c r="AA3162">
        <v>29.771000000000001</v>
      </c>
    </row>
    <row r="3163" spans="1:27" ht="51" x14ac:dyDescent="0.2">
      <c r="A3163" s="1">
        <v>641252</v>
      </c>
      <c r="B3163" s="83">
        <v>116122535</v>
      </c>
      <c r="C3163" s="7" t="s">
        <v>6025</v>
      </c>
      <c r="D3163" s="2">
        <v>0</v>
      </c>
      <c r="F3163" t="s">
        <v>6026</v>
      </c>
      <c r="I3163">
        <v>22194897</v>
      </c>
      <c r="K3163" t="s">
        <v>2114</v>
      </c>
      <c r="L3163">
        <v>117836377</v>
      </c>
      <c r="M3163" t="s">
        <v>2466</v>
      </c>
      <c r="N3163" t="s">
        <v>2467</v>
      </c>
      <c r="O3163" t="s">
        <v>2486</v>
      </c>
      <c r="P3163" t="s">
        <v>1226</v>
      </c>
      <c r="Q3163" s="8" t="e">
        <v>#N/A</v>
      </c>
      <c r="R3163" s="9">
        <v>44465</v>
      </c>
      <c r="S3163" s="10" t="s">
        <v>7</v>
      </c>
      <c r="T3163" s="1">
        <v>640794</v>
      </c>
      <c r="U3163" s="1">
        <v>640795</v>
      </c>
      <c r="W3163" s="22">
        <v>6155</v>
      </c>
      <c r="X3163" s="23">
        <v>122629</v>
      </c>
      <c r="Y3163" t="s">
        <v>2468</v>
      </c>
      <c r="AA3163">
        <v>185.48</v>
      </c>
    </row>
    <row r="3164" spans="1:27" ht="51" x14ac:dyDescent="0.2">
      <c r="A3164" s="1">
        <v>641252</v>
      </c>
      <c r="B3164" s="80">
        <v>116122468</v>
      </c>
      <c r="C3164" s="7" t="s">
        <v>6027</v>
      </c>
      <c r="D3164" s="2">
        <v>0</v>
      </c>
      <c r="F3164" t="s">
        <v>6028</v>
      </c>
      <c r="I3164">
        <v>22196601</v>
      </c>
      <c r="K3164" t="s">
        <v>2114</v>
      </c>
      <c r="L3164">
        <v>118913241</v>
      </c>
      <c r="M3164" t="s">
        <v>2466</v>
      </c>
      <c r="N3164" t="s">
        <v>2467</v>
      </c>
      <c r="O3164" t="s">
        <v>2486</v>
      </c>
      <c r="P3164" t="s">
        <v>1226</v>
      </c>
      <c r="Q3164" s="8" t="e">
        <v>#N/A</v>
      </c>
      <c r="R3164" s="9">
        <v>44465</v>
      </c>
      <c r="S3164" s="10" t="s">
        <v>7</v>
      </c>
      <c r="T3164" s="1">
        <v>640794</v>
      </c>
      <c r="U3164" s="1">
        <v>640795</v>
      </c>
      <c r="W3164" s="67">
        <v>555027</v>
      </c>
      <c r="X3164">
        <v>6167</v>
      </c>
      <c r="Y3164" t="s">
        <v>2468</v>
      </c>
      <c r="AA3164">
        <v>170.83</v>
      </c>
    </row>
    <row r="3165" spans="1:27" ht="51" x14ac:dyDescent="0.2">
      <c r="A3165" s="1">
        <v>641252</v>
      </c>
      <c r="B3165" s="26">
        <v>116121798</v>
      </c>
      <c r="C3165" s="7" t="s">
        <v>6029</v>
      </c>
      <c r="D3165" s="2" t="s">
        <v>6030</v>
      </c>
      <c r="F3165">
        <v>0</v>
      </c>
      <c r="I3165">
        <v>99512154</v>
      </c>
      <c r="K3165" t="s">
        <v>2320</v>
      </c>
      <c r="L3165" t="s">
        <v>6031</v>
      </c>
      <c r="M3165" t="s">
        <v>3130</v>
      </c>
      <c r="N3165" t="s">
        <v>2467</v>
      </c>
      <c r="O3165" t="s">
        <v>5</v>
      </c>
      <c r="P3165" t="s">
        <v>6</v>
      </c>
      <c r="Q3165" s="8">
        <v>43815</v>
      </c>
      <c r="R3165" s="9">
        <v>44466</v>
      </c>
      <c r="S3165" s="10" t="s">
        <v>7</v>
      </c>
      <c r="T3165" s="1">
        <v>640794</v>
      </c>
      <c r="U3165" s="1">
        <v>640795</v>
      </c>
      <c r="W3165" s="22">
        <v>6155</v>
      </c>
      <c r="X3165" s="23">
        <v>7126</v>
      </c>
      <c r="Y3165" t="s">
        <v>2468</v>
      </c>
      <c r="AA3165">
        <v>287.99400000000003</v>
      </c>
    </row>
    <row r="3166" spans="1:27" ht="51" x14ac:dyDescent="0.2">
      <c r="A3166" s="1">
        <v>641252</v>
      </c>
      <c r="B3166" s="26">
        <v>116121440</v>
      </c>
      <c r="C3166" s="7" t="s">
        <v>6032</v>
      </c>
      <c r="D3166" s="2" t="s">
        <v>6032</v>
      </c>
      <c r="F3166" t="s">
        <v>6033</v>
      </c>
      <c r="I3166">
        <v>99837497</v>
      </c>
      <c r="K3166" t="s">
        <v>2114</v>
      </c>
      <c r="L3166">
        <v>106058866</v>
      </c>
      <c r="M3166" t="s">
        <v>2480</v>
      </c>
      <c r="N3166" t="s">
        <v>2467</v>
      </c>
      <c r="O3166" t="s">
        <v>5</v>
      </c>
      <c r="P3166" t="s">
        <v>6</v>
      </c>
      <c r="Q3166" s="8">
        <v>43942</v>
      </c>
      <c r="R3166" s="9">
        <v>44385</v>
      </c>
      <c r="S3166" s="10" t="s">
        <v>7</v>
      </c>
      <c r="T3166" s="1">
        <v>640794</v>
      </c>
      <c r="U3166" s="1">
        <v>640795</v>
      </c>
      <c r="W3166" s="22">
        <v>6154</v>
      </c>
      <c r="X3166" s="23">
        <v>640751</v>
      </c>
      <c r="Y3166" t="s">
        <v>2468</v>
      </c>
      <c r="AA3166">
        <v>15.769</v>
      </c>
    </row>
    <row r="3167" spans="1:27" ht="68" x14ac:dyDescent="0.2">
      <c r="A3167" s="1">
        <v>641252</v>
      </c>
      <c r="B3167" s="26">
        <v>116121208</v>
      </c>
      <c r="C3167" s="7" t="s">
        <v>6034</v>
      </c>
      <c r="D3167" s="2" t="s">
        <v>6035</v>
      </c>
      <c r="F3167">
        <v>0</v>
      </c>
      <c r="I3167">
        <v>99272568</v>
      </c>
      <c r="K3167" t="s">
        <v>2114</v>
      </c>
      <c r="L3167">
        <v>100876356</v>
      </c>
      <c r="M3167" t="s">
        <v>2472</v>
      </c>
      <c r="N3167" t="s">
        <v>2467</v>
      </c>
      <c r="O3167" t="s">
        <v>5</v>
      </c>
      <c r="P3167" t="s">
        <v>6</v>
      </c>
      <c r="Q3167" s="8">
        <v>43663</v>
      </c>
      <c r="R3167" s="9">
        <v>44465</v>
      </c>
      <c r="S3167" s="10" t="s">
        <v>7</v>
      </c>
      <c r="T3167" s="1">
        <v>640794</v>
      </c>
      <c r="U3167" s="1">
        <v>640795</v>
      </c>
      <c r="W3167" s="14">
        <v>6155</v>
      </c>
      <c r="X3167" s="38">
        <v>6158</v>
      </c>
      <c r="Y3167" t="s">
        <v>2468</v>
      </c>
      <c r="AA3167">
        <v>52.18</v>
      </c>
    </row>
    <row r="3168" spans="1:27" ht="51" x14ac:dyDescent="0.2">
      <c r="A3168" s="1">
        <v>641252</v>
      </c>
      <c r="B3168" s="34">
        <v>116121038</v>
      </c>
      <c r="C3168" s="7" t="s">
        <v>4870</v>
      </c>
      <c r="D3168" s="2">
        <v>0</v>
      </c>
      <c r="F3168">
        <v>0</v>
      </c>
      <c r="I3168">
        <v>22124037</v>
      </c>
      <c r="K3168" t="s">
        <v>2114</v>
      </c>
      <c r="L3168">
        <v>118283726</v>
      </c>
      <c r="M3168" t="s">
        <v>2466</v>
      </c>
      <c r="N3168" t="s">
        <v>2467</v>
      </c>
      <c r="O3168" t="s">
        <v>2486</v>
      </c>
      <c r="P3168" t="s">
        <v>1226</v>
      </c>
      <c r="Q3168" s="8" t="e">
        <v>#N/A</v>
      </c>
      <c r="R3168" s="9">
        <v>44465</v>
      </c>
      <c r="S3168" s="10" t="s">
        <v>7</v>
      </c>
      <c r="T3168" s="1">
        <v>640794</v>
      </c>
      <c r="U3168" s="1">
        <v>640795</v>
      </c>
      <c r="W3168" s="33">
        <v>6154</v>
      </c>
      <c r="X3168" s="37">
        <v>640751</v>
      </c>
      <c r="Y3168" t="s">
        <v>2468</v>
      </c>
      <c r="AA3168">
        <v>178.46</v>
      </c>
    </row>
    <row r="3169" spans="1:27" ht="51" x14ac:dyDescent="0.2">
      <c r="A3169" s="1">
        <v>641252</v>
      </c>
      <c r="B3169" s="36">
        <v>116120605</v>
      </c>
      <c r="C3169" s="7" t="s">
        <v>6036</v>
      </c>
      <c r="D3169" s="2" t="s">
        <v>6036</v>
      </c>
      <c r="F3169">
        <v>0</v>
      </c>
      <c r="I3169">
        <v>98077096</v>
      </c>
      <c r="K3169" t="s">
        <v>2114</v>
      </c>
      <c r="L3169">
        <v>6136739</v>
      </c>
      <c r="M3169" t="s">
        <v>2572</v>
      </c>
      <c r="N3169" t="s">
        <v>2467</v>
      </c>
      <c r="O3169" t="s">
        <v>5</v>
      </c>
      <c r="P3169" t="s">
        <v>6</v>
      </c>
      <c r="Q3169" s="8">
        <v>43912</v>
      </c>
      <c r="R3169" s="9">
        <v>44497</v>
      </c>
      <c r="S3169" s="10" t="s">
        <v>7</v>
      </c>
      <c r="T3169" s="1">
        <v>640794</v>
      </c>
      <c r="U3169" s="1">
        <v>640795</v>
      </c>
      <c r="W3169" s="24">
        <v>6154</v>
      </c>
      <c r="X3169" s="27">
        <v>640751</v>
      </c>
      <c r="Y3169" t="s">
        <v>2468</v>
      </c>
      <c r="AA3169">
        <v>174.572</v>
      </c>
    </row>
    <row r="3170" spans="1:27" ht="51" x14ac:dyDescent="0.2">
      <c r="A3170" s="1">
        <v>641252</v>
      </c>
      <c r="B3170" s="36">
        <v>116120356</v>
      </c>
      <c r="C3170" s="7" t="s">
        <v>6037</v>
      </c>
      <c r="D3170" s="2" t="s">
        <v>6038</v>
      </c>
      <c r="F3170">
        <v>0</v>
      </c>
      <c r="I3170">
        <v>91319071</v>
      </c>
      <c r="K3170" t="s">
        <v>2320</v>
      </c>
      <c r="L3170">
        <v>7830960</v>
      </c>
      <c r="M3170" t="s">
        <v>2572</v>
      </c>
      <c r="N3170" t="s">
        <v>2467</v>
      </c>
      <c r="O3170" t="s">
        <v>5</v>
      </c>
      <c r="P3170" t="s">
        <v>6</v>
      </c>
      <c r="Q3170" s="8">
        <v>43794</v>
      </c>
      <c r="R3170" s="9">
        <v>44465</v>
      </c>
      <c r="S3170" s="10" t="s">
        <v>7</v>
      </c>
      <c r="T3170" s="1">
        <v>640794</v>
      </c>
      <c r="U3170" s="1">
        <v>640795</v>
      </c>
      <c r="W3170" s="24">
        <v>6154</v>
      </c>
      <c r="X3170" s="27">
        <v>640751</v>
      </c>
      <c r="Y3170" t="s">
        <v>2468</v>
      </c>
      <c r="AA3170">
        <v>384.17500000000001</v>
      </c>
    </row>
    <row r="3171" spans="1:27" ht="51" x14ac:dyDescent="0.2">
      <c r="A3171" s="1">
        <v>641252</v>
      </c>
      <c r="B3171" s="17">
        <v>116120101</v>
      </c>
      <c r="C3171" s="7" t="s">
        <v>6039</v>
      </c>
      <c r="D3171" s="2">
        <v>0</v>
      </c>
      <c r="F3171">
        <v>0</v>
      </c>
      <c r="I3171">
        <v>22124047</v>
      </c>
      <c r="K3171" t="s">
        <v>2114</v>
      </c>
      <c r="L3171">
        <v>78989261</v>
      </c>
      <c r="M3171" t="s">
        <v>2480</v>
      </c>
      <c r="N3171" t="s">
        <v>2467</v>
      </c>
      <c r="O3171" t="s">
        <v>2486</v>
      </c>
      <c r="P3171" t="s">
        <v>1226</v>
      </c>
      <c r="Q3171" s="8" t="e">
        <v>#N/A</v>
      </c>
      <c r="R3171" s="9">
        <v>44465</v>
      </c>
      <c r="S3171" s="10" t="s">
        <v>7</v>
      </c>
      <c r="T3171" s="1">
        <v>640794</v>
      </c>
      <c r="U3171" s="1">
        <v>640795</v>
      </c>
      <c r="W3171" s="16">
        <v>6154</v>
      </c>
      <c r="X3171" s="69">
        <v>640751</v>
      </c>
      <c r="Y3171" t="s">
        <v>2468</v>
      </c>
      <c r="AA3171">
        <v>237.71</v>
      </c>
    </row>
    <row r="3172" spans="1:27" ht="68" x14ac:dyDescent="0.2">
      <c r="A3172" s="1">
        <v>641252</v>
      </c>
      <c r="B3172" s="43">
        <v>116119470</v>
      </c>
      <c r="C3172" s="7" t="s">
        <v>6040</v>
      </c>
      <c r="D3172" s="2" t="s">
        <v>6041</v>
      </c>
      <c r="F3172">
        <v>0</v>
      </c>
      <c r="I3172">
        <v>99172644</v>
      </c>
      <c r="K3172" t="s">
        <v>2114</v>
      </c>
      <c r="L3172">
        <v>85097351</v>
      </c>
      <c r="M3172" t="s">
        <v>2499</v>
      </c>
      <c r="N3172" t="s">
        <v>2467</v>
      </c>
      <c r="O3172" t="s">
        <v>5</v>
      </c>
      <c r="P3172" t="s">
        <v>6</v>
      </c>
      <c r="Q3172" s="8">
        <v>43676</v>
      </c>
      <c r="R3172" s="9">
        <v>44433</v>
      </c>
      <c r="S3172" s="10" t="s">
        <v>7</v>
      </c>
      <c r="T3172" s="1">
        <v>640794</v>
      </c>
      <c r="U3172" s="1">
        <v>640795</v>
      </c>
      <c r="W3172" s="20">
        <v>6154</v>
      </c>
      <c r="X3172">
        <v>640753</v>
      </c>
      <c r="Y3172" t="s">
        <v>2468</v>
      </c>
      <c r="AA3172">
        <v>125.59399999999999</v>
      </c>
    </row>
    <row r="3173" spans="1:27" ht="85" x14ac:dyDescent="0.2">
      <c r="A3173" s="1">
        <v>641252</v>
      </c>
      <c r="B3173" s="71">
        <v>116119469</v>
      </c>
      <c r="C3173" s="7" t="s">
        <v>6042</v>
      </c>
      <c r="D3173" s="2" t="s">
        <v>6043</v>
      </c>
      <c r="F3173">
        <v>0</v>
      </c>
      <c r="I3173">
        <v>92852250</v>
      </c>
      <c r="K3173" t="s">
        <v>2114</v>
      </c>
      <c r="L3173">
        <v>75754482</v>
      </c>
      <c r="M3173" t="s">
        <v>2466</v>
      </c>
      <c r="N3173" t="s">
        <v>2467</v>
      </c>
      <c r="O3173" t="s">
        <v>5</v>
      </c>
      <c r="P3173" t="s">
        <v>6</v>
      </c>
      <c r="Q3173" s="8">
        <v>43668</v>
      </c>
      <c r="R3173" s="9">
        <v>44465</v>
      </c>
      <c r="S3173" s="10" t="s">
        <v>7</v>
      </c>
      <c r="T3173" s="1">
        <v>640794</v>
      </c>
      <c r="U3173" s="1">
        <v>640795</v>
      </c>
      <c r="W3173" s="65">
        <v>6155</v>
      </c>
      <c r="X3173" s="66">
        <v>640751</v>
      </c>
      <c r="Y3173" t="s">
        <v>2468</v>
      </c>
      <c r="AA3173">
        <v>91.393000000000001</v>
      </c>
    </row>
    <row r="3174" spans="1:27" ht="51" x14ac:dyDescent="0.2">
      <c r="A3174" s="1">
        <v>641252</v>
      </c>
      <c r="B3174" s="58">
        <v>116119342</v>
      </c>
      <c r="C3174" s="58" t="s">
        <v>6044</v>
      </c>
      <c r="D3174" s="2" t="s">
        <v>6044</v>
      </c>
      <c r="F3174">
        <v>0</v>
      </c>
      <c r="I3174">
        <v>72434552</v>
      </c>
      <c r="K3174" t="s">
        <v>2114</v>
      </c>
      <c r="L3174">
        <v>118756142</v>
      </c>
      <c r="M3174" t="s">
        <v>2875</v>
      </c>
      <c r="N3174" t="s">
        <v>2467</v>
      </c>
      <c r="O3174" t="s">
        <v>5</v>
      </c>
      <c r="P3174" t="s">
        <v>6</v>
      </c>
      <c r="Q3174" s="8">
        <v>43676</v>
      </c>
      <c r="R3174" s="9">
        <v>44465</v>
      </c>
      <c r="S3174" s="10" t="s">
        <v>7</v>
      </c>
      <c r="T3174" s="1">
        <v>640794</v>
      </c>
      <c r="U3174" s="1">
        <v>640795</v>
      </c>
      <c r="W3174" s="13">
        <v>6154</v>
      </c>
      <c r="X3174" s="25">
        <v>640751</v>
      </c>
      <c r="Y3174" t="s">
        <v>2468</v>
      </c>
      <c r="AA3174">
        <v>145.05000000000001</v>
      </c>
    </row>
    <row r="3175" spans="1:27" ht="68" x14ac:dyDescent="0.2">
      <c r="A3175" s="1">
        <v>641252</v>
      </c>
      <c r="B3175" s="36">
        <v>116119263</v>
      </c>
      <c r="C3175" s="7" t="s">
        <v>6045</v>
      </c>
      <c r="D3175" s="2" t="s">
        <v>6046</v>
      </c>
      <c r="F3175">
        <v>0</v>
      </c>
      <c r="I3175">
        <v>99518766</v>
      </c>
      <c r="K3175" t="s">
        <v>2114</v>
      </c>
      <c r="L3175">
        <v>7001316</v>
      </c>
      <c r="M3175" t="s">
        <v>2472</v>
      </c>
      <c r="N3175" t="s">
        <v>2467</v>
      </c>
      <c r="O3175" t="s">
        <v>5</v>
      </c>
      <c r="P3175" t="s">
        <v>6</v>
      </c>
      <c r="Q3175" s="8">
        <v>43667</v>
      </c>
      <c r="R3175" s="9">
        <v>44465</v>
      </c>
      <c r="S3175" s="10" t="s">
        <v>7</v>
      </c>
      <c r="T3175" s="1">
        <v>640794</v>
      </c>
      <c r="U3175" s="1">
        <v>640795</v>
      </c>
      <c r="W3175" s="24">
        <v>6155</v>
      </c>
      <c r="X3175" s="27">
        <v>640750</v>
      </c>
      <c r="Y3175" t="s">
        <v>2468</v>
      </c>
      <c r="AA3175">
        <v>59.478000000000002</v>
      </c>
    </row>
    <row r="3176" spans="1:27" ht="51" x14ac:dyDescent="0.2">
      <c r="A3176" s="1">
        <v>641252</v>
      </c>
      <c r="B3176" s="17">
        <v>116119100</v>
      </c>
      <c r="C3176" s="7" t="s">
        <v>6047</v>
      </c>
      <c r="D3176" s="2">
        <v>0</v>
      </c>
      <c r="F3176">
        <v>0</v>
      </c>
      <c r="I3176">
        <v>22190242</v>
      </c>
      <c r="K3176" t="s">
        <v>2114</v>
      </c>
      <c r="L3176">
        <v>103338372</v>
      </c>
      <c r="M3176" t="s">
        <v>6048</v>
      </c>
      <c r="N3176" t="s">
        <v>2467</v>
      </c>
      <c r="O3176" t="s">
        <v>2486</v>
      </c>
      <c r="P3176" t="s">
        <v>1226</v>
      </c>
      <c r="Q3176" s="8" t="e">
        <v>#N/A</v>
      </c>
      <c r="R3176" s="9">
        <v>44465</v>
      </c>
      <c r="S3176" s="10" t="s">
        <v>7</v>
      </c>
      <c r="T3176" s="1">
        <v>640794</v>
      </c>
      <c r="U3176" s="1">
        <v>640795</v>
      </c>
      <c r="W3176" s="16">
        <v>6154</v>
      </c>
      <c r="X3176" s="69">
        <v>640751</v>
      </c>
      <c r="Y3176" t="s">
        <v>2468</v>
      </c>
      <c r="AA3176">
        <v>199.535</v>
      </c>
    </row>
    <row r="3177" spans="1:27" ht="68" x14ac:dyDescent="0.2">
      <c r="A3177" s="1">
        <v>641252</v>
      </c>
      <c r="B3177" s="80">
        <v>116118763</v>
      </c>
      <c r="C3177" s="7" t="s">
        <v>6049</v>
      </c>
      <c r="D3177" s="2" t="s">
        <v>6050</v>
      </c>
      <c r="F3177">
        <v>0</v>
      </c>
      <c r="I3177">
        <v>93886322</v>
      </c>
      <c r="K3177" t="s">
        <v>2114</v>
      </c>
      <c r="L3177">
        <v>121454035</v>
      </c>
      <c r="M3177" t="s">
        <v>2572</v>
      </c>
      <c r="N3177" t="s">
        <v>2467</v>
      </c>
      <c r="O3177" t="s">
        <v>5</v>
      </c>
      <c r="P3177" t="s">
        <v>6</v>
      </c>
      <c r="Q3177" s="8">
        <v>43657</v>
      </c>
      <c r="R3177" s="9">
        <v>44465</v>
      </c>
      <c r="S3177" s="10" t="s">
        <v>7</v>
      </c>
      <c r="T3177" s="1">
        <v>640794</v>
      </c>
      <c r="U3177" s="1">
        <v>640795</v>
      </c>
      <c r="W3177" s="31">
        <v>555027</v>
      </c>
      <c r="X3177">
        <v>6167</v>
      </c>
      <c r="Y3177" t="s">
        <v>2468</v>
      </c>
      <c r="AA3177">
        <v>47.226999999999997</v>
      </c>
    </row>
    <row r="3178" spans="1:27" ht="51" x14ac:dyDescent="0.2">
      <c r="A3178" s="1">
        <v>641252</v>
      </c>
      <c r="B3178" s="36">
        <v>116118593</v>
      </c>
      <c r="C3178" s="7" t="s">
        <v>6051</v>
      </c>
      <c r="D3178" s="2" t="s">
        <v>6051</v>
      </c>
      <c r="F3178" t="s">
        <v>6052</v>
      </c>
      <c r="I3178">
        <v>90116726</v>
      </c>
      <c r="K3178" t="s">
        <v>2114</v>
      </c>
      <c r="L3178">
        <v>69316542</v>
      </c>
      <c r="M3178" t="s">
        <v>2480</v>
      </c>
      <c r="N3178" t="s">
        <v>2467</v>
      </c>
      <c r="O3178" t="s">
        <v>3605</v>
      </c>
      <c r="P3178" t="s">
        <v>6</v>
      </c>
      <c r="Q3178" s="8">
        <v>43796</v>
      </c>
      <c r="R3178" s="9">
        <v>44278</v>
      </c>
      <c r="S3178" s="10" t="s">
        <v>7</v>
      </c>
      <c r="T3178" s="1">
        <v>640794</v>
      </c>
      <c r="U3178" s="1">
        <v>640795</v>
      </c>
      <c r="W3178" s="24">
        <v>6154</v>
      </c>
      <c r="X3178" s="27">
        <v>640751</v>
      </c>
      <c r="Y3178" t="s">
        <v>2468</v>
      </c>
      <c r="AA3178">
        <v>24.855</v>
      </c>
    </row>
    <row r="3179" spans="1:27" ht="51" x14ac:dyDescent="0.2">
      <c r="A3179" s="1">
        <v>641252</v>
      </c>
      <c r="B3179" s="80">
        <v>116118465</v>
      </c>
      <c r="C3179" s="7" t="s">
        <v>6053</v>
      </c>
      <c r="D3179" s="2" t="s">
        <v>6053</v>
      </c>
      <c r="F3179" t="s">
        <v>4567</v>
      </c>
      <c r="I3179">
        <v>26861642</v>
      </c>
      <c r="K3179" t="s">
        <v>2114</v>
      </c>
      <c r="L3179">
        <v>116551043</v>
      </c>
      <c r="M3179" t="s">
        <v>2472</v>
      </c>
      <c r="N3179" t="s">
        <v>2467</v>
      </c>
      <c r="O3179" t="s">
        <v>2486</v>
      </c>
      <c r="P3179" t="s">
        <v>1226</v>
      </c>
      <c r="Q3179" s="8">
        <v>43899</v>
      </c>
      <c r="R3179" s="9">
        <v>44497</v>
      </c>
      <c r="S3179" s="10" t="s">
        <v>7</v>
      </c>
      <c r="T3179" s="1">
        <v>640794</v>
      </c>
      <c r="U3179" s="1">
        <v>640795</v>
      </c>
      <c r="W3179" s="31">
        <v>555027</v>
      </c>
      <c r="X3179">
        <v>6167</v>
      </c>
      <c r="Y3179" t="s">
        <v>2468</v>
      </c>
      <c r="AA3179">
        <v>128.779</v>
      </c>
    </row>
    <row r="3180" spans="1:27" ht="51" x14ac:dyDescent="0.2">
      <c r="A3180" s="1">
        <v>641252</v>
      </c>
      <c r="B3180" s="36">
        <v>116118040</v>
      </c>
      <c r="C3180" s="7" t="s">
        <v>6054</v>
      </c>
      <c r="D3180" s="2" t="s">
        <v>6054</v>
      </c>
      <c r="F3180" t="s">
        <v>1122</v>
      </c>
      <c r="I3180">
        <v>25404128</v>
      </c>
      <c r="K3180" t="s">
        <v>2114</v>
      </c>
      <c r="L3180">
        <v>116596997</v>
      </c>
      <c r="M3180" t="s">
        <v>2472</v>
      </c>
      <c r="N3180" t="s">
        <v>2467</v>
      </c>
      <c r="O3180" t="s">
        <v>2486</v>
      </c>
      <c r="P3180" t="s">
        <v>1226</v>
      </c>
      <c r="Q3180" s="8">
        <v>43795</v>
      </c>
      <c r="R3180" s="9">
        <v>44497</v>
      </c>
      <c r="S3180" s="10" t="s">
        <v>7</v>
      </c>
      <c r="T3180" s="1">
        <v>640794</v>
      </c>
      <c r="U3180" s="1">
        <v>640795</v>
      </c>
      <c r="W3180" s="78">
        <v>6155</v>
      </c>
      <c r="X3180" s="79">
        <v>122629</v>
      </c>
      <c r="Y3180" t="s">
        <v>2468</v>
      </c>
      <c r="AA3180">
        <v>172.97900000000001</v>
      </c>
    </row>
    <row r="3181" spans="1:27" ht="51" x14ac:dyDescent="0.2">
      <c r="A3181" s="1">
        <v>641252</v>
      </c>
      <c r="B3181" s="80">
        <v>116118027</v>
      </c>
      <c r="C3181" s="7" t="s">
        <v>6055</v>
      </c>
      <c r="D3181" s="2" t="s">
        <v>6056</v>
      </c>
      <c r="F3181" t="s">
        <v>6057</v>
      </c>
      <c r="I3181">
        <v>23229713</v>
      </c>
      <c r="K3181" t="s">
        <v>2114</v>
      </c>
      <c r="L3181">
        <v>93240418</v>
      </c>
      <c r="M3181" t="s">
        <v>2472</v>
      </c>
      <c r="N3181" t="s">
        <v>2467</v>
      </c>
      <c r="O3181" t="s">
        <v>2486</v>
      </c>
      <c r="P3181" t="s">
        <v>1226</v>
      </c>
      <c r="Q3181" s="8">
        <v>43786</v>
      </c>
      <c r="R3181" s="9">
        <v>44522</v>
      </c>
      <c r="S3181" s="10" t="s">
        <v>7</v>
      </c>
      <c r="T3181" s="1">
        <v>640794</v>
      </c>
      <c r="U3181" s="1">
        <v>640795</v>
      </c>
      <c r="W3181" s="31">
        <v>555027</v>
      </c>
      <c r="X3181">
        <v>6167</v>
      </c>
      <c r="Y3181" t="s">
        <v>2468</v>
      </c>
      <c r="AA3181">
        <v>104.286</v>
      </c>
    </row>
    <row r="3182" spans="1:27" ht="68" x14ac:dyDescent="0.2">
      <c r="A3182" s="1">
        <v>641252</v>
      </c>
      <c r="B3182" s="80">
        <v>116116845</v>
      </c>
      <c r="C3182" s="7" t="s">
        <v>6058</v>
      </c>
      <c r="D3182" s="2" t="s">
        <v>6059</v>
      </c>
      <c r="F3182">
        <v>0</v>
      </c>
      <c r="I3182">
        <v>91229654</v>
      </c>
      <c r="K3182" t="s">
        <v>2114</v>
      </c>
      <c r="L3182">
        <v>114747528</v>
      </c>
      <c r="M3182" t="s">
        <v>2677</v>
      </c>
      <c r="N3182" t="s">
        <v>2467</v>
      </c>
      <c r="O3182" t="s">
        <v>5</v>
      </c>
      <c r="P3182" t="s">
        <v>6</v>
      </c>
      <c r="Q3182" s="8">
        <v>43830</v>
      </c>
      <c r="R3182" s="9">
        <v>44556</v>
      </c>
      <c r="S3182" s="10" t="s">
        <v>7</v>
      </c>
      <c r="T3182" s="1">
        <v>640794</v>
      </c>
      <c r="U3182" s="1">
        <v>640795</v>
      </c>
      <c r="W3182" s="31">
        <v>555027</v>
      </c>
      <c r="X3182">
        <v>6167</v>
      </c>
      <c r="Y3182" t="s">
        <v>2468</v>
      </c>
      <c r="AA3182">
        <v>112.55</v>
      </c>
    </row>
    <row r="3183" spans="1:27" ht="68" x14ac:dyDescent="0.2">
      <c r="A3183" s="1">
        <v>641252</v>
      </c>
      <c r="B3183" s="40">
        <v>116116171</v>
      </c>
      <c r="C3183" s="7" t="s">
        <v>6060</v>
      </c>
      <c r="D3183" s="2" t="s">
        <v>6060</v>
      </c>
      <c r="F3183" t="s">
        <v>6061</v>
      </c>
      <c r="I3183">
        <v>26591922</v>
      </c>
      <c r="K3183" t="s">
        <v>2114</v>
      </c>
      <c r="L3183">
        <v>69066063</v>
      </c>
      <c r="M3183" t="s">
        <v>2480</v>
      </c>
      <c r="N3183" t="s">
        <v>2467</v>
      </c>
      <c r="O3183" t="s">
        <v>2486</v>
      </c>
      <c r="P3183" t="s">
        <v>1226</v>
      </c>
      <c r="Q3183" s="8">
        <v>43901</v>
      </c>
      <c r="R3183" s="9">
        <v>44522</v>
      </c>
      <c r="S3183" s="10" t="s">
        <v>7</v>
      </c>
      <c r="T3183" s="1">
        <v>640794</v>
      </c>
      <c r="U3183" s="1">
        <v>640795</v>
      </c>
      <c r="W3183" s="18">
        <v>6154</v>
      </c>
      <c r="X3183" s="19">
        <v>640751</v>
      </c>
      <c r="Y3183" t="s">
        <v>2468</v>
      </c>
      <c r="AA3183">
        <v>74.998999999999995</v>
      </c>
    </row>
    <row r="3184" spans="1:27" ht="51" x14ac:dyDescent="0.2">
      <c r="A3184" s="1">
        <v>641252</v>
      </c>
      <c r="B3184" s="26">
        <v>116115968</v>
      </c>
      <c r="C3184" s="7" t="s">
        <v>6062</v>
      </c>
      <c r="D3184" s="2" t="s">
        <v>6062</v>
      </c>
      <c r="F3184">
        <v>0</v>
      </c>
      <c r="I3184">
        <v>92769498</v>
      </c>
      <c r="K3184" t="s">
        <v>2320</v>
      </c>
      <c r="L3184" t="s">
        <v>6063</v>
      </c>
      <c r="M3184" t="s">
        <v>2499</v>
      </c>
      <c r="N3184" t="s">
        <v>2467</v>
      </c>
      <c r="O3184" t="s">
        <v>5</v>
      </c>
      <c r="P3184" t="s">
        <v>6</v>
      </c>
      <c r="Q3184" s="8">
        <v>43797</v>
      </c>
      <c r="R3184" s="9">
        <v>44466</v>
      </c>
      <c r="S3184" s="10" t="s">
        <v>7</v>
      </c>
      <c r="T3184" s="1">
        <v>640794</v>
      </c>
      <c r="U3184" s="1">
        <v>640795</v>
      </c>
      <c r="W3184" s="22">
        <v>6155</v>
      </c>
      <c r="X3184" s="23">
        <v>7126</v>
      </c>
      <c r="Y3184" t="s">
        <v>2468</v>
      </c>
      <c r="AA3184">
        <v>53.173000000000002</v>
      </c>
    </row>
    <row r="3185" spans="1:27" ht="51" x14ac:dyDescent="0.2">
      <c r="A3185" s="1">
        <v>641252</v>
      </c>
      <c r="B3185" s="80">
        <v>116115907</v>
      </c>
      <c r="C3185" s="7" t="s">
        <v>6064</v>
      </c>
      <c r="D3185" s="2" t="s">
        <v>6064</v>
      </c>
      <c r="F3185">
        <v>0</v>
      </c>
      <c r="I3185">
        <v>71920606</v>
      </c>
      <c r="K3185" t="s">
        <v>2114</v>
      </c>
      <c r="L3185">
        <v>120371468</v>
      </c>
      <c r="M3185" t="s">
        <v>2472</v>
      </c>
      <c r="N3185" t="s">
        <v>2467</v>
      </c>
      <c r="O3185" t="s">
        <v>5</v>
      </c>
      <c r="P3185" t="s">
        <v>6</v>
      </c>
      <c r="Q3185" s="8">
        <v>43797</v>
      </c>
      <c r="R3185" s="9">
        <v>44496</v>
      </c>
      <c r="S3185" s="10" t="s">
        <v>7</v>
      </c>
      <c r="T3185" s="1">
        <v>640794</v>
      </c>
      <c r="U3185" s="1">
        <v>640795</v>
      </c>
      <c r="W3185" s="31">
        <v>555027</v>
      </c>
      <c r="X3185">
        <v>6167</v>
      </c>
      <c r="Y3185" t="s">
        <v>2468</v>
      </c>
      <c r="AA3185">
        <v>51.89</v>
      </c>
    </row>
    <row r="3186" spans="1:27" ht="51" x14ac:dyDescent="0.2">
      <c r="A3186" s="1">
        <v>641252</v>
      </c>
      <c r="B3186" s="36">
        <v>116115877</v>
      </c>
      <c r="C3186" s="7" t="s">
        <v>6065</v>
      </c>
      <c r="D3186" s="2" t="s">
        <v>6065</v>
      </c>
      <c r="F3186">
        <v>0</v>
      </c>
      <c r="I3186">
        <v>99158613</v>
      </c>
      <c r="K3186" t="s">
        <v>2114</v>
      </c>
      <c r="L3186">
        <v>6099028</v>
      </c>
      <c r="M3186" t="s">
        <v>2572</v>
      </c>
      <c r="N3186" t="s">
        <v>2467</v>
      </c>
      <c r="O3186" t="s">
        <v>5</v>
      </c>
      <c r="P3186" t="s">
        <v>6</v>
      </c>
      <c r="Q3186" s="8">
        <v>43793</v>
      </c>
      <c r="R3186" s="9">
        <v>44432</v>
      </c>
      <c r="S3186" s="10" t="s">
        <v>7</v>
      </c>
      <c r="T3186" s="1">
        <v>640794</v>
      </c>
      <c r="U3186" s="1">
        <v>640795</v>
      </c>
      <c r="W3186" s="24">
        <v>6154</v>
      </c>
      <c r="X3186" s="27">
        <v>640751</v>
      </c>
      <c r="Y3186" t="s">
        <v>2468</v>
      </c>
      <c r="AA3186">
        <v>311.79199999999997</v>
      </c>
    </row>
    <row r="3187" spans="1:27" ht="51" x14ac:dyDescent="0.2">
      <c r="A3187" s="1">
        <v>641252</v>
      </c>
      <c r="B3187" s="80">
        <v>116115476</v>
      </c>
      <c r="C3187" s="7" t="s">
        <v>6066</v>
      </c>
      <c r="D3187" s="2" t="s">
        <v>6066</v>
      </c>
      <c r="F3187">
        <v>0</v>
      </c>
      <c r="I3187">
        <v>91260793</v>
      </c>
      <c r="K3187" t="s">
        <v>2114</v>
      </c>
      <c r="L3187">
        <v>117896833</v>
      </c>
      <c r="M3187" t="s">
        <v>2466</v>
      </c>
      <c r="N3187" t="s">
        <v>2467</v>
      </c>
      <c r="O3187" t="s">
        <v>5</v>
      </c>
      <c r="P3187" t="s">
        <v>6</v>
      </c>
      <c r="Q3187" s="8">
        <v>43905</v>
      </c>
      <c r="R3187" s="9">
        <v>44465</v>
      </c>
      <c r="S3187" s="10" t="s">
        <v>7</v>
      </c>
      <c r="T3187" s="1">
        <v>640794</v>
      </c>
      <c r="U3187" s="1">
        <v>640795</v>
      </c>
      <c r="W3187" s="31">
        <v>555027</v>
      </c>
      <c r="X3187">
        <v>6167</v>
      </c>
      <c r="Y3187" t="s">
        <v>2468</v>
      </c>
      <c r="AA3187">
        <v>32.18</v>
      </c>
    </row>
    <row r="3188" spans="1:27" ht="85" x14ac:dyDescent="0.2">
      <c r="A3188" s="1">
        <v>641252</v>
      </c>
      <c r="B3188" s="80">
        <v>116115403</v>
      </c>
      <c r="C3188" s="7" t="s">
        <v>6067</v>
      </c>
      <c r="D3188" s="2" t="s">
        <v>6068</v>
      </c>
      <c r="F3188">
        <v>0</v>
      </c>
      <c r="I3188">
        <v>99389457</v>
      </c>
      <c r="K3188" t="s">
        <v>2114</v>
      </c>
      <c r="L3188">
        <v>120421977</v>
      </c>
      <c r="M3188" t="s">
        <v>3130</v>
      </c>
      <c r="N3188" t="s">
        <v>2467</v>
      </c>
      <c r="O3188" t="s">
        <v>5</v>
      </c>
      <c r="P3188" t="s">
        <v>6</v>
      </c>
      <c r="Q3188" s="8">
        <v>43898</v>
      </c>
      <c r="R3188" s="9">
        <v>44466</v>
      </c>
      <c r="S3188" s="10" t="s">
        <v>7</v>
      </c>
      <c r="T3188" s="1">
        <v>640794</v>
      </c>
      <c r="U3188" s="1">
        <v>640795</v>
      </c>
      <c r="W3188" s="31">
        <v>555027</v>
      </c>
      <c r="X3188">
        <v>6167</v>
      </c>
      <c r="Y3188" t="s">
        <v>2468</v>
      </c>
      <c r="AA3188">
        <v>169.25299999999999</v>
      </c>
    </row>
    <row r="3189" spans="1:27" ht="68" x14ac:dyDescent="0.2">
      <c r="A3189" s="1">
        <v>641252</v>
      </c>
      <c r="B3189" s="80">
        <v>116115294</v>
      </c>
      <c r="C3189" s="7" t="s">
        <v>6069</v>
      </c>
      <c r="D3189" s="2" t="s">
        <v>6069</v>
      </c>
      <c r="F3189">
        <v>0</v>
      </c>
      <c r="I3189">
        <v>72265544</v>
      </c>
      <c r="K3189" t="s">
        <v>2114</v>
      </c>
      <c r="L3189">
        <v>121096118</v>
      </c>
      <c r="M3189" t="s">
        <v>2670</v>
      </c>
      <c r="N3189" t="s">
        <v>2467</v>
      </c>
      <c r="O3189" t="s">
        <v>5</v>
      </c>
      <c r="P3189" t="s">
        <v>6</v>
      </c>
      <c r="Q3189" s="8">
        <v>43905</v>
      </c>
      <c r="R3189" s="9">
        <v>44466</v>
      </c>
      <c r="S3189" s="10" t="s">
        <v>7</v>
      </c>
      <c r="T3189" s="1">
        <v>640794</v>
      </c>
      <c r="U3189" s="1">
        <v>640795</v>
      </c>
      <c r="W3189" s="31">
        <v>555027</v>
      </c>
      <c r="X3189" s="32">
        <v>6167</v>
      </c>
      <c r="Y3189" t="s">
        <v>2468</v>
      </c>
      <c r="AA3189">
        <v>110.655</v>
      </c>
    </row>
    <row r="3190" spans="1:27" ht="51" x14ac:dyDescent="0.2">
      <c r="A3190" s="1">
        <v>641252</v>
      </c>
      <c r="B3190" s="55">
        <v>116115269</v>
      </c>
      <c r="C3190" s="7" t="s">
        <v>6070</v>
      </c>
      <c r="D3190" s="2">
        <v>0</v>
      </c>
      <c r="F3190">
        <v>0</v>
      </c>
      <c r="I3190">
        <v>22124043</v>
      </c>
      <c r="K3190" t="s">
        <v>2114</v>
      </c>
      <c r="L3190">
        <v>104221166</v>
      </c>
      <c r="M3190" t="s">
        <v>2466</v>
      </c>
      <c r="N3190" t="s">
        <v>2467</v>
      </c>
      <c r="O3190" t="s">
        <v>2486</v>
      </c>
      <c r="P3190" t="s">
        <v>1226</v>
      </c>
      <c r="Q3190" s="8" t="e">
        <v>#N/A</v>
      </c>
      <c r="R3190" s="9">
        <v>44465</v>
      </c>
      <c r="S3190" s="10" t="s">
        <v>7</v>
      </c>
      <c r="T3190" s="1">
        <v>640794</v>
      </c>
      <c r="U3190" s="1">
        <v>640795</v>
      </c>
      <c r="W3190" s="50">
        <v>6155</v>
      </c>
      <c r="X3190" s="51">
        <v>490634</v>
      </c>
      <c r="Y3190" t="s">
        <v>2468</v>
      </c>
      <c r="AA3190">
        <v>186.37</v>
      </c>
    </row>
    <row r="3191" spans="1:27" ht="51" x14ac:dyDescent="0.2">
      <c r="A3191" s="1">
        <v>641252</v>
      </c>
      <c r="B3191" s="36">
        <v>116115191</v>
      </c>
      <c r="C3191" s="7" t="s">
        <v>6071</v>
      </c>
      <c r="D3191" s="2" t="s">
        <v>6071</v>
      </c>
      <c r="F3191">
        <v>0</v>
      </c>
      <c r="I3191">
        <v>99156540</v>
      </c>
      <c r="K3191" t="s">
        <v>2114</v>
      </c>
      <c r="L3191">
        <v>6138704</v>
      </c>
      <c r="M3191" t="s">
        <v>2572</v>
      </c>
      <c r="N3191" t="s">
        <v>2467</v>
      </c>
      <c r="O3191" t="s">
        <v>5</v>
      </c>
      <c r="P3191" t="s">
        <v>6</v>
      </c>
      <c r="Q3191" s="8">
        <v>43762</v>
      </c>
      <c r="R3191" s="9">
        <v>44465</v>
      </c>
      <c r="S3191" s="10" t="s">
        <v>7</v>
      </c>
      <c r="T3191" s="1">
        <v>640794</v>
      </c>
      <c r="U3191" s="1">
        <v>640795</v>
      </c>
      <c r="W3191" s="24">
        <v>6154</v>
      </c>
      <c r="X3191" s="27">
        <v>640751</v>
      </c>
      <c r="Y3191" t="s">
        <v>2468</v>
      </c>
      <c r="AA3191">
        <v>156.25</v>
      </c>
    </row>
    <row r="3192" spans="1:27" ht="68" x14ac:dyDescent="0.2">
      <c r="A3192" s="1">
        <v>641252</v>
      </c>
      <c r="B3192" s="26">
        <v>116115002</v>
      </c>
      <c r="C3192" s="7" t="s">
        <v>6072</v>
      </c>
      <c r="D3192" s="2" t="s">
        <v>6072</v>
      </c>
      <c r="F3192">
        <v>0</v>
      </c>
      <c r="I3192">
        <v>92751304</v>
      </c>
      <c r="K3192" t="s">
        <v>2114</v>
      </c>
      <c r="L3192">
        <v>8880984</v>
      </c>
      <c r="M3192" t="s">
        <v>2572</v>
      </c>
      <c r="N3192" t="s">
        <v>2467</v>
      </c>
      <c r="O3192" t="s">
        <v>5</v>
      </c>
      <c r="P3192" t="s">
        <v>6</v>
      </c>
      <c r="Q3192" s="8">
        <v>43831</v>
      </c>
      <c r="R3192" s="9">
        <v>44465</v>
      </c>
      <c r="S3192" s="10" t="s">
        <v>7</v>
      </c>
      <c r="T3192" s="1">
        <v>640794</v>
      </c>
      <c r="U3192" s="1">
        <v>640795</v>
      </c>
      <c r="W3192" s="11">
        <v>6155</v>
      </c>
      <c r="X3192" s="39">
        <v>640754</v>
      </c>
      <c r="Y3192" t="s">
        <v>2468</v>
      </c>
      <c r="AA3192">
        <v>193.24</v>
      </c>
    </row>
    <row r="3193" spans="1:27" ht="51" x14ac:dyDescent="0.2">
      <c r="A3193" s="1">
        <v>641252</v>
      </c>
      <c r="B3193" s="26">
        <v>116114990</v>
      </c>
      <c r="C3193" s="7" t="s">
        <v>6073</v>
      </c>
      <c r="D3193" s="2" t="s">
        <v>6074</v>
      </c>
      <c r="F3193" t="s">
        <v>6075</v>
      </c>
      <c r="I3193">
        <v>92950661</v>
      </c>
      <c r="K3193" t="s">
        <v>2320</v>
      </c>
      <c r="L3193" t="s">
        <v>6076</v>
      </c>
      <c r="M3193" t="s">
        <v>2499</v>
      </c>
      <c r="N3193" t="s">
        <v>2467</v>
      </c>
      <c r="O3193" t="s">
        <v>5</v>
      </c>
      <c r="P3193" t="s">
        <v>6</v>
      </c>
      <c r="Q3193" s="8">
        <v>43829</v>
      </c>
      <c r="R3193" s="9">
        <v>44497</v>
      </c>
      <c r="S3193" s="10" t="s">
        <v>7</v>
      </c>
      <c r="T3193" s="1">
        <v>640794</v>
      </c>
      <c r="U3193" s="1">
        <v>640795</v>
      </c>
      <c r="W3193" s="22">
        <v>6155</v>
      </c>
      <c r="X3193" s="23">
        <v>7126</v>
      </c>
      <c r="Y3193" t="s">
        <v>2468</v>
      </c>
      <c r="AA3193">
        <v>106.375</v>
      </c>
    </row>
    <row r="3194" spans="1:27" ht="51" x14ac:dyDescent="0.2">
      <c r="A3194" s="1">
        <v>641252</v>
      </c>
      <c r="B3194" s="26">
        <v>116113390</v>
      </c>
      <c r="C3194" s="7" t="s">
        <v>6077</v>
      </c>
      <c r="D3194" s="2" t="s">
        <v>6077</v>
      </c>
      <c r="F3194">
        <v>0</v>
      </c>
      <c r="I3194">
        <v>92338454</v>
      </c>
      <c r="K3194" t="s">
        <v>2320</v>
      </c>
      <c r="L3194" t="s">
        <v>6078</v>
      </c>
      <c r="M3194" t="s">
        <v>3130</v>
      </c>
      <c r="N3194" t="s">
        <v>2467</v>
      </c>
      <c r="O3194" t="s">
        <v>5</v>
      </c>
      <c r="P3194" t="s">
        <v>6</v>
      </c>
      <c r="Q3194" s="8">
        <v>43834</v>
      </c>
      <c r="R3194" s="9">
        <v>44433</v>
      </c>
      <c r="S3194" s="10" t="s">
        <v>7</v>
      </c>
      <c r="T3194" s="1">
        <v>640794</v>
      </c>
      <c r="U3194" s="1">
        <v>640795</v>
      </c>
      <c r="W3194" s="22">
        <v>6155</v>
      </c>
      <c r="X3194" s="26">
        <v>7126</v>
      </c>
      <c r="Y3194" t="s">
        <v>2468</v>
      </c>
      <c r="AA3194">
        <v>140.14099999999999</v>
      </c>
    </row>
    <row r="3195" spans="1:27" ht="51" x14ac:dyDescent="0.2">
      <c r="A3195" s="1">
        <v>641252</v>
      </c>
      <c r="B3195" s="34">
        <v>116110247</v>
      </c>
      <c r="C3195" s="7" t="s">
        <v>6079</v>
      </c>
      <c r="D3195" s="2" t="s">
        <v>6080</v>
      </c>
      <c r="F3195" t="s">
        <v>2804</v>
      </c>
      <c r="I3195">
        <v>23323664</v>
      </c>
      <c r="K3195" t="s">
        <v>2114</v>
      </c>
      <c r="L3195">
        <v>90298704</v>
      </c>
      <c r="M3195" t="s">
        <v>2466</v>
      </c>
      <c r="N3195" t="s">
        <v>2467</v>
      </c>
      <c r="O3195" t="s">
        <v>2486</v>
      </c>
      <c r="P3195" t="s">
        <v>1226</v>
      </c>
      <c r="Q3195" s="8">
        <v>43834</v>
      </c>
      <c r="R3195" s="9">
        <v>44465</v>
      </c>
      <c r="S3195" s="10" t="s">
        <v>7</v>
      </c>
      <c r="T3195" s="1">
        <v>640794</v>
      </c>
      <c r="U3195" s="1">
        <v>640795</v>
      </c>
      <c r="W3195" s="33">
        <v>6155</v>
      </c>
      <c r="X3195" s="37">
        <v>640750</v>
      </c>
      <c r="Y3195" t="s">
        <v>2468</v>
      </c>
      <c r="AA3195">
        <v>147.59</v>
      </c>
    </row>
    <row r="3196" spans="1:27" ht="51" x14ac:dyDescent="0.2">
      <c r="A3196" s="1">
        <v>641252</v>
      </c>
      <c r="B3196" s="80">
        <v>116109348</v>
      </c>
      <c r="C3196" s="7" t="s">
        <v>6081</v>
      </c>
      <c r="D3196" s="2" t="s">
        <v>6081</v>
      </c>
      <c r="F3196" t="s">
        <v>6082</v>
      </c>
      <c r="I3196">
        <v>23120265</v>
      </c>
      <c r="K3196" t="s">
        <v>2114</v>
      </c>
      <c r="L3196">
        <v>112384099</v>
      </c>
      <c r="M3196" t="s">
        <v>2677</v>
      </c>
      <c r="N3196" t="s">
        <v>2467</v>
      </c>
      <c r="O3196" t="s">
        <v>2486</v>
      </c>
      <c r="P3196" t="s">
        <v>1226</v>
      </c>
      <c r="Q3196" s="8">
        <v>43655</v>
      </c>
      <c r="R3196" s="9">
        <v>44497</v>
      </c>
      <c r="S3196" s="10" t="s">
        <v>7</v>
      </c>
      <c r="T3196" s="1">
        <v>640794</v>
      </c>
      <c r="U3196" s="1">
        <v>640795</v>
      </c>
      <c r="W3196" s="22">
        <v>6155</v>
      </c>
      <c r="X3196" s="42">
        <v>640750</v>
      </c>
      <c r="Y3196" t="s">
        <v>2468</v>
      </c>
      <c r="AA3196">
        <v>183.18100000000001</v>
      </c>
    </row>
    <row r="3197" spans="1:27" ht="51" x14ac:dyDescent="0.2">
      <c r="A3197" s="1">
        <v>641252</v>
      </c>
      <c r="B3197" s="26">
        <v>116109221</v>
      </c>
      <c r="C3197" s="7" t="s">
        <v>6083</v>
      </c>
      <c r="D3197" s="2" t="s">
        <v>6083</v>
      </c>
      <c r="F3197" t="s">
        <v>6084</v>
      </c>
      <c r="I3197">
        <v>24288968</v>
      </c>
      <c r="K3197" t="s">
        <v>2114</v>
      </c>
      <c r="L3197">
        <v>99039444</v>
      </c>
      <c r="M3197" t="s">
        <v>2472</v>
      </c>
      <c r="N3197" t="s">
        <v>2467</v>
      </c>
      <c r="O3197" t="s">
        <v>2486</v>
      </c>
      <c r="P3197" t="s">
        <v>1226</v>
      </c>
      <c r="Q3197" s="8">
        <v>43668</v>
      </c>
      <c r="R3197" s="9">
        <v>44465</v>
      </c>
      <c r="S3197" s="10" t="s">
        <v>7</v>
      </c>
      <c r="T3197" s="1">
        <v>640794</v>
      </c>
      <c r="U3197" s="1">
        <v>640795</v>
      </c>
      <c r="W3197" s="22">
        <v>6155</v>
      </c>
      <c r="X3197" s="23">
        <v>640750</v>
      </c>
      <c r="Y3197" t="s">
        <v>2468</v>
      </c>
      <c r="AA3197">
        <v>168.36</v>
      </c>
    </row>
    <row r="3198" spans="1:27" ht="51" x14ac:dyDescent="0.2">
      <c r="A3198" s="1">
        <v>641252</v>
      </c>
      <c r="B3198" s="36">
        <v>116108009</v>
      </c>
      <c r="C3198" s="7" t="s">
        <v>6085</v>
      </c>
      <c r="D3198" s="2" t="s">
        <v>6086</v>
      </c>
      <c r="F3198">
        <v>0</v>
      </c>
      <c r="I3198">
        <v>99331557</v>
      </c>
      <c r="K3198" t="s">
        <v>2114</v>
      </c>
      <c r="L3198">
        <v>63087629</v>
      </c>
      <c r="M3198" t="s">
        <v>2480</v>
      </c>
      <c r="N3198" t="s">
        <v>2467</v>
      </c>
      <c r="O3198" t="s">
        <v>5</v>
      </c>
      <c r="P3198" t="s">
        <v>6</v>
      </c>
      <c r="Q3198" s="8">
        <v>43675</v>
      </c>
      <c r="R3198" s="9">
        <v>44557</v>
      </c>
      <c r="S3198" s="10" t="s">
        <v>7</v>
      </c>
      <c r="T3198" s="1">
        <v>640794</v>
      </c>
      <c r="U3198" s="1">
        <v>640795</v>
      </c>
      <c r="W3198" s="24">
        <v>6154</v>
      </c>
      <c r="X3198" s="27">
        <v>640751</v>
      </c>
      <c r="Y3198" t="s">
        <v>2468</v>
      </c>
      <c r="AA3198">
        <v>20.835000000000001</v>
      </c>
    </row>
    <row r="3199" spans="1:27" ht="51" x14ac:dyDescent="0.2">
      <c r="A3199" s="1">
        <v>641252</v>
      </c>
      <c r="B3199" s="80">
        <v>116105460</v>
      </c>
      <c r="C3199" s="7" t="s">
        <v>6087</v>
      </c>
      <c r="D3199" s="2" t="s">
        <v>6087</v>
      </c>
      <c r="F3199">
        <v>0</v>
      </c>
      <c r="I3199">
        <v>92760002</v>
      </c>
      <c r="K3199" t="s">
        <v>2114</v>
      </c>
      <c r="L3199">
        <v>91138439</v>
      </c>
      <c r="M3199" t="s">
        <v>6088</v>
      </c>
      <c r="N3199" t="s">
        <v>2467</v>
      </c>
      <c r="O3199" t="s">
        <v>5</v>
      </c>
      <c r="P3199" t="s">
        <v>6</v>
      </c>
      <c r="Q3199" s="8">
        <v>43943</v>
      </c>
      <c r="R3199" s="9">
        <v>44465</v>
      </c>
      <c r="S3199" s="10" t="s">
        <v>7</v>
      </c>
      <c r="T3199" s="1">
        <v>640794</v>
      </c>
      <c r="U3199" s="1">
        <v>640795</v>
      </c>
      <c r="W3199" s="31">
        <v>555027</v>
      </c>
      <c r="X3199">
        <v>6167</v>
      </c>
      <c r="Y3199" t="s">
        <v>2468</v>
      </c>
      <c r="AA3199">
        <v>107.81399999999999</v>
      </c>
    </row>
    <row r="3200" spans="1:27" ht="51" x14ac:dyDescent="0.2">
      <c r="A3200" s="1">
        <v>641252</v>
      </c>
      <c r="B3200" s="36">
        <v>116105252</v>
      </c>
      <c r="C3200" s="7" t="s">
        <v>6089</v>
      </c>
      <c r="D3200" s="2" t="s">
        <v>6090</v>
      </c>
      <c r="F3200">
        <v>0</v>
      </c>
      <c r="I3200">
        <v>25570703</v>
      </c>
      <c r="K3200" t="s">
        <v>2114</v>
      </c>
      <c r="L3200">
        <v>117847396</v>
      </c>
      <c r="M3200" t="s">
        <v>2472</v>
      </c>
      <c r="N3200" t="s">
        <v>2467</v>
      </c>
      <c r="O3200" t="s">
        <v>2486</v>
      </c>
      <c r="P3200" t="s">
        <v>1226</v>
      </c>
      <c r="Q3200" s="8">
        <v>43754</v>
      </c>
      <c r="R3200" s="9">
        <v>44497</v>
      </c>
      <c r="S3200" s="10" t="s">
        <v>7</v>
      </c>
      <c r="T3200" s="1">
        <v>640794</v>
      </c>
      <c r="U3200" s="1">
        <v>640795</v>
      </c>
      <c r="W3200" s="24">
        <v>6154</v>
      </c>
      <c r="X3200" s="27">
        <v>640751</v>
      </c>
      <c r="Y3200" t="s">
        <v>2468</v>
      </c>
      <c r="AA3200">
        <v>169.31899999999999</v>
      </c>
    </row>
    <row r="3201" spans="1:27" ht="51" x14ac:dyDescent="0.2">
      <c r="A3201" s="1">
        <v>641252</v>
      </c>
      <c r="B3201" s="34">
        <v>116105203</v>
      </c>
      <c r="C3201" s="7" t="s">
        <v>6091</v>
      </c>
      <c r="D3201" s="2" t="s">
        <v>6091</v>
      </c>
      <c r="F3201" t="s">
        <v>6092</v>
      </c>
      <c r="I3201">
        <v>26841461</v>
      </c>
      <c r="K3201" t="s">
        <v>2114</v>
      </c>
      <c r="L3201">
        <v>79472606</v>
      </c>
      <c r="M3201" t="s">
        <v>2466</v>
      </c>
      <c r="N3201" t="s">
        <v>2467</v>
      </c>
      <c r="O3201" t="s">
        <v>2486</v>
      </c>
      <c r="P3201" t="s">
        <v>1226</v>
      </c>
      <c r="Q3201" s="8">
        <v>43678</v>
      </c>
      <c r="R3201" s="9">
        <v>44466</v>
      </c>
      <c r="S3201" s="10" t="s">
        <v>7</v>
      </c>
      <c r="T3201" s="1">
        <v>640794</v>
      </c>
      <c r="U3201" s="1">
        <v>640795</v>
      </c>
      <c r="W3201" s="33">
        <v>6155</v>
      </c>
      <c r="X3201" s="37">
        <v>640750</v>
      </c>
      <c r="Y3201" t="s">
        <v>2468</v>
      </c>
      <c r="AA3201">
        <v>173.625</v>
      </c>
    </row>
    <row r="3202" spans="1:27" ht="51" x14ac:dyDescent="0.2">
      <c r="A3202" s="1">
        <v>641252</v>
      </c>
      <c r="B3202" s="85">
        <v>116103097</v>
      </c>
      <c r="C3202" s="7" t="s">
        <v>6093</v>
      </c>
      <c r="D3202" s="2" t="s">
        <v>6093</v>
      </c>
      <c r="F3202" t="s">
        <v>6094</v>
      </c>
      <c r="I3202">
        <v>25640434</v>
      </c>
      <c r="K3202" t="s">
        <v>2114</v>
      </c>
      <c r="L3202">
        <v>107837459</v>
      </c>
      <c r="M3202" t="s">
        <v>2466</v>
      </c>
      <c r="N3202" t="s">
        <v>2467</v>
      </c>
      <c r="O3202" t="s">
        <v>2486</v>
      </c>
      <c r="P3202" t="s">
        <v>1226</v>
      </c>
      <c r="Q3202" s="8">
        <v>43650</v>
      </c>
      <c r="R3202" s="9">
        <v>44465</v>
      </c>
      <c r="S3202" s="10" t="s">
        <v>7</v>
      </c>
      <c r="T3202" s="1">
        <v>640794</v>
      </c>
      <c r="U3202" s="1">
        <v>640795</v>
      </c>
      <c r="W3202" s="30">
        <v>6154</v>
      </c>
      <c r="X3202" s="35">
        <v>640751</v>
      </c>
      <c r="Y3202" t="s">
        <v>2468</v>
      </c>
      <c r="AA3202">
        <v>113.72499999999999</v>
      </c>
    </row>
    <row r="3203" spans="1:27" ht="51" x14ac:dyDescent="0.2">
      <c r="A3203" s="1">
        <v>641252</v>
      </c>
      <c r="B3203" s="26">
        <v>116102901</v>
      </c>
      <c r="C3203" s="7" t="s">
        <v>6095</v>
      </c>
      <c r="D3203" s="2" t="s">
        <v>6096</v>
      </c>
      <c r="F3203">
        <v>0</v>
      </c>
      <c r="I3203">
        <v>71749265</v>
      </c>
      <c r="K3203" t="s">
        <v>2114</v>
      </c>
      <c r="L3203" s="6">
        <v>784000000000000</v>
      </c>
      <c r="M3203" t="s">
        <v>2532</v>
      </c>
      <c r="N3203" t="s">
        <v>2467</v>
      </c>
      <c r="O3203" t="s">
        <v>5</v>
      </c>
      <c r="P3203" t="s">
        <v>6</v>
      </c>
      <c r="Q3203" s="8">
        <v>43835</v>
      </c>
      <c r="R3203" s="9">
        <v>44466</v>
      </c>
      <c r="S3203" s="10" t="s">
        <v>7</v>
      </c>
      <c r="T3203" s="1">
        <v>640794</v>
      </c>
      <c r="U3203" s="1">
        <v>640795</v>
      </c>
      <c r="W3203" s="22">
        <v>6155</v>
      </c>
      <c r="X3203" s="23">
        <v>7126</v>
      </c>
      <c r="Y3203" t="s">
        <v>2468</v>
      </c>
      <c r="AA3203">
        <v>204.69</v>
      </c>
    </row>
    <row r="3204" spans="1:27" ht="51" x14ac:dyDescent="0.2">
      <c r="A3204" s="1">
        <v>641252</v>
      </c>
      <c r="B3204" s="26">
        <v>116102500</v>
      </c>
      <c r="C3204" s="7" t="s">
        <v>6097</v>
      </c>
      <c r="D3204" s="2">
        <v>0</v>
      </c>
      <c r="F3204">
        <v>0</v>
      </c>
      <c r="I3204">
        <v>22126764</v>
      </c>
      <c r="K3204" t="s">
        <v>2320</v>
      </c>
      <c r="L3204">
        <v>96439585</v>
      </c>
      <c r="M3204" t="s">
        <v>2472</v>
      </c>
      <c r="N3204" t="s">
        <v>2467</v>
      </c>
      <c r="O3204" t="s">
        <v>2486</v>
      </c>
      <c r="P3204" t="s">
        <v>1226</v>
      </c>
      <c r="Q3204" s="8" t="e">
        <v>#N/A</v>
      </c>
      <c r="R3204" s="9">
        <v>44465</v>
      </c>
      <c r="S3204" s="10" t="s">
        <v>7</v>
      </c>
      <c r="T3204" s="1">
        <v>640794</v>
      </c>
      <c r="U3204" s="1">
        <v>640795</v>
      </c>
      <c r="V3204">
        <v>20</v>
      </c>
      <c r="W3204" s="22">
        <v>6155</v>
      </c>
      <c r="X3204" s="23">
        <v>6158</v>
      </c>
      <c r="Y3204" t="s">
        <v>2468</v>
      </c>
      <c r="AA3204">
        <v>58.66</v>
      </c>
    </row>
    <row r="3205" spans="1:27" ht="85" x14ac:dyDescent="0.2">
      <c r="A3205" s="1">
        <v>641252</v>
      </c>
      <c r="B3205" s="26">
        <v>116101982</v>
      </c>
      <c r="C3205" s="7" t="s">
        <v>6098</v>
      </c>
      <c r="D3205" s="2" t="s">
        <v>6099</v>
      </c>
      <c r="F3205">
        <v>0</v>
      </c>
      <c r="I3205">
        <v>99577536</v>
      </c>
      <c r="K3205" t="s">
        <v>2320</v>
      </c>
      <c r="L3205" t="s">
        <v>6100</v>
      </c>
      <c r="M3205" t="s">
        <v>3130</v>
      </c>
      <c r="N3205" t="s">
        <v>2467</v>
      </c>
      <c r="O3205" t="s">
        <v>5</v>
      </c>
      <c r="P3205" t="s">
        <v>6</v>
      </c>
      <c r="Q3205" s="8">
        <v>43801</v>
      </c>
      <c r="R3205" s="9">
        <v>44432</v>
      </c>
      <c r="S3205" s="10" t="s">
        <v>7</v>
      </c>
      <c r="T3205" s="1">
        <v>640794</v>
      </c>
      <c r="U3205" s="1">
        <v>640795</v>
      </c>
      <c r="W3205" s="22">
        <v>6155</v>
      </c>
      <c r="X3205" s="23">
        <v>7126</v>
      </c>
      <c r="Y3205" t="s">
        <v>2468</v>
      </c>
      <c r="AA3205">
        <v>429.024</v>
      </c>
    </row>
    <row r="3206" spans="1:27" ht="68" x14ac:dyDescent="0.2">
      <c r="A3206" s="1">
        <v>641252</v>
      </c>
      <c r="B3206" s="58">
        <v>116101647</v>
      </c>
      <c r="C3206" s="7" t="s">
        <v>6101</v>
      </c>
      <c r="D3206" s="2" t="s">
        <v>6102</v>
      </c>
      <c r="F3206">
        <v>0</v>
      </c>
      <c r="I3206">
        <v>71971236</v>
      </c>
      <c r="K3206" t="s">
        <v>2114</v>
      </c>
      <c r="L3206">
        <v>112783337</v>
      </c>
      <c r="M3206" t="s">
        <v>2466</v>
      </c>
      <c r="N3206" t="s">
        <v>2467</v>
      </c>
      <c r="O3206" t="s">
        <v>5</v>
      </c>
      <c r="P3206" t="s">
        <v>6</v>
      </c>
      <c r="Q3206" s="8">
        <v>43801</v>
      </c>
      <c r="R3206" s="9">
        <v>44465</v>
      </c>
      <c r="S3206" s="10" t="s">
        <v>7</v>
      </c>
      <c r="T3206" s="1">
        <v>640794</v>
      </c>
      <c r="U3206" s="1">
        <v>640795</v>
      </c>
      <c r="W3206" s="13">
        <v>6154</v>
      </c>
      <c r="X3206" s="13">
        <v>640751</v>
      </c>
      <c r="Y3206" t="s">
        <v>2468</v>
      </c>
      <c r="AA3206">
        <v>31.5</v>
      </c>
    </row>
    <row r="3207" spans="1:27" ht="51" x14ac:dyDescent="0.2">
      <c r="A3207" s="1">
        <v>641252</v>
      </c>
      <c r="B3207" s="34">
        <v>116101635</v>
      </c>
      <c r="C3207" s="7" t="s">
        <v>6103</v>
      </c>
      <c r="D3207" s="2" t="s">
        <v>6103</v>
      </c>
      <c r="F3207">
        <v>0</v>
      </c>
      <c r="I3207">
        <v>99700908</v>
      </c>
      <c r="K3207" t="s">
        <v>2114</v>
      </c>
      <c r="L3207">
        <v>64134378</v>
      </c>
      <c r="M3207" t="s">
        <v>2466</v>
      </c>
      <c r="N3207" t="s">
        <v>2467</v>
      </c>
      <c r="O3207" t="s">
        <v>5</v>
      </c>
      <c r="P3207" t="s">
        <v>6</v>
      </c>
      <c r="Q3207" s="8">
        <v>43801</v>
      </c>
      <c r="R3207" s="9">
        <v>44465</v>
      </c>
      <c r="S3207" s="10" t="s">
        <v>7</v>
      </c>
      <c r="T3207" s="1">
        <v>640794</v>
      </c>
      <c r="U3207" s="1">
        <v>640795</v>
      </c>
      <c r="W3207" s="33">
        <v>6154</v>
      </c>
      <c r="X3207" s="37">
        <v>640751</v>
      </c>
      <c r="Y3207" t="s">
        <v>2468</v>
      </c>
      <c r="AA3207">
        <v>127.83499999999999</v>
      </c>
    </row>
    <row r="3208" spans="1:27" ht="68" x14ac:dyDescent="0.2">
      <c r="A3208" s="1">
        <v>641252</v>
      </c>
      <c r="B3208" s="40">
        <v>116101283</v>
      </c>
      <c r="C3208" s="7" t="s">
        <v>6104</v>
      </c>
      <c r="D3208" s="2" t="s">
        <v>6105</v>
      </c>
      <c r="F3208" t="s">
        <v>6106</v>
      </c>
      <c r="I3208">
        <v>93809725</v>
      </c>
      <c r="K3208" t="s">
        <v>2114</v>
      </c>
      <c r="L3208">
        <v>71327697</v>
      </c>
      <c r="M3208" t="s">
        <v>2499</v>
      </c>
      <c r="N3208" t="s">
        <v>2467</v>
      </c>
      <c r="O3208" t="s">
        <v>5</v>
      </c>
      <c r="P3208" t="s">
        <v>6</v>
      </c>
      <c r="Q3208" s="8">
        <v>43655</v>
      </c>
      <c r="R3208" s="9">
        <v>44465</v>
      </c>
      <c r="S3208" s="10" t="s">
        <v>7</v>
      </c>
      <c r="T3208" s="1">
        <v>640794</v>
      </c>
      <c r="U3208" s="1">
        <v>640795</v>
      </c>
      <c r="W3208" s="18">
        <v>6154</v>
      </c>
      <c r="X3208" s="40">
        <v>640751</v>
      </c>
      <c r="Y3208" t="s">
        <v>2468</v>
      </c>
      <c r="AA3208">
        <v>87.5</v>
      </c>
    </row>
    <row r="3209" spans="1:27" ht="51" x14ac:dyDescent="0.2">
      <c r="A3209" s="1">
        <v>641252</v>
      </c>
      <c r="B3209" s="36">
        <v>116101120</v>
      </c>
      <c r="C3209" s="7" t="s">
        <v>6107</v>
      </c>
      <c r="D3209" s="2" t="s">
        <v>6107</v>
      </c>
      <c r="F3209">
        <v>0</v>
      </c>
      <c r="I3209">
        <v>91337216</v>
      </c>
      <c r="K3209" t="s">
        <v>2114</v>
      </c>
      <c r="L3209">
        <v>8961480</v>
      </c>
      <c r="M3209" t="s">
        <v>2572</v>
      </c>
      <c r="N3209" t="s">
        <v>2467</v>
      </c>
      <c r="O3209" t="s">
        <v>5</v>
      </c>
      <c r="P3209" t="s">
        <v>6</v>
      </c>
      <c r="Q3209" s="8">
        <v>43941</v>
      </c>
      <c r="R3209" s="9">
        <v>44432</v>
      </c>
      <c r="S3209" s="10" t="s">
        <v>7</v>
      </c>
      <c r="T3209" s="1">
        <v>640794</v>
      </c>
      <c r="U3209" s="1">
        <v>640795</v>
      </c>
      <c r="W3209" s="24">
        <v>6154</v>
      </c>
      <c r="X3209" s="27">
        <v>640751</v>
      </c>
      <c r="Y3209" t="s">
        <v>2468</v>
      </c>
      <c r="AA3209">
        <v>293.13</v>
      </c>
    </row>
    <row r="3210" spans="1:27" ht="51" x14ac:dyDescent="0.2">
      <c r="A3210" s="1">
        <v>641252</v>
      </c>
      <c r="B3210" s="36">
        <v>116101027</v>
      </c>
      <c r="C3210" s="7" t="s">
        <v>2903</v>
      </c>
      <c r="D3210" s="2" t="s">
        <v>2903</v>
      </c>
      <c r="F3210">
        <v>0</v>
      </c>
      <c r="I3210">
        <v>90988513</v>
      </c>
      <c r="K3210" t="s">
        <v>2114</v>
      </c>
      <c r="L3210">
        <v>8965938</v>
      </c>
      <c r="M3210" t="s">
        <v>2572</v>
      </c>
      <c r="N3210" t="s">
        <v>2467</v>
      </c>
      <c r="O3210" t="s">
        <v>5</v>
      </c>
      <c r="P3210" t="s">
        <v>6</v>
      </c>
      <c r="Q3210" s="8">
        <v>43940</v>
      </c>
      <c r="R3210" s="9">
        <v>44432</v>
      </c>
      <c r="S3210" s="10" t="s">
        <v>7</v>
      </c>
      <c r="T3210" s="1">
        <v>640794</v>
      </c>
      <c r="U3210" s="1">
        <v>640795</v>
      </c>
      <c r="W3210" s="24">
        <v>6154</v>
      </c>
      <c r="X3210" s="27">
        <v>640751</v>
      </c>
      <c r="Y3210" t="s">
        <v>2468</v>
      </c>
      <c r="AA3210">
        <v>229.37799999999999</v>
      </c>
    </row>
    <row r="3211" spans="1:27" ht="68" x14ac:dyDescent="0.2">
      <c r="A3211" s="1">
        <v>641252</v>
      </c>
      <c r="B3211" s="58">
        <v>116100370</v>
      </c>
      <c r="C3211" s="58" t="s">
        <v>6108</v>
      </c>
      <c r="D3211" s="2" t="s">
        <v>6109</v>
      </c>
      <c r="F3211">
        <v>0</v>
      </c>
      <c r="I3211">
        <v>72728743</v>
      </c>
      <c r="K3211" t="s">
        <v>2114</v>
      </c>
      <c r="L3211">
        <v>118587617</v>
      </c>
      <c r="M3211" t="s">
        <v>2499</v>
      </c>
      <c r="N3211" t="s">
        <v>2467</v>
      </c>
      <c r="O3211" t="s">
        <v>5</v>
      </c>
      <c r="P3211" t="s">
        <v>6</v>
      </c>
      <c r="Q3211" s="8">
        <v>43810</v>
      </c>
      <c r="R3211" s="9">
        <v>44466</v>
      </c>
      <c r="S3211" s="10" t="s">
        <v>7</v>
      </c>
      <c r="T3211" s="1">
        <v>640794</v>
      </c>
      <c r="U3211" s="1">
        <v>640795</v>
      </c>
      <c r="W3211" s="13">
        <v>6154</v>
      </c>
      <c r="X3211" s="25">
        <v>640751</v>
      </c>
      <c r="Y3211" t="s">
        <v>2468</v>
      </c>
      <c r="AA3211">
        <v>154.97499999999999</v>
      </c>
    </row>
    <row r="3212" spans="1:27" ht="51" x14ac:dyDescent="0.2">
      <c r="A3212" s="1">
        <v>641252</v>
      </c>
      <c r="B3212" s="80">
        <v>116099940</v>
      </c>
      <c r="C3212" s="7" t="s">
        <v>6110</v>
      </c>
      <c r="D3212" s="2" t="s">
        <v>6111</v>
      </c>
      <c r="F3212" t="s">
        <v>961</v>
      </c>
      <c r="I3212">
        <v>26591068</v>
      </c>
      <c r="K3212" t="s">
        <v>2114</v>
      </c>
      <c r="L3212">
        <v>110477478</v>
      </c>
      <c r="M3212" t="s">
        <v>2523</v>
      </c>
      <c r="N3212" t="s">
        <v>2467</v>
      </c>
      <c r="O3212" t="s">
        <v>2486</v>
      </c>
      <c r="P3212" t="s">
        <v>1226</v>
      </c>
      <c r="Q3212" s="8">
        <v>43845</v>
      </c>
      <c r="R3212" s="9">
        <v>44497</v>
      </c>
      <c r="S3212" s="10" t="s">
        <v>7</v>
      </c>
      <c r="T3212" s="1">
        <v>640794</v>
      </c>
      <c r="U3212" s="1">
        <v>640795</v>
      </c>
      <c r="W3212" s="22">
        <v>6155</v>
      </c>
      <c r="X3212" s="22">
        <v>6158</v>
      </c>
      <c r="Y3212" t="s">
        <v>2468</v>
      </c>
      <c r="AA3212">
        <v>75.353999999999999</v>
      </c>
    </row>
    <row r="3213" spans="1:27" ht="51" x14ac:dyDescent="0.2">
      <c r="A3213" s="1">
        <v>641252</v>
      </c>
      <c r="B3213" s="54">
        <v>116099835</v>
      </c>
      <c r="C3213" s="7" t="s">
        <v>6112</v>
      </c>
      <c r="D3213" s="2" t="s">
        <v>6112</v>
      </c>
      <c r="F3213">
        <v>0</v>
      </c>
      <c r="I3213">
        <v>24701107</v>
      </c>
      <c r="K3213" t="s">
        <v>2114</v>
      </c>
      <c r="L3213">
        <v>79930529</v>
      </c>
      <c r="M3213" t="s">
        <v>2472</v>
      </c>
      <c r="N3213" t="s">
        <v>2467</v>
      </c>
      <c r="O3213" t="s">
        <v>2486</v>
      </c>
      <c r="P3213" t="s">
        <v>1226</v>
      </c>
      <c r="Q3213" s="8">
        <v>43662</v>
      </c>
      <c r="R3213" s="9">
        <v>44465</v>
      </c>
      <c r="S3213" s="10" t="s">
        <v>7</v>
      </c>
      <c r="T3213" s="1">
        <v>640794</v>
      </c>
      <c r="U3213" s="1">
        <v>640795</v>
      </c>
      <c r="W3213" s="11">
        <v>6155</v>
      </c>
      <c r="X3213" s="41">
        <v>640754</v>
      </c>
      <c r="Y3213" t="s">
        <v>2468</v>
      </c>
      <c r="AA3213">
        <v>173.72499999999999</v>
      </c>
    </row>
    <row r="3214" spans="1:27" ht="51" x14ac:dyDescent="0.2">
      <c r="A3214" s="1">
        <v>641252</v>
      </c>
      <c r="B3214" s="36">
        <v>116097437</v>
      </c>
      <c r="C3214" s="7" t="s">
        <v>6113</v>
      </c>
      <c r="D3214" s="2" t="s">
        <v>6113</v>
      </c>
      <c r="F3214">
        <v>0</v>
      </c>
      <c r="I3214">
        <v>90655295</v>
      </c>
      <c r="K3214" t="s">
        <v>2114</v>
      </c>
      <c r="L3214">
        <v>118549171</v>
      </c>
      <c r="M3214" t="s">
        <v>2472</v>
      </c>
      <c r="N3214" t="s">
        <v>2467</v>
      </c>
      <c r="O3214" t="s">
        <v>5</v>
      </c>
      <c r="P3214" t="s">
        <v>6</v>
      </c>
      <c r="Q3214" s="8">
        <v>43770</v>
      </c>
      <c r="R3214" s="9">
        <v>44557</v>
      </c>
      <c r="S3214" s="10" t="s">
        <v>7</v>
      </c>
      <c r="T3214" s="1">
        <v>640794</v>
      </c>
      <c r="U3214" s="1">
        <v>640795</v>
      </c>
      <c r="W3214" s="24">
        <v>6154</v>
      </c>
      <c r="X3214" s="27">
        <v>640758</v>
      </c>
      <c r="Y3214" t="s">
        <v>2468</v>
      </c>
      <c r="AA3214">
        <v>90.04</v>
      </c>
    </row>
    <row r="3215" spans="1:27" ht="51" x14ac:dyDescent="0.2">
      <c r="A3215" s="1">
        <v>641252</v>
      </c>
      <c r="B3215" s="85">
        <v>116096585</v>
      </c>
      <c r="C3215" s="7" t="s">
        <v>6114</v>
      </c>
      <c r="D3215" s="2" t="s">
        <v>6115</v>
      </c>
      <c r="F3215">
        <v>0</v>
      </c>
      <c r="I3215">
        <v>71745324</v>
      </c>
      <c r="K3215" t="s">
        <v>2114</v>
      </c>
      <c r="L3215">
        <v>107629753</v>
      </c>
      <c r="M3215" t="s">
        <v>2466</v>
      </c>
      <c r="N3215" t="s">
        <v>2467</v>
      </c>
      <c r="O3215" t="s">
        <v>5</v>
      </c>
      <c r="P3215" t="s">
        <v>6</v>
      </c>
      <c r="Q3215" s="8">
        <v>43812</v>
      </c>
      <c r="R3215" s="9">
        <v>44496</v>
      </c>
      <c r="S3215" s="10" t="s">
        <v>7</v>
      </c>
      <c r="T3215" s="1">
        <v>640794</v>
      </c>
      <c r="U3215" s="1">
        <v>640795</v>
      </c>
      <c r="W3215" s="30">
        <v>6154</v>
      </c>
      <c r="X3215" s="35">
        <v>640751</v>
      </c>
      <c r="Y3215" t="s">
        <v>2468</v>
      </c>
      <c r="AA3215">
        <v>55.072000000000003</v>
      </c>
    </row>
    <row r="3216" spans="1:27" ht="51" x14ac:dyDescent="0.2">
      <c r="A3216" s="1">
        <v>641252</v>
      </c>
      <c r="B3216" s="58">
        <v>116096147</v>
      </c>
      <c r="C3216" s="7" t="s">
        <v>6116</v>
      </c>
      <c r="D3216" s="2" t="s">
        <v>6117</v>
      </c>
      <c r="F3216" t="s">
        <v>179</v>
      </c>
      <c r="I3216">
        <v>99202915</v>
      </c>
      <c r="K3216" t="s">
        <v>2114</v>
      </c>
      <c r="L3216">
        <v>110716427</v>
      </c>
      <c r="M3216" t="s">
        <v>2472</v>
      </c>
      <c r="N3216" t="s">
        <v>2467</v>
      </c>
      <c r="O3216" t="s">
        <v>5</v>
      </c>
      <c r="P3216" t="s">
        <v>6</v>
      </c>
      <c r="Q3216" s="8">
        <v>43648</v>
      </c>
      <c r="R3216" s="9">
        <v>44465</v>
      </c>
      <c r="S3216" s="10" t="s">
        <v>7</v>
      </c>
      <c r="T3216" s="1">
        <v>640794</v>
      </c>
      <c r="U3216" s="1">
        <v>640795</v>
      </c>
      <c r="W3216" s="13">
        <v>6154</v>
      </c>
      <c r="X3216" s="25">
        <v>640751</v>
      </c>
      <c r="Y3216" t="s">
        <v>2468</v>
      </c>
      <c r="AA3216">
        <v>217.03100000000001</v>
      </c>
    </row>
    <row r="3217" spans="1:27" ht="51" x14ac:dyDescent="0.2">
      <c r="A3217" s="1">
        <v>641252</v>
      </c>
      <c r="B3217" s="80">
        <v>116095015</v>
      </c>
      <c r="C3217" s="7" t="s">
        <v>6118</v>
      </c>
      <c r="D3217" s="2" t="s">
        <v>6118</v>
      </c>
      <c r="F3217">
        <v>0</v>
      </c>
      <c r="I3217">
        <v>93654931</v>
      </c>
      <c r="K3217" t="s">
        <v>2114</v>
      </c>
      <c r="L3217">
        <v>121705713</v>
      </c>
      <c r="M3217" t="s">
        <v>2480</v>
      </c>
      <c r="N3217" t="s">
        <v>2467</v>
      </c>
      <c r="O3217" t="s">
        <v>5</v>
      </c>
      <c r="P3217" t="s">
        <v>6</v>
      </c>
      <c r="Q3217" s="8">
        <v>43817</v>
      </c>
      <c r="R3217" s="9">
        <v>44465</v>
      </c>
      <c r="S3217" s="10" t="s">
        <v>7</v>
      </c>
      <c r="T3217" s="1">
        <v>640794</v>
      </c>
      <c r="U3217" s="1">
        <v>640795</v>
      </c>
      <c r="W3217" s="31">
        <v>555027</v>
      </c>
      <c r="X3217">
        <v>6167</v>
      </c>
      <c r="Y3217" t="s">
        <v>2468</v>
      </c>
      <c r="AA3217">
        <v>55.895000000000003</v>
      </c>
    </row>
    <row r="3218" spans="1:27" ht="51" x14ac:dyDescent="0.2">
      <c r="A3218" s="1">
        <v>641252</v>
      </c>
      <c r="B3218" s="58">
        <v>116093262</v>
      </c>
      <c r="C3218" s="7" t="s">
        <v>6119</v>
      </c>
      <c r="D3218" s="2" t="s">
        <v>6119</v>
      </c>
      <c r="F3218">
        <v>0</v>
      </c>
      <c r="I3218">
        <v>24565972</v>
      </c>
      <c r="K3218" t="s">
        <v>2114</v>
      </c>
      <c r="L3218">
        <v>112781366</v>
      </c>
      <c r="M3218" t="s">
        <v>2466</v>
      </c>
      <c r="N3218" t="s">
        <v>2467</v>
      </c>
      <c r="O3218" t="s">
        <v>2486</v>
      </c>
      <c r="P3218" t="s">
        <v>1226</v>
      </c>
      <c r="Q3218" s="8">
        <v>43781</v>
      </c>
      <c r="R3218" s="9">
        <v>44465</v>
      </c>
      <c r="S3218" s="10" t="s">
        <v>7</v>
      </c>
      <c r="T3218" s="1">
        <v>640794</v>
      </c>
      <c r="U3218" s="1">
        <v>640795</v>
      </c>
      <c r="W3218" s="13">
        <v>6154</v>
      </c>
      <c r="X3218" s="25">
        <v>640751</v>
      </c>
      <c r="Y3218" t="s">
        <v>2468</v>
      </c>
      <c r="AA3218">
        <v>173.72499999999999</v>
      </c>
    </row>
    <row r="3219" spans="1:27" ht="51" x14ac:dyDescent="0.2">
      <c r="A3219" s="1">
        <v>641252</v>
      </c>
      <c r="B3219" s="85">
        <v>116092830</v>
      </c>
      <c r="C3219" s="7" t="s">
        <v>6120</v>
      </c>
      <c r="D3219" s="2">
        <v>0</v>
      </c>
      <c r="F3219" t="s">
        <v>1402</v>
      </c>
      <c r="I3219">
        <v>22191359</v>
      </c>
      <c r="K3219" t="s">
        <v>2114</v>
      </c>
      <c r="L3219">
        <v>107624236</v>
      </c>
      <c r="M3219" t="s">
        <v>2466</v>
      </c>
      <c r="N3219" t="s">
        <v>2467</v>
      </c>
      <c r="O3219" t="s">
        <v>2486</v>
      </c>
      <c r="P3219" t="s">
        <v>1226</v>
      </c>
      <c r="Q3219" s="8" t="e">
        <v>#N/A</v>
      </c>
      <c r="R3219" s="9">
        <v>44522</v>
      </c>
      <c r="S3219" s="10" t="s">
        <v>7</v>
      </c>
      <c r="T3219" s="1">
        <v>640794</v>
      </c>
      <c r="U3219" s="1">
        <v>640795</v>
      </c>
      <c r="W3219" s="30">
        <v>6154</v>
      </c>
      <c r="X3219" s="35">
        <v>640751</v>
      </c>
      <c r="Y3219" t="s">
        <v>2468</v>
      </c>
      <c r="AA3219">
        <v>187.27500000000001</v>
      </c>
    </row>
    <row r="3220" spans="1:27" ht="51" x14ac:dyDescent="0.2">
      <c r="A3220" s="1">
        <v>641252</v>
      </c>
      <c r="B3220" s="40">
        <v>116092439</v>
      </c>
      <c r="C3220" s="7" t="s">
        <v>6121</v>
      </c>
      <c r="D3220" s="2" t="s">
        <v>6122</v>
      </c>
      <c r="F3220">
        <v>0</v>
      </c>
      <c r="I3220">
        <v>23295548</v>
      </c>
      <c r="K3220" t="s">
        <v>2114</v>
      </c>
      <c r="L3220">
        <v>66873994</v>
      </c>
      <c r="M3220" t="s">
        <v>2480</v>
      </c>
      <c r="N3220" t="s">
        <v>2467</v>
      </c>
      <c r="O3220" t="s">
        <v>2486</v>
      </c>
      <c r="P3220" t="s">
        <v>1226</v>
      </c>
      <c r="Q3220" s="8">
        <v>43820</v>
      </c>
      <c r="R3220" s="9">
        <v>44497</v>
      </c>
      <c r="S3220" s="10" t="s">
        <v>7</v>
      </c>
      <c r="T3220" s="1">
        <v>640794</v>
      </c>
      <c r="U3220" s="1">
        <v>640795</v>
      </c>
      <c r="W3220" s="22">
        <v>6155</v>
      </c>
      <c r="X3220" s="23">
        <v>122629</v>
      </c>
      <c r="Y3220" t="s">
        <v>2468</v>
      </c>
      <c r="AA3220">
        <v>159.45400000000001</v>
      </c>
    </row>
    <row r="3221" spans="1:27" ht="51" x14ac:dyDescent="0.2">
      <c r="A3221" s="1">
        <v>641252</v>
      </c>
      <c r="B3221" s="85">
        <v>116092038</v>
      </c>
      <c r="C3221" s="7" t="s">
        <v>6123</v>
      </c>
      <c r="D3221" s="2">
        <v>0</v>
      </c>
      <c r="F3221">
        <v>0</v>
      </c>
      <c r="I3221">
        <v>22147624</v>
      </c>
      <c r="K3221" t="s">
        <v>2114</v>
      </c>
      <c r="L3221">
        <v>107299681</v>
      </c>
      <c r="M3221" t="s">
        <v>2466</v>
      </c>
      <c r="N3221" t="s">
        <v>2467</v>
      </c>
      <c r="O3221" t="s">
        <v>2486</v>
      </c>
      <c r="P3221" t="s">
        <v>1226</v>
      </c>
      <c r="Q3221" s="8" t="e">
        <v>#N/A</v>
      </c>
      <c r="R3221" s="9">
        <v>44465</v>
      </c>
      <c r="S3221" s="10" t="s">
        <v>7</v>
      </c>
      <c r="T3221" s="1">
        <v>640794</v>
      </c>
      <c r="U3221" s="1">
        <v>640795</v>
      </c>
      <c r="W3221" s="30">
        <v>6154</v>
      </c>
      <c r="X3221" s="35">
        <v>640751</v>
      </c>
      <c r="Y3221" t="s">
        <v>2468</v>
      </c>
      <c r="AA3221">
        <v>155.58500000000001</v>
      </c>
    </row>
    <row r="3222" spans="1:27" ht="68" x14ac:dyDescent="0.2">
      <c r="A3222" s="1">
        <v>641252</v>
      </c>
      <c r="B3222" s="80">
        <v>116089428</v>
      </c>
      <c r="C3222" s="7" t="s">
        <v>6124</v>
      </c>
      <c r="D3222" s="2" t="s">
        <v>6125</v>
      </c>
      <c r="F3222">
        <v>0</v>
      </c>
      <c r="I3222">
        <v>72151364</v>
      </c>
      <c r="K3222" t="s">
        <v>2114</v>
      </c>
      <c r="L3222">
        <v>121471578</v>
      </c>
      <c r="M3222" t="s">
        <v>2480</v>
      </c>
      <c r="N3222" t="s">
        <v>2467</v>
      </c>
      <c r="O3222" t="s">
        <v>5</v>
      </c>
      <c r="P3222" t="s">
        <v>6</v>
      </c>
      <c r="Q3222" s="8">
        <v>43900</v>
      </c>
      <c r="R3222" s="9">
        <v>44465</v>
      </c>
      <c r="S3222" s="10" t="s">
        <v>7</v>
      </c>
      <c r="T3222" s="1">
        <v>640794</v>
      </c>
      <c r="U3222" s="1">
        <v>640795</v>
      </c>
      <c r="W3222" s="31">
        <v>555027</v>
      </c>
      <c r="X3222" s="32">
        <v>6167</v>
      </c>
      <c r="Y3222" t="s">
        <v>2468</v>
      </c>
      <c r="AA3222">
        <v>165.285</v>
      </c>
    </row>
    <row r="3223" spans="1:27" ht="51" x14ac:dyDescent="0.2">
      <c r="A3223" s="1">
        <v>641252</v>
      </c>
      <c r="B3223" s="80">
        <v>116088242</v>
      </c>
      <c r="C3223" s="7" t="s">
        <v>6126</v>
      </c>
      <c r="D3223" s="2" t="s">
        <v>6127</v>
      </c>
      <c r="F3223">
        <v>0</v>
      </c>
      <c r="I3223">
        <v>98536818</v>
      </c>
      <c r="K3223" t="s">
        <v>2114</v>
      </c>
      <c r="L3223">
        <v>117958585</v>
      </c>
      <c r="M3223" t="s">
        <v>2499</v>
      </c>
      <c r="N3223" t="s">
        <v>2467</v>
      </c>
      <c r="O3223" t="s">
        <v>5</v>
      </c>
      <c r="P3223" t="s">
        <v>6</v>
      </c>
      <c r="Q3223" s="8">
        <v>43818</v>
      </c>
      <c r="R3223" s="9">
        <v>44465</v>
      </c>
      <c r="S3223" s="10" t="s">
        <v>7</v>
      </c>
      <c r="T3223" s="1">
        <v>640794</v>
      </c>
      <c r="U3223" s="1">
        <v>640795</v>
      </c>
      <c r="W3223" s="31">
        <v>555027</v>
      </c>
      <c r="X3223">
        <v>6167</v>
      </c>
      <c r="Y3223" t="s">
        <v>2468</v>
      </c>
      <c r="AA3223">
        <v>151.27799999999999</v>
      </c>
    </row>
    <row r="3224" spans="1:27" ht="51" x14ac:dyDescent="0.2">
      <c r="A3224" s="1">
        <v>641252</v>
      </c>
      <c r="B3224" s="26">
        <v>116088229</v>
      </c>
      <c r="C3224" s="7" t="s">
        <v>6128</v>
      </c>
      <c r="D3224" s="2" t="s">
        <v>6128</v>
      </c>
      <c r="F3224">
        <v>0</v>
      </c>
      <c r="I3224">
        <v>93962863</v>
      </c>
      <c r="K3224" t="s">
        <v>2114</v>
      </c>
      <c r="L3224" t="s">
        <v>6129</v>
      </c>
      <c r="M3224" t="s">
        <v>3130</v>
      </c>
      <c r="N3224" t="s">
        <v>2467</v>
      </c>
      <c r="O3224" t="s">
        <v>5</v>
      </c>
      <c r="P3224" t="s">
        <v>6</v>
      </c>
      <c r="Q3224" s="8">
        <v>43818</v>
      </c>
      <c r="R3224" s="9">
        <v>44466</v>
      </c>
      <c r="S3224" s="10" t="s">
        <v>7</v>
      </c>
      <c r="T3224" s="1">
        <v>640794</v>
      </c>
      <c r="U3224" s="1">
        <v>640795</v>
      </c>
      <c r="W3224" s="56">
        <v>6155</v>
      </c>
      <c r="X3224" s="57">
        <v>640754</v>
      </c>
      <c r="Y3224" t="s">
        <v>2468</v>
      </c>
      <c r="AA3224">
        <v>189.52500000000001</v>
      </c>
    </row>
    <row r="3225" spans="1:27" ht="51" x14ac:dyDescent="0.2">
      <c r="A3225" s="1">
        <v>641252</v>
      </c>
      <c r="B3225" s="26">
        <v>116087262</v>
      </c>
      <c r="C3225" s="7" t="s">
        <v>6130</v>
      </c>
      <c r="D3225" s="2" t="s">
        <v>6131</v>
      </c>
      <c r="F3225">
        <v>0</v>
      </c>
      <c r="I3225">
        <v>93972137</v>
      </c>
      <c r="K3225" t="s">
        <v>2320</v>
      </c>
      <c r="L3225" t="s">
        <v>6132</v>
      </c>
      <c r="M3225" t="s">
        <v>3130</v>
      </c>
      <c r="N3225" t="s">
        <v>2467</v>
      </c>
      <c r="O3225" t="s">
        <v>5</v>
      </c>
      <c r="P3225" t="s">
        <v>6</v>
      </c>
      <c r="Q3225" s="8">
        <v>43753</v>
      </c>
      <c r="R3225" s="9">
        <v>44433</v>
      </c>
      <c r="S3225" s="10" t="s">
        <v>7</v>
      </c>
      <c r="T3225" s="1">
        <v>640794</v>
      </c>
      <c r="U3225" s="1">
        <v>640795</v>
      </c>
      <c r="W3225" s="22">
        <v>6155</v>
      </c>
      <c r="X3225" s="26">
        <v>7126</v>
      </c>
      <c r="Y3225" t="s">
        <v>2468</v>
      </c>
      <c r="AA3225">
        <v>375.89600000000002</v>
      </c>
    </row>
    <row r="3226" spans="1:27" ht="136" x14ac:dyDescent="0.2">
      <c r="A3226" s="1">
        <v>641252</v>
      </c>
      <c r="B3226" s="80">
        <v>116086452</v>
      </c>
      <c r="C3226" s="7" t="s">
        <v>6133</v>
      </c>
      <c r="D3226" s="2" t="s">
        <v>6134</v>
      </c>
      <c r="F3226" t="s">
        <v>6135</v>
      </c>
      <c r="I3226">
        <v>72735485</v>
      </c>
      <c r="K3226" t="s">
        <v>2114</v>
      </c>
      <c r="L3226">
        <v>120338796</v>
      </c>
      <c r="M3226" t="s">
        <v>2499</v>
      </c>
      <c r="N3226" t="s">
        <v>2467</v>
      </c>
      <c r="O3226" t="s">
        <v>5</v>
      </c>
      <c r="P3226" t="s">
        <v>6</v>
      </c>
      <c r="Q3226" s="8">
        <v>43649</v>
      </c>
      <c r="R3226" s="9">
        <v>44465</v>
      </c>
      <c r="S3226" s="10" t="s">
        <v>7</v>
      </c>
      <c r="T3226" s="1">
        <v>640794</v>
      </c>
      <c r="U3226" s="1">
        <v>640795</v>
      </c>
      <c r="W3226" s="31">
        <v>555027</v>
      </c>
      <c r="X3226">
        <v>6167</v>
      </c>
      <c r="Y3226" t="s">
        <v>2468</v>
      </c>
      <c r="AA3226">
        <v>331.01</v>
      </c>
    </row>
    <row r="3227" spans="1:27" ht="51" x14ac:dyDescent="0.2">
      <c r="A3227" s="1">
        <v>641252</v>
      </c>
      <c r="B3227" s="26">
        <v>116086348</v>
      </c>
      <c r="C3227" s="7" t="s">
        <v>6136</v>
      </c>
      <c r="D3227" s="2" t="s">
        <v>6136</v>
      </c>
      <c r="F3227">
        <v>0</v>
      </c>
      <c r="I3227">
        <v>92064918</v>
      </c>
      <c r="K3227" t="s">
        <v>2320</v>
      </c>
      <c r="L3227" t="s">
        <v>6137</v>
      </c>
      <c r="M3227" t="s">
        <v>3130</v>
      </c>
      <c r="N3227" t="s">
        <v>2467</v>
      </c>
      <c r="O3227" t="s">
        <v>5</v>
      </c>
      <c r="P3227" t="s">
        <v>6</v>
      </c>
      <c r="Q3227" s="8">
        <v>43733</v>
      </c>
      <c r="R3227" s="9">
        <v>44432</v>
      </c>
      <c r="S3227" s="10" t="s">
        <v>7</v>
      </c>
      <c r="T3227" s="1">
        <v>640794</v>
      </c>
      <c r="U3227" s="1">
        <v>640795</v>
      </c>
      <c r="W3227" s="22">
        <v>6155</v>
      </c>
      <c r="X3227" s="23">
        <v>7126</v>
      </c>
      <c r="Y3227" t="s">
        <v>2468</v>
      </c>
      <c r="AA3227">
        <v>633.48299999999995</v>
      </c>
    </row>
    <row r="3228" spans="1:27" ht="51" x14ac:dyDescent="0.2">
      <c r="A3228" s="1">
        <v>641252</v>
      </c>
      <c r="B3228" s="26">
        <v>116085824</v>
      </c>
      <c r="C3228" s="7" t="s">
        <v>6138</v>
      </c>
      <c r="D3228" s="2" t="s">
        <v>6138</v>
      </c>
      <c r="F3228">
        <v>0</v>
      </c>
      <c r="I3228">
        <v>98229063</v>
      </c>
      <c r="K3228" t="s">
        <v>2320</v>
      </c>
      <c r="L3228" t="s">
        <v>6139</v>
      </c>
      <c r="M3228" t="s">
        <v>2499</v>
      </c>
      <c r="N3228" t="s">
        <v>2467</v>
      </c>
      <c r="O3228" t="s">
        <v>5</v>
      </c>
      <c r="P3228" t="s">
        <v>6</v>
      </c>
      <c r="Q3228" s="8">
        <v>43816</v>
      </c>
      <c r="R3228" s="9">
        <v>44432</v>
      </c>
      <c r="S3228" s="10" t="s">
        <v>7</v>
      </c>
      <c r="T3228" s="1">
        <v>640794</v>
      </c>
      <c r="U3228" s="1">
        <v>640795</v>
      </c>
      <c r="W3228" s="22">
        <v>6155</v>
      </c>
      <c r="X3228" s="23">
        <v>7126</v>
      </c>
      <c r="Y3228" t="s">
        <v>2468</v>
      </c>
      <c r="AA3228">
        <v>502.39499999999998</v>
      </c>
    </row>
    <row r="3229" spans="1:27" ht="51" x14ac:dyDescent="0.2">
      <c r="A3229" s="1">
        <v>641252</v>
      </c>
      <c r="B3229" s="80">
        <v>116085617</v>
      </c>
      <c r="C3229" s="7" t="s">
        <v>6140</v>
      </c>
      <c r="D3229" s="2" t="s">
        <v>6141</v>
      </c>
      <c r="F3229">
        <v>0</v>
      </c>
      <c r="I3229">
        <v>99213786</v>
      </c>
      <c r="K3229" t="s">
        <v>2114</v>
      </c>
      <c r="L3229">
        <v>112785562</v>
      </c>
      <c r="M3229" t="s">
        <v>2472</v>
      </c>
      <c r="N3229" t="s">
        <v>2467</v>
      </c>
      <c r="O3229" t="s">
        <v>5</v>
      </c>
      <c r="P3229" t="s">
        <v>6</v>
      </c>
      <c r="Q3229" s="8">
        <v>43648</v>
      </c>
      <c r="R3229" s="9">
        <v>44466</v>
      </c>
      <c r="S3229" s="10" t="s">
        <v>7</v>
      </c>
      <c r="T3229" s="1">
        <v>640794</v>
      </c>
      <c r="U3229" s="1">
        <v>640795</v>
      </c>
      <c r="W3229" s="31">
        <v>555027</v>
      </c>
      <c r="X3229">
        <v>6167</v>
      </c>
      <c r="Y3229" t="s">
        <v>2468</v>
      </c>
      <c r="AA3229">
        <v>92.947999999999993</v>
      </c>
    </row>
    <row r="3230" spans="1:27" ht="51" x14ac:dyDescent="0.2">
      <c r="A3230" s="1">
        <v>641252</v>
      </c>
      <c r="B3230" s="71">
        <v>116085563</v>
      </c>
      <c r="C3230" s="7" t="s">
        <v>6142</v>
      </c>
      <c r="D3230" s="2" t="s">
        <v>6142</v>
      </c>
      <c r="F3230">
        <v>0</v>
      </c>
      <c r="I3230">
        <v>91354500</v>
      </c>
      <c r="K3230" t="s">
        <v>2114</v>
      </c>
      <c r="L3230">
        <v>68262516</v>
      </c>
      <c r="M3230" t="s">
        <v>2480</v>
      </c>
      <c r="N3230" t="s">
        <v>2467</v>
      </c>
      <c r="O3230" t="s">
        <v>5</v>
      </c>
      <c r="P3230" t="s">
        <v>6</v>
      </c>
      <c r="Q3230" s="8">
        <v>43639</v>
      </c>
      <c r="R3230" s="9">
        <v>44465</v>
      </c>
      <c r="S3230" s="10" t="s">
        <v>7</v>
      </c>
      <c r="T3230" s="1">
        <v>640794</v>
      </c>
      <c r="U3230" s="1">
        <v>640795</v>
      </c>
      <c r="W3230" s="65">
        <v>6154</v>
      </c>
      <c r="X3230" s="66">
        <v>640758</v>
      </c>
      <c r="Y3230" t="s">
        <v>2468</v>
      </c>
      <c r="AA3230">
        <v>92.186000000000007</v>
      </c>
    </row>
    <row r="3231" spans="1:27" ht="68" x14ac:dyDescent="0.2">
      <c r="A3231" s="1">
        <v>641252</v>
      </c>
      <c r="B3231" s="26">
        <v>116085228</v>
      </c>
      <c r="C3231" s="7" t="s">
        <v>6143</v>
      </c>
      <c r="D3231" s="2" t="s">
        <v>6144</v>
      </c>
      <c r="F3231" t="s">
        <v>6145</v>
      </c>
      <c r="I3231">
        <v>72265231</v>
      </c>
      <c r="K3231" t="s">
        <v>2114</v>
      </c>
      <c r="L3231">
        <v>104831018</v>
      </c>
      <c r="M3231" t="s">
        <v>2466</v>
      </c>
      <c r="N3231" t="s">
        <v>2467</v>
      </c>
      <c r="O3231" t="s">
        <v>5</v>
      </c>
      <c r="P3231" t="s">
        <v>6</v>
      </c>
      <c r="Q3231" s="8">
        <v>43643</v>
      </c>
      <c r="R3231" s="9">
        <v>44376</v>
      </c>
      <c r="S3231" s="10" t="s">
        <v>7</v>
      </c>
      <c r="T3231" s="1">
        <v>640794</v>
      </c>
      <c r="U3231" s="1">
        <v>640795</v>
      </c>
      <c r="W3231" s="14">
        <v>6154</v>
      </c>
      <c r="X3231" s="38">
        <v>640751</v>
      </c>
      <c r="Y3231" t="s">
        <v>2468</v>
      </c>
      <c r="AA3231">
        <v>594.05999999999995</v>
      </c>
    </row>
    <row r="3232" spans="1:27" ht="51" x14ac:dyDescent="0.2">
      <c r="A3232" s="1">
        <v>641252</v>
      </c>
      <c r="B3232" s="80">
        <v>116085204</v>
      </c>
      <c r="C3232" s="7" t="s">
        <v>6146</v>
      </c>
      <c r="D3232" s="2" t="s">
        <v>6146</v>
      </c>
      <c r="F3232">
        <v>0</v>
      </c>
      <c r="I3232">
        <v>71175432</v>
      </c>
      <c r="K3232" t="s">
        <v>2320</v>
      </c>
      <c r="L3232">
        <v>147648667</v>
      </c>
      <c r="M3232" t="s">
        <v>2523</v>
      </c>
      <c r="N3232" t="s">
        <v>2467</v>
      </c>
      <c r="O3232" t="s">
        <v>5</v>
      </c>
      <c r="P3232" t="s">
        <v>6</v>
      </c>
      <c r="Q3232" s="8">
        <v>43850</v>
      </c>
      <c r="R3232" s="9">
        <v>44465</v>
      </c>
      <c r="S3232" s="10" t="s">
        <v>7</v>
      </c>
      <c r="T3232" s="1">
        <v>640794</v>
      </c>
      <c r="U3232" s="1">
        <v>640795</v>
      </c>
      <c r="W3232" s="31">
        <v>555027</v>
      </c>
      <c r="X3232">
        <v>6167</v>
      </c>
      <c r="Y3232" t="s">
        <v>2468</v>
      </c>
      <c r="AA3232">
        <v>85.254999999999995</v>
      </c>
    </row>
    <row r="3233" spans="1:27" ht="68" x14ac:dyDescent="0.2">
      <c r="A3233" s="1">
        <v>641252</v>
      </c>
      <c r="B3233" s="54">
        <v>116085113</v>
      </c>
      <c r="C3233" s="7" t="s">
        <v>6147</v>
      </c>
      <c r="D3233" s="2" t="s">
        <v>6147</v>
      </c>
      <c r="F3233">
        <v>0</v>
      </c>
      <c r="I3233">
        <v>91198100</v>
      </c>
      <c r="K3233" t="s">
        <v>2114</v>
      </c>
      <c r="L3233">
        <v>78787352</v>
      </c>
      <c r="M3233" t="s">
        <v>2472</v>
      </c>
      <c r="N3233" t="s">
        <v>2467</v>
      </c>
      <c r="O3233" t="s">
        <v>5</v>
      </c>
      <c r="P3233" t="s">
        <v>6</v>
      </c>
      <c r="Q3233" s="8">
        <v>43762</v>
      </c>
      <c r="R3233" s="9">
        <v>44466</v>
      </c>
      <c r="S3233" s="10" t="s">
        <v>7</v>
      </c>
      <c r="T3233" s="1">
        <v>640794</v>
      </c>
      <c r="U3233" s="1">
        <v>640795</v>
      </c>
      <c r="W3233" s="28">
        <v>6154</v>
      </c>
      <c r="X3233" s="29">
        <v>640751</v>
      </c>
      <c r="Y3233" t="s">
        <v>2468</v>
      </c>
      <c r="AA3233">
        <v>33.715000000000003</v>
      </c>
    </row>
    <row r="3234" spans="1:27" ht="51" x14ac:dyDescent="0.2">
      <c r="A3234" s="1">
        <v>641252</v>
      </c>
      <c r="B3234" s="83">
        <v>116084765</v>
      </c>
      <c r="C3234" s="7" t="s">
        <v>6148</v>
      </c>
      <c r="D3234" s="2">
        <v>0</v>
      </c>
      <c r="F3234">
        <v>0</v>
      </c>
      <c r="I3234">
        <v>22191093</v>
      </c>
      <c r="K3234" t="s">
        <v>2114</v>
      </c>
      <c r="L3234">
        <v>121060304</v>
      </c>
      <c r="M3234" t="s">
        <v>2472</v>
      </c>
      <c r="N3234" t="s">
        <v>2467</v>
      </c>
      <c r="O3234" t="s">
        <v>2486</v>
      </c>
      <c r="P3234" t="s">
        <v>1226</v>
      </c>
      <c r="Q3234" s="8" t="e">
        <v>#N/A</v>
      </c>
      <c r="R3234" s="9">
        <v>44465</v>
      </c>
      <c r="S3234" s="10" t="s">
        <v>7</v>
      </c>
      <c r="T3234" s="1">
        <v>640794</v>
      </c>
      <c r="U3234" s="1">
        <v>640795</v>
      </c>
      <c r="W3234" s="22">
        <v>6155</v>
      </c>
      <c r="X3234" s="23">
        <v>122629</v>
      </c>
      <c r="Y3234" t="s">
        <v>2468</v>
      </c>
      <c r="AA3234">
        <v>192.685</v>
      </c>
    </row>
    <row r="3235" spans="1:27" ht="68" x14ac:dyDescent="0.2">
      <c r="A3235" s="1">
        <v>641252</v>
      </c>
      <c r="B3235" s="26">
        <v>116084352</v>
      </c>
      <c r="C3235" s="7" t="s">
        <v>6149</v>
      </c>
      <c r="D3235" s="2" t="s">
        <v>6150</v>
      </c>
      <c r="F3235">
        <v>0</v>
      </c>
      <c r="I3235">
        <v>93226940</v>
      </c>
      <c r="K3235" t="s">
        <v>2114</v>
      </c>
      <c r="L3235">
        <v>101452365</v>
      </c>
      <c r="M3235" t="s">
        <v>3202</v>
      </c>
      <c r="N3235" t="s">
        <v>2467</v>
      </c>
      <c r="O3235" t="s">
        <v>5</v>
      </c>
      <c r="P3235" t="s">
        <v>6</v>
      </c>
      <c r="Q3235" s="8">
        <v>43830</v>
      </c>
      <c r="R3235" s="9">
        <v>44465</v>
      </c>
      <c r="S3235" s="10" t="s">
        <v>7</v>
      </c>
      <c r="T3235" s="1">
        <v>640794</v>
      </c>
      <c r="U3235" s="1">
        <v>640795</v>
      </c>
      <c r="W3235" s="99">
        <v>6154</v>
      </c>
      <c r="X3235" s="38">
        <v>640751</v>
      </c>
      <c r="Y3235" t="s">
        <v>2468</v>
      </c>
      <c r="AA3235">
        <v>146.035</v>
      </c>
    </row>
    <row r="3236" spans="1:27" ht="85" x14ac:dyDescent="0.2">
      <c r="A3236" s="1">
        <v>641252</v>
      </c>
      <c r="B3236" s="34">
        <v>116084080</v>
      </c>
      <c r="C3236" s="7" t="s">
        <v>6151</v>
      </c>
      <c r="D3236" s="2" t="s">
        <v>6152</v>
      </c>
      <c r="F3236" t="s">
        <v>6153</v>
      </c>
      <c r="I3236">
        <v>90942418</v>
      </c>
      <c r="K3236" t="s">
        <v>2114</v>
      </c>
      <c r="L3236">
        <v>103637608</v>
      </c>
      <c r="M3236" t="s">
        <v>2466</v>
      </c>
      <c r="N3236" t="s">
        <v>2467</v>
      </c>
      <c r="O3236" t="s">
        <v>5</v>
      </c>
      <c r="P3236" t="s">
        <v>6</v>
      </c>
      <c r="Q3236" s="8">
        <v>43830</v>
      </c>
      <c r="R3236" s="9">
        <v>44433</v>
      </c>
      <c r="S3236" s="10" t="s">
        <v>7</v>
      </c>
      <c r="T3236" s="1">
        <v>640794</v>
      </c>
      <c r="U3236" s="1">
        <v>640795</v>
      </c>
      <c r="W3236" s="33">
        <v>6155</v>
      </c>
      <c r="X3236" s="57">
        <v>640754</v>
      </c>
      <c r="Y3236" t="s">
        <v>2468</v>
      </c>
      <c r="AA3236">
        <v>2570.2310000000002</v>
      </c>
    </row>
    <row r="3237" spans="1:27" ht="51" x14ac:dyDescent="0.2">
      <c r="A3237" s="1">
        <v>641252</v>
      </c>
      <c r="B3237" s="36">
        <v>116083542</v>
      </c>
      <c r="C3237" s="7" t="s">
        <v>6154</v>
      </c>
      <c r="D3237" s="2" t="s">
        <v>6154</v>
      </c>
      <c r="F3237" t="s">
        <v>6155</v>
      </c>
      <c r="I3237">
        <v>99487818</v>
      </c>
      <c r="K3237" t="s">
        <v>2114</v>
      </c>
      <c r="L3237">
        <v>117077039</v>
      </c>
      <c r="M3237" t="s">
        <v>2472</v>
      </c>
      <c r="N3237" t="s">
        <v>2467</v>
      </c>
      <c r="O3237" t="s">
        <v>5</v>
      </c>
      <c r="P3237" t="s">
        <v>6</v>
      </c>
      <c r="Q3237" s="8">
        <v>43782</v>
      </c>
      <c r="R3237" s="9">
        <v>44465</v>
      </c>
      <c r="S3237" s="10" t="s">
        <v>7</v>
      </c>
      <c r="T3237" s="1">
        <v>640794</v>
      </c>
      <c r="U3237" s="1">
        <v>640795</v>
      </c>
      <c r="W3237" s="24">
        <v>6154</v>
      </c>
      <c r="X3237" s="27">
        <v>640758</v>
      </c>
      <c r="Y3237" t="s">
        <v>2468</v>
      </c>
      <c r="AA3237">
        <v>92.703000000000003</v>
      </c>
    </row>
    <row r="3238" spans="1:27" ht="51" x14ac:dyDescent="0.2">
      <c r="A3238" s="1">
        <v>641252</v>
      </c>
      <c r="B3238" s="71">
        <v>116083475</v>
      </c>
      <c r="C3238" s="7" t="s">
        <v>6156</v>
      </c>
      <c r="D3238" s="2" t="s">
        <v>6157</v>
      </c>
      <c r="F3238">
        <v>0</v>
      </c>
      <c r="I3238">
        <v>99201884</v>
      </c>
      <c r="K3238" t="s">
        <v>2114</v>
      </c>
      <c r="L3238">
        <v>88581472</v>
      </c>
      <c r="M3238" t="s">
        <v>2466</v>
      </c>
      <c r="N3238" t="s">
        <v>2467</v>
      </c>
      <c r="O3238" t="s">
        <v>5</v>
      </c>
      <c r="P3238" t="s">
        <v>6</v>
      </c>
      <c r="Q3238" s="8">
        <v>43732</v>
      </c>
      <c r="R3238" s="9">
        <v>44280</v>
      </c>
      <c r="S3238" s="10" t="s">
        <v>7</v>
      </c>
      <c r="T3238" s="1">
        <v>640794</v>
      </c>
      <c r="U3238" s="1">
        <v>640795</v>
      </c>
      <c r="W3238" s="65">
        <v>6154</v>
      </c>
      <c r="X3238" s="71">
        <v>640758</v>
      </c>
      <c r="Y3238" t="s">
        <v>2468</v>
      </c>
      <c r="AA3238">
        <v>90.39</v>
      </c>
    </row>
    <row r="3239" spans="1:27" ht="85" x14ac:dyDescent="0.2">
      <c r="A3239" s="1">
        <v>641252</v>
      </c>
      <c r="B3239" s="80">
        <v>116083244</v>
      </c>
      <c r="C3239" s="7" t="s">
        <v>6158</v>
      </c>
      <c r="D3239" s="2" t="s">
        <v>6159</v>
      </c>
      <c r="F3239">
        <v>0</v>
      </c>
      <c r="I3239">
        <v>72543055</v>
      </c>
      <c r="K3239" t="s">
        <v>2114</v>
      </c>
      <c r="L3239">
        <v>94573082</v>
      </c>
      <c r="M3239" t="s">
        <v>2572</v>
      </c>
      <c r="N3239" t="s">
        <v>2467</v>
      </c>
      <c r="O3239" t="s">
        <v>5</v>
      </c>
      <c r="P3239" t="s">
        <v>6</v>
      </c>
      <c r="Q3239" s="8">
        <v>43822</v>
      </c>
      <c r="R3239" s="9">
        <v>44465</v>
      </c>
      <c r="S3239" s="10" t="s">
        <v>7</v>
      </c>
      <c r="T3239" s="1">
        <v>640794</v>
      </c>
      <c r="U3239" s="1">
        <v>640795</v>
      </c>
      <c r="W3239" s="31">
        <v>555027</v>
      </c>
      <c r="X3239">
        <v>6167</v>
      </c>
      <c r="Y3239" t="s">
        <v>2468</v>
      </c>
      <c r="AA3239">
        <v>158.75</v>
      </c>
    </row>
    <row r="3240" spans="1:27" ht="68" x14ac:dyDescent="0.2">
      <c r="A3240" s="1">
        <v>641252</v>
      </c>
      <c r="B3240" s="55">
        <v>116083219</v>
      </c>
      <c r="C3240" s="7" t="s">
        <v>6160</v>
      </c>
      <c r="D3240" s="2" t="s">
        <v>6161</v>
      </c>
      <c r="F3240">
        <v>0</v>
      </c>
      <c r="I3240">
        <v>71512743</v>
      </c>
      <c r="K3240" t="s">
        <v>2114</v>
      </c>
      <c r="L3240">
        <v>92098627</v>
      </c>
      <c r="M3240" t="s">
        <v>2472</v>
      </c>
      <c r="N3240" t="s">
        <v>2467</v>
      </c>
      <c r="O3240" t="s">
        <v>5</v>
      </c>
      <c r="P3240" t="s">
        <v>6</v>
      </c>
      <c r="Q3240" s="8">
        <v>43816</v>
      </c>
      <c r="R3240" s="9">
        <v>44465</v>
      </c>
      <c r="S3240" s="10" t="s">
        <v>7</v>
      </c>
      <c r="T3240" s="1">
        <v>640794</v>
      </c>
      <c r="U3240" s="1">
        <v>640795</v>
      </c>
      <c r="W3240" s="56">
        <v>6154</v>
      </c>
      <c r="X3240" s="55">
        <v>640751</v>
      </c>
      <c r="Y3240" t="s">
        <v>2468</v>
      </c>
      <c r="AA3240">
        <v>75.099999999999994</v>
      </c>
    </row>
    <row r="3241" spans="1:27" ht="51" x14ac:dyDescent="0.2">
      <c r="A3241" s="1">
        <v>641252</v>
      </c>
      <c r="B3241" s="58">
        <v>116082781</v>
      </c>
      <c r="C3241" s="7" t="s">
        <v>6162</v>
      </c>
      <c r="D3241" s="2" t="s">
        <v>6162</v>
      </c>
      <c r="F3241">
        <v>0</v>
      </c>
      <c r="I3241">
        <v>71123428</v>
      </c>
      <c r="K3241" t="s">
        <v>2114</v>
      </c>
      <c r="L3241">
        <v>112139487</v>
      </c>
      <c r="M3241" t="s">
        <v>2472</v>
      </c>
      <c r="N3241" t="s">
        <v>2467</v>
      </c>
      <c r="O3241" t="s">
        <v>5</v>
      </c>
      <c r="P3241" t="s">
        <v>6</v>
      </c>
      <c r="Q3241" s="8">
        <v>43814</v>
      </c>
      <c r="R3241" s="9">
        <v>44465</v>
      </c>
      <c r="S3241" s="10" t="s">
        <v>7</v>
      </c>
      <c r="T3241" s="1">
        <v>640794</v>
      </c>
      <c r="U3241" s="1">
        <v>640795</v>
      </c>
      <c r="W3241" s="13">
        <v>6154</v>
      </c>
      <c r="X3241" s="25">
        <v>640751</v>
      </c>
      <c r="Y3241" t="s">
        <v>2468</v>
      </c>
      <c r="AA3241">
        <v>73.924999999999997</v>
      </c>
    </row>
    <row r="3242" spans="1:27" ht="51" x14ac:dyDescent="0.2">
      <c r="A3242" s="1">
        <v>641252</v>
      </c>
      <c r="B3242" s="80">
        <v>116081600</v>
      </c>
      <c r="C3242" s="7" t="s">
        <v>6163</v>
      </c>
      <c r="D3242" s="2" t="s">
        <v>6163</v>
      </c>
      <c r="F3242">
        <v>0</v>
      </c>
      <c r="I3242">
        <v>93670215</v>
      </c>
      <c r="K3242" t="s">
        <v>2114</v>
      </c>
      <c r="L3242">
        <v>119988959</v>
      </c>
      <c r="M3242" t="s">
        <v>2466</v>
      </c>
      <c r="N3242" t="s">
        <v>2467</v>
      </c>
      <c r="O3242" t="s">
        <v>5</v>
      </c>
      <c r="P3242" t="s">
        <v>6</v>
      </c>
      <c r="Q3242" s="8">
        <v>43815</v>
      </c>
      <c r="R3242" s="9">
        <v>44465</v>
      </c>
      <c r="S3242" s="10" t="s">
        <v>7</v>
      </c>
      <c r="T3242" s="1">
        <v>640794</v>
      </c>
      <c r="U3242" s="1">
        <v>640795</v>
      </c>
      <c r="W3242" s="31">
        <v>555027</v>
      </c>
      <c r="X3242">
        <v>6167</v>
      </c>
      <c r="Y3242" t="s">
        <v>2468</v>
      </c>
      <c r="AA3242">
        <v>148.85300000000001</v>
      </c>
    </row>
    <row r="3243" spans="1:27" ht="85" x14ac:dyDescent="0.2">
      <c r="A3243" s="1">
        <v>641252</v>
      </c>
      <c r="B3243" s="36">
        <v>116080139</v>
      </c>
      <c r="C3243" s="7" t="s">
        <v>6164</v>
      </c>
      <c r="D3243" s="2" t="s">
        <v>6165</v>
      </c>
      <c r="F3243">
        <v>0</v>
      </c>
      <c r="I3243">
        <v>98861286</v>
      </c>
      <c r="K3243" t="s">
        <v>2114</v>
      </c>
      <c r="L3243">
        <v>76771237</v>
      </c>
      <c r="M3243" t="s">
        <v>2472</v>
      </c>
      <c r="N3243" t="s">
        <v>2467</v>
      </c>
      <c r="O3243" t="s">
        <v>5</v>
      </c>
      <c r="P3243" t="s">
        <v>6</v>
      </c>
      <c r="Q3243" s="8">
        <v>43745</v>
      </c>
      <c r="R3243" s="9">
        <v>44465</v>
      </c>
      <c r="S3243" s="10" t="s">
        <v>7</v>
      </c>
      <c r="T3243" s="1">
        <v>640794</v>
      </c>
      <c r="U3243" s="1">
        <v>640795</v>
      </c>
      <c r="W3243" s="24">
        <v>6154</v>
      </c>
      <c r="X3243" s="27">
        <v>640751</v>
      </c>
      <c r="Y3243" t="s">
        <v>2468</v>
      </c>
      <c r="AA3243">
        <v>97.388000000000005</v>
      </c>
    </row>
    <row r="3244" spans="1:27" ht="85" x14ac:dyDescent="0.2">
      <c r="A3244" s="1">
        <v>641252</v>
      </c>
      <c r="B3244" s="34">
        <v>116080036</v>
      </c>
      <c r="C3244" s="7" t="s">
        <v>6151</v>
      </c>
      <c r="D3244" s="2" t="s">
        <v>6152</v>
      </c>
      <c r="F3244" t="s">
        <v>6166</v>
      </c>
      <c r="I3244">
        <v>90942971</v>
      </c>
      <c r="K3244" t="s">
        <v>2114</v>
      </c>
      <c r="L3244">
        <v>103637608</v>
      </c>
      <c r="M3244" t="s">
        <v>2466</v>
      </c>
      <c r="N3244" t="s">
        <v>2467</v>
      </c>
      <c r="O3244" t="s">
        <v>5</v>
      </c>
      <c r="P3244" t="s">
        <v>6</v>
      </c>
      <c r="Q3244" s="8">
        <v>43902</v>
      </c>
      <c r="R3244" s="9">
        <v>44432</v>
      </c>
      <c r="S3244" s="10" t="s">
        <v>7</v>
      </c>
      <c r="T3244" s="1">
        <v>640794</v>
      </c>
      <c r="U3244" s="1">
        <v>640795</v>
      </c>
      <c r="W3244" s="33">
        <v>6154</v>
      </c>
      <c r="X3244" s="37">
        <v>640751</v>
      </c>
      <c r="Y3244" t="s">
        <v>2468</v>
      </c>
      <c r="AA3244">
        <v>459.19</v>
      </c>
    </row>
    <row r="3245" spans="1:27" ht="51" x14ac:dyDescent="0.2">
      <c r="A3245" s="1">
        <v>641252</v>
      </c>
      <c r="B3245" s="26">
        <v>116078121</v>
      </c>
      <c r="C3245" s="7" t="s">
        <v>6167</v>
      </c>
      <c r="D3245" s="2" t="s">
        <v>6167</v>
      </c>
      <c r="F3245" t="s">
        <v>6168</v>
      </c>
      <c r="I3245">
        <v>91970027</v>
      </c>
      <c r="K3245" t="s">
        <v>2114</v>
      </c>
      <c r="L3245">
        <v>101937415</v>
      </c>
      <c r="M3245" t="s">
        <v>2875</v>
      </c>
      <c r="N3245" t="s">
        <v>2467</v>
      </c>
      <c r="O3245" t="s">
        <v>5</v>
      </c>
      <c r="P3245" t="s">
        <v>6</v>
      </c>
      <c r="Q3245" s="8">
        <v>43807</v>
      </c>
      <c r="R3245" s="9">
        <v>44465</v>
      </c>
      <c r="S3245" s="10" t="s">
        <v>7</v>
      </c>
      <c r="T3245" s="1">
        <v>640794</v>
      </c>
      <c r="U3245" s="1">
        <v>640795</v>
      </c>
      <c r="W3245" s="46">
        <v>6155</v>
      </c>
      <c r="X3245" s="47">
        <v>122629</v>
      </c>
      <c r="Y3245" t="s">
        <v>2468</v>
      </c>
      <c r="AA3245">
        <v>178.13</v>
      </c>
    </row>
    <row r="3246" spans="1:27" ht="51" x14ac:dyDescent="0.2">
      <c r="A3246" s="1">
        <v>641252</v>
      </c>
      <c r="B3246" s="80">
        <v>116077580</v>
      </c>
      <c r="C3246" s="7" t="s">
        <v>6169</v>
      </c>
      <c r="D3246" s="2" t="s">
        <v>6169</v>
      </c>
      <c r="F3246" t="s">
        <v>6170</v>
      </c>
      <c r="I3246">
        <v>99667479</v>
      </c>
      <c r="K3246" t="s">
        <v>2114</v>
      </c>
      <c r="L3246">
        <v>131076554</v>
      </c>
      <c r="M3246" t="s">
        <v>2515</v>
      </c>
      <c r="N3246" t="s">
        <v>2467</v>
      </c>
      <c r="O3246" t="s">
        <v>5</v>
      </c>
      <c r="P3246" t="s">
        <v>6</v>
      </c>
      <c r="Q3246" s="8">
        <v>43799</v>
      </c>
      <c r="R3246" s="9">
        <v>44556</v>
      </c>
      <c r="S3246" s="10" t="s">
        <v>7</v>
      </c>
      <c r="T3246" s="1">
        <v>640794</v>
      </c>
      <c r="U3246" s="1">
        <v>640795</v>
      </c>
      <c r="W3246" s="31">
        <v>555027</v>
      </c>
      <c r="X3246">
        <v>6167</v>
      </c>
      <c r="Y3246" t="s">
        <v>2468</v>
      </c>
      <c r="AA3246">
        <v>107.122</v>
      </c>
    </row>
    <row r="3247" spans="1:27" ht="51" x14ac:dyDescent="0.2">
      <c r="A3247" s="1">
        <v>641252</v>
      </c>
      <c r="B3247" s="80">
        <v>116077001</v>
      </c>
      <c r="C3247" s="7" t="s">
        <v>6171</v>
      </c>
      <c r="D3247" s="2" t="s">
        <v>6172</v>
      </c>
      <c r="F3247">
        <v>0</v>
      </c>
      <c r="I3247">
        <v>71921466</v>
      </c>
      <c r="K3247" t="s">
        <v>2114</v>
      </c>
      <c r="L3247">
        <v>119268727</v>
      </c>
      <c r="M3247" t="s">
        <v>2466</v>
      </c>
      <c r="N3247" t="s">
        <v>2467</v>
      </c>
      <c r="O3247" t="s">
        <v>5</v>
      </c>
      <c r="P3247" t="s">
        <v>6</v>
      </c>
      <c r="Q3247" s="8">
        <v>43662</v>
      </c>
      <c r="R3247" s="9">
        <v>44497</v>
      </c>
      <c r="S3247" s="10" t="s">
        <v>7</v>
      </c>
      <c r="T3247" s="1">
        <v>640794</v>
      </c>
      <c r="U3247" s="1">
        <v>640795</v>
      </c>
      <c r="W3247" s="31">
        <v>555027</v>
      </c>
      <c r="X3247">
        <v>6167</v>
      </c>
      <c r="Y3247" t="s">
        <v>2468</v>
      </c>
      <c r="AA3247">
        <v>55.134999999999998</v>
      </c>
    </row>
    <row r="3248" spans="1:27" ht="51" x14ac:dyDescent="0.2">
      <c r="A3248" s="1">
        <v>641252</v>
      </c>
      <c r="B3248" s="80">
        <v>116076781</v>
      </c>
      <c r="C3248" s="7" t="s">
        <v>6173</v>
      </c>
      <c r="D3248" s="2" t="s">
        <v>6173</v>
      </c>
      <c r="F3248">
        <v>0</v>
      </c>
      <c r="I3248">
        <v>93646648</v>
      </c>
      <c r="K3248" t="s">
        <v>2114</v>
      </c>
      <c r="L3248">
        <v>120088808</v>
      </c>
      <c r="M3248" t="s">
        <v>2480</v>
      </c>
      <c r="N3248" t="s">
        <v>2467</v>
      </c>
      <c r="O3248" t="s">
        <v>5</v>
      </c>
      <c r="P3248" t="s">
        <v>6</v>
      </c>
      <c r="Q3248" s="8">
        <v>43850</v>
      </c>
      <c r="R3248" s="9">
        <v>44496</v>
      </c>
      <c r="S3248" s="10" t="s">
        <v>7</v>
      </c>
      <c r="T3248" s="1">
        <v>640794</v>
      </c>
      <c r="U3248" s="1">
        <v>640795</v>
      </c>
      <c r="W3248" s="31">
        <v>555027</v>
      </c>
      <c r="X3248">
        <v>6167</v>
      </c>
      <c r="Y3248" t="s">
        <v>2468</v>
      </c>
      <c r="AA3248">
        <v>129.93299999999999</v>
      </c>
    </row>
    <row r="3249" spans="1:27" ht="68" x14ac:dyDescent="0.2">
      <c r="A3249" s="1">
        <v>641252</v>
      </c>
      <c r="B3249" s="34">
        <v>116076471</v>
      </c>
      <c r="C3249" s="7" t="s">
        <v>6174</v>
      </c>
      <c r="D3249" s="2" t="s">
        <v>6175</v>
      </c>
      <c r="F3249" t="s">
        <v>6176</v>
      </c>
      <c r="I3249">
        <v>72638323</v>
      </c>
      <c r="K3249" t="s">
        <v>2114</v>
      </c>
      <c r="L3249">
        <v>87197288</v>
      </c>
      <c r="M3249" t="s">
        <v>2466</v>
      </c>
      <c r="N3249" t="s">
        <v>2467</v>
      </c>
      <c r="O3249" t="s">
        <v>5</v>
      </c>
      <c r="P3249" t="s">
        <v>6</v>
      </c>
      <c r="Q3249" s="8">
        <v>43726</v>
      </c>
      <c r="R3249" s="9">
        <v>44557</v>
      </c>
      <c r="S3249" s="10" t="s">
        <v>7</v>
      </c>
      <c r="T3249" s="1">
        <v>640794</v>
      </c>
      <c r="U3249" s="1">
        <v>640795</v>
      </c>
      <c r="W3249" s="33">
        <v>6155</v>
      </c>
      <c r="X3249" s="57">
        <v>640754</v>
      </c>
      <c r="Y3249" t="s">
        <v>2468</v>
      </c>
      <c r="AA3249">
        <v>834.92499999999995</v>
      </c>
    </row>
    <row r="3250" spans="1:27" ht="51" x14ac:dyDescent="0.2">
      <c r="A3250" s="1">
        <v>641252</v>
      </c>
      <c r="B3250" s="58">
        <v>116075454</v>
      </c>
      <c r="C3250" s="7" t="s">
        <v>6177</v>
      </c>
      <c r="D3250" s="2" t="s">
        <v>6178</v>
      </c>
      <c r="F3250">
        <v>0</v>
      </c>
      <c r="I3250">
        <v>93969861</v>
      </c>
      <c r="K3250" t="s">
        <v>2114</v>
      </c>
      <c r="L3250">
        <v>112612489</v>
      </c>
      <c r="M3250" t="s">
        <v>2472</v>
      </c>
      <c r="N3250" t="s">
        <v>2467</v>
      </c>
      <c r="O3250" t="s">
        <v>5</v>
      </c>
      <c r="P3250" t="s">
        <v>6</v>
      </c>
      <c r="Q3250" s="8">
        <v>43648</v>
      </c>
      <c r="R3250" s="9">
        <v>44465</v>
      </c>
      <c r="S3250" s="10" t="s">
        <v>7</v>
      </c>
      <c r="T3250" s="1">
        <v>640794</v>
      </c>
      <c r="U3250" s="1">
        <v>640795</v>
      </c>
      <c r="W3250" s="13">
        <v>6154</v>
      </c>
      <c r="X3250" s="25">
        <v>640751</v>
      </c>
      <c r="Y3250" t="s">
        <v>2468</v>
      </c>
      <c r="AA3250">
        <v>87.453999999999994</v>
      </c>
    </row>
    <row r="3251" spans="1:27" ht="51" x14ac:dyDescent="0.2">
      <c r="A3251" s="1">
        <v>641252</v>
      </c>
      <c r="B3251" s="80">
        <v>116075429</v>
      </c>
      <c r="C3251" s="7" t="s">
        <v>6179</v>
      </c>
      <c r="D3251" s="2" t="s">
        <v>6179</v>
      </c>
      <c r="F3251">
        <v>0</v>
      </c>
      <c r="I3251">
        <v>24128780</v>
      </c>
      <c r="K3251" t="s">
        <v>2114</v>
      </c>
      <c r="L3251">
        <v>116433012</v>
      </c>
      <c r="M3251" t="s">
        <v>2472</v>
      </c>
      <c r="N3251" t="s">
        <v>2467</v>
      </c>
      <c r="O3251" t="s">
        <v>2486</v>
      </c>
      <c r="P3251" t="s">
        <v>1226</v>
      </c>
      <c r="Q3251" s="8">
        <v>43770</v>
      </c>
      <c r="R3251" s="9">
        <v>44497</v>
      </c>
      <c r="S3251" s="10" t="s">
        <v>7</v>
      </c>
      <c r="T3251" s="1">
        <v>640794</v>
      </c>
      <c r="U3251" s="1">
        <v>640795</v>
      </c>
      <c r="V3251">
        <v>162.489</v>
      </c>
      <c r="W3251" s="31">
        <v>555027</v>
      </c>
      <c r="X3251">
        <v>6167</v>
      </c>
      <c r="Y3251" t="s">
        <v>2468</v>
      </c>
      <c r="AA3251">
        <v>0</v>
      </c>
    </row>
    <row r="3252" spans="1:27" ht="85" x14ac:dyDescent="0.2">
      <c r="A3252" s="1">
        <v>641252</v>
      </c>
      <c r="B3252" s="17">
        <v>116075065</v>
      </c>
      <c r="C3252" s="7" t="s">
        <v>5357</v>
      </c>
      <c r="D3252" s="2" t="s">
        <v>5358</v>
      </c>
      <c r="F3252" t="s">
        <v>6180</v>
      </c>
      <c r="I3252">
        <v>92495362</v>
      </c>
      <c r="K3252" t="s">
        <v>2114</v>
      </c>
      <c r="L3252">
        <v>85567492</v>
      </c>
      <c r="M3252" t="s">
        <v>2472</v>
      </c>
      <c r="N3252" t="s">
        <v>2467</v>
      </c>
      <c r="O3252" t="s">
        <v>5</v>
      </c>
      <c r="P3252" t="s">
        <v>6</v>
      </c>
      <c r="Q3252" s="8">
        <v>43769</v>
      </c>
      <c r="R3252" s="9">
        <v>44465</v>
      </c>
      <c r="S3252" s="10" t="s">
        <v>7</v>
      </c>
      <c r="T3252" s="1">
        <v>640794</v>
      </c>
      <c r="U3252" s="1">
        <v>640795</v>
      </c>
      <c r="W3252" s="16">
        <v>6155</v>
      </c>
      <c r="X3252" s="57">
        <v>640754</v>
      </c>
      <c r="Y3252" t="s">
        <v>2468</v>
      </c>
      <c r="AA3252">
        <v>725.44299999999998</v>
      </c>
    </row>
    <row r="3253" spans="1:27" ht="51" x14ac:dyDescent="0.2">
      <c r="A3253" s="1">
        <v>641252</v>
      </c>
      <c r="B3253" s="36">
        <v>116074498</v>
      </c>
      <c r="C3253" s="7" t="s">
        <v>6181</v>
      </c>
      <c r="D3253" s="2" t="s">
        <v>6182</v>
      </c>
      <c r="F3253" t="s">
        <v>2773</v>
      </c>
      <c r="I3253">
        <v>23229365</v>
      </c>
      <c r="K3253" t="s">
        <v>2114</v>
      </c>
      <c r="L3253">
        <v>80883345</v>
      </c>
      <c r="M3253" t="s">
        <v>2472</v>
      </c>
      <c r="N3253" t="s">
        <v>2467</v>
      </c>
      <c r="O3253" t="s">
        <v>2486</v>
      </c>
      <c r="P3253" t="s">
        <v>1226</v>
      </c>
      <c r="Q3253" s="8">
        <v>43816</v>
      </c>
      <c r="R3253" s="9">
        <v>44466</v>
      </c>
      <c r="S3253" s="10" t="s">
        <v>7</v>
      </c>
      <c r="T3253" s="1">
        <v>640794</v>
      </c>
      <c r="U3253" s="1">
        <v>640795</v>
      </c>
      <c r="W3253" s="24">
        <v>6155</v>
      </c>
      <c r="X3253" s="27">
        <v>640750</v>
      </c>
      <c r="Y3253" t="s">
        <v>2468</v>
      </c>
      <c r="AA3253">
        <v>100.17400000000001</v>
      </c>
    </row>
    <row r="3254" spans="1:27" ht="51" x14ac:dyDescent="0.2">
      <c r="A3254" s="1">
        <v>641252</v>
      </c>
      <c r="B3254" s="36">
        <v>116074024</v>
      </c>
      <c r="C3254" s="7" t="s">
        <v>6183</v>
      </c>
      <c r="D3254" s="2" t="s">
        <v>6183</v>
      </c>
      <c r="F3254">
        <v>0</v>
      </c>
      <c r="I3254">
        <v>99704656</v>
      </c>
      <c r="K3254" t="s">
        <v>2114</v>
      </c>
      <c r="L3254">
        <v>62432138</v>
      </c>
      <c r="M3254" t="s">
        <v>2480</v>
      </c>
      <c r="N3254" t="s">
        <v>2467</v>
      </c>
      <c r="O3254" t="s">
        <v>5</v>
      </c>
      <c r="P3254" t="s">
        <v>6</v>
      </c>
      <c r="Q3254" s="8">
        <v>43788</v>
      </c>
      <c r="R3254" s="9">
        <v>44319</v>
      </c>
      <c r="S3254" s="10" t="s">
        <v>7</v>
      </c>
      <c r="T3254" s="1">
        <v>640794</v>
      </c>
      <c r="U3254" s="1">
        <v>640795</v>
      </c>
      <c r="W3254" s="24">
        <v>6155</v>
      </c>
      <c r="X3254" s="27">
        <v>640750</v>
      </c>
      <c r="Y3254" t="s">
        <v>2468</v>
      </c>
      <c r="AA3254">
        <v>38.228999999999999</v>
      </c>
    </row>
    <row r="3255" spans="1:27" ht="51" x14ac:dyDescent="0.2">
      <c r="A3255" s="1">
        <v>641252</v>
      </c>
      <c r="B3255" s="43">
        <v>116072740</v>
      </c>
      <c r="C3255" s="7" t="s">
        <v>6184</v>
      </c>
      <c r="D3255" s="2" t="s">
        <v>6184</v>
      </c>
      <c r="F3255">
        <v>0</v>
      </c>
      <c r="I3255">
        <v>92841987</v>
      </c>
      <c r="K3255" t="s">
        <v>2114</v>
      </c>
      <c r="L3255">
        <v>85898145</v>
      </c>
      <c r="M3255" t="s">
        <v>2472</v>
      </c>
      <c r="N3255" t="s">
        <v>2467</v>
      </c>
      <c r="O3255" t="s">
        <v>5</v>
      </c>
      <c r="P3255" t="s">
        <v>6</v>
      </c>
      <c r="Q3255" s="8">
        <v>43908</v>
      </c>
      <c r="R3255" s="9">
        <v>44466</v>
      </c>
      <c r="S3255" s="10" t="s">
        <v>7</v>
      </c>
      <c r="T3255" s="1">
        <v>640794</v>
      </c>
      <c r="U3255" s="1">
        <v>640795</v>
      </c>
      <c r="W3255" s="20">
        <v>6154</v>
      </c>
      <c r="X3255">
        <v>640753</v>
      </c>
      <c r="Y3255" t="s">
        <v>2468</v>
      </c>
      <c r="AA3255">
        <v>131.161</v>
      </c>
    </row>
    <row r="3256" spans="1:27" ht="102" x14ac:dyDescent="0.2">
      <c r="A3256" s="1">
        <v>641252</v>
      </c>
      <c r="B3256" s="26">
        <v>116072600</v>
      </c>
      <c r="C3256" s="7" t="s">
        <v>6185</v>
      </c>
      <c r="D3256" s="2" t="s">
        <v>6186</v>
      </c>
      <c r="F3256" t="s">
        <v>6187</v>
      </c>
      <c r="I3256">
        <v>23135830</v>
      </c>
      <c r="K3256" t="s">
        <v>2114</v>
      </c>
      <c r="L3256">
        <v>66240797</v>
      </c>
      <c r="M3256" t="s">
        <v>2480</v>
      </c>
      <c r="N3256" t="s">
        <v>2467</v>
      </c>
      <c r="O3256" t="s">
        <v>2486</v>
      </c>
      <c r="P3256" t="s">
        <v>1226</v>
      </c>
      <c r="Q3256" s="8">
        <v>43817</v>
      </c>
      <c r="R3256" s="9">
        <v>44497</v>
      </c>
      <c r="S3256" s="10" t="s">
        <v>7</v>
      </c>
      <c r="T3256" s="1">
        <v>640794</v>
      </c>
      <c r="U3256" s="1">
        <v>640795</v>
      </c>
      <c r="W3256" s="22">
        <v>6155</v>
      </c>
      <c r="X3256" s="23">
        <v>122629</v>
      </c>
      <c r="Y3256" t="s">
        <v>2468</v>
      </c>
      <c r="AA3256">
        <v>157.32900000000001</v>
      </c>
    </row>
    <row r="3257" spans="1:27" ht="51" x14ac:dyDescent="0.2">
      <c r="A3257" s="1">
        <v>641252</v>
      </c>
      <c r="B3257" s="58">
        <v>116072209</v>
      </c>
      <c r="C3257" s="7" t="s">
        <v>6188</v>
      </c>
      <c r="D3257" s="2" t="s">
        <v>6188</v>
      </c>
      <c r="F3257" t="s">
        <v>6189</v>
      </c>
      <c r="I3257">
        <v>26869190</v>
      </c>
      <c r="K3257" t="s">
        <v>2114</v>
      </c>
      <c r="L3257">
        <v>111250521</v>
      </c>
      <c r="M3257" t="s">
        <v>2472</v>
      </c>
      <c r="N3257" t="s">
        <v>2467</v>
      </c>
      <c r="O3257" t="s">
        <v>2486</v>
      </c>
      <c r="P3257" t="s">
        <v>1226</v>
      </c>
      <c r="Q3257" s="8">
        <v>43648</v>
      </c>
      <c r="R3257" s="9">
        <v>44465</v>
      </c>
      <c r="S3257" s="10" t="s">
        <v>7</v>
      </c>
      <c r="T3257" s="1">
        <v>640794</v>
      </c>
      <c r="U3257" s="1">
        <v>640795</v>
      </c>
      <c r="W3257" s="13">
        <v>6154</v>
      </c>
      <c r="X3257" s="25">
        <v>640751</v>
      </c>
      <c r="Y3257" t="s">
        <v>2468</v>
      </c>
      <c r="AA3257">
        <v>121.625</v>
      </c>
    </row>
    <row r="3258" spans="1:27" ht="51" x14ac:dyDescent="0.2">
      <c r="A3258" s="1">
        <v>641252</v>
      </c>
      <c r="B3258" s="26">
        <v>116071084</v>
      </c>
      <c r="C3258" s="7" t="s">
        <v>6190</v>
      </c>
      <c r="D3258" s="2" t="s">
        <v>6190</v>
      </c>
      <c r="F3258">
        <v>0</v>
      </c>
      <c r="I3258">
        <v>98539312</v>
      </c>
      <c r="K3258" t="s">
        <v>2114</v>
      </c>
      <c r="L3258">
        <v>9110000676</v>
      </c>
      <c r="M3258" t="s">
        <v>2572</v>
      </c>
      <c r="N3258" t="s">
        <v>2467</v>
      </c>
      <c r="O3258" t="s">
        <v>5</v>
      </c>
      <c r="P3258" t="s">
        <v>6</v>
      </c>
      <c r="Q3258" s="8">
        <v>43835</v>
      </c>
      <c r="R3258" s="9">
        <v>44465</v>
      </c>
      <c r="S3258" s="10" t="s">
        <v>7</v>
      </c>
      <c r="T3258" s="1">
        <v>640794</v>
      </c>
      <c r="U3258" s="1">
        <v>640795</v>
      </c>
      <c r="W3258" s="22">
        <v>6155</v>
      </c>
      <c r="X3258" s="23">
        <v>7126</v>
      </c>
      <c r="Y3258" t="s">
        <v>2468</v>
      </c>
      <c r="AA3258">
        <v>194.733</v>
      </c>
    </row>
    <row r="3259" spans="1:27" ht="51" x14ac:dyDescent="0.2">
      <c r="A3259" s="1">
        <v>641252</v>
      </c>
      <c r="B3259" s="58">
        <v>116070833</v>
      </c>
      <c r="C3259" s="7" t="s">
        <v>6191</v>
      </c>
      <c r="D3259" s="2" t="s">
        <v>6192</v>
      </c>
      <c r="F3259" t="s">
        <v>297</v>
      </c>
      <c r="I3259">
        <v>99429275</v>
      </c>
      <c r="K3259" t="s">
        <v>2114</v>
      </c>
      <c r="L3259">
        <v>111369417</v>
      </c>
      <c r="M3259" t="s">
        <v>2472</v>
      </c>
      <c r="N3259" t="s">
        <v>2467</v>
      </c>
      <c r="O3259" t="s">
        <v>5</v>
      </c>
      <c r="P3259" t="s">
        <v>6</v>
      </c>
      <c r="Q3259" s="8">
        <v>43671</v>
      </c>
      <c r="R3259" s="9">
        <v>44496</v>
      </c>
      <c r="S3259" s="10" t="s">
        <v>7</v>
      </c>
      <c r="T3259" s="1">
        <v>640794</v>
      </c>
      <c r="U3259" s="1">
        <v>640795</v>
      </c>
      <c r="W3259" s="13">
        <v>6154</v>
      </c>
      <c r="X3259" s="25">
        <v>640751</v>
      </c>
      <c r="Y3259" t="s">
        <v>2468</v>
      </c>
      <c r="AA3259">
        <v>69.984999999999999</v>
      </c>
    </row>
    <row r="3260" spans="1:27" ht="68" x14ac:dyDescent="0.2">
      <c r="A3260" s="1">
        <v>641252</v>
      </c>
      <c r="B3260" s="43">
        <v>116069636</v>
      </c>
      <c r="C3260" s="7" t="s">
        <v>6193</v>
      </c>
      <c r="D3260" s="2" t="s">
        <v>6194</v>
      </c>
      <c r="F3260">
        <v>0</v>
      </c>
      <c r="I3260">
        <v>23225728</v>
      </c>
      <c r="K3260" t="s">
        <v>2114</v>
      </c>
      <c r="L3260">
        <v>85692518</v>
      </c>
      <c r="M3260" t="s">
        <v>2466</v>
      </c>
      <c r="N3260" t="s">
        <v>2467</v>
      </c>
      <c r="O3260" t="s">
        <v>2486</v>
      </c>
      <c r="P3260" t="s">
        <v>1226</v>
      </c>
      <c r="Q3260" s="8">
        <v>43793</v>
      </c>
      <c r="R3260" s="9">
        <v>44557</v>
      </c>
      <c r="S3260" s="10" t="s">
        <v>7</v>
      </c>
      <c r="T3260" s="1">
        <v>640794</v>
      </c>
      <c r="U3260" s="1">
        <v>640795</v>
      </c>
      <c r="W3260" s="20">
        <v>6154</v>
      </c>
      <c r="X3260" s="21">
        <v>640751</v>
      </c>
      <c r="Y3260" t="s">
        <v>2468</v>
      </c>
      <c r="AA3260">
        <v>81.299000000000007</v>
      </c>
    </row>
    <row r="3261" spans="1:27" ht="51" x14ac:dyDescent="0.2">
      <c r="A3261" s="1">
        <v>641252</v>
      </c>
      <c r="B3261" s="80">
        <v>116067287</v>
      </c>
      <c r="C3261" s="7" t="s">
        <v>6195</v>
      </c>
      <c r="D3261" s="2" t="s">
        <v>6195</v>
      </c>
      <c r="F3261" t="s">
        <v>6196</v>
      </c>
      <c r="I3261">
        <v>92029274</v>
      </c>
      <c r="K3261" t="s">
        <v>2114</v>
      </c>
      <c r="L3261">
        <v>88168775</v>
      </c>
      <c r="M3261" t="s">
        <v>2472</v>
      </c>
      <c r="N3261" t="s">
        <v>2467</v>
      </c>
      <c r="O3261" t="s">
        <v>5</v>
      </c>
      <c r="P3261" t="s">
        <v>6</v>
      </c>
      <c r="Q3261" s="8">
        <v>43761</v>
      </c>
      <c r="R3261" s="9">
        <v>44466</v>
      </c>
      <c r="S3261" s="10" t="s">
        <v>7</v>
      </c>
      <c r="T3261" s="1">
        <v>640794</v>
      </c>
      <c r="U3261" s="1">
        <v>640795</v>
      </c>
      <c r="W3261" s="31">
        <v>555027</v>
      </c>
      <c r="X3261">
        <v>6167</v>
      </c>
      <c r="Y3261" t="s">
        <v>2468</v>
      </c>
      <c r="AA3261">
        <v>35.470999999999997</v>
      </c>
    </row>
    <row r="3262" spans="1:27" ht="51" x14ac:dyDescent="0.2">
      <c r="A3262" s="1">
        <v>641252</v>
      </c>
      <c r="B3262" s="80">
        <v>116067081</v>
      </c>
      <c r="C3262" s="7" t="s">
        <v>6197</v>
      </c>
      <c r="D3262" s="2" t="s">
        <v>6197</v>
      </c>
      <c r="F3262" t="s">
        <v>2773</v>
      </c>
      <c r="I3262">
        <v>23291714</v>
      </c>
      <c r="K3262" t="s">
        <v>2114</v>
      </c>
      <c r="L3262">
        <v>91378307</v>
      </c>
      <c r="M3262" t="s">
        <v>2466</v>
      </c>
      <c r="N3262" t="s">
        <v>2467</v>
      </c>
      <c r="O3262" t="s">
        <v>2486</v>
      </c>
      <c r="P3262" t="s">
        <v>1226</v>
      </c>
      <c r="Q3262" s="8">
        <v>43915</v>
      </c>
      <c r="R3262" s="9">
        <v>44465</v>
      </c>
      <c r="S3262" s="10" t="s">
        <v>7</v>
      </c>
      <c r="T3262" s="1">
        <v>640794</v>
      </c>
      <c r="U3262" s="1">
        <v>640795</v>
      </c>
      <c r="W3262" s="31">
        <v>555027</v>
      </c>
      <c r="X3262">
        <v>6167</v>
      </c>
      <c r="Y3262" t="s">
        <v>2468</v>
      </c>
      <c r="AA3262">
        <v>168.38</v>
      </c>
    </row>
    <row r="3263" spans="1:27" ht="51" x14ac:dyDescent="0.2">
      <c r="A3263" s="1">
        <v>641252</v>
      </c>
      <c r="B3263" s="58">
        <v>116067056</v>
      </c>
      <c r="C3263" s="7" t="s">
        <v>6198</v>
      </c>
      <c r="D3263" s="2" t="s">
        <v>6198</v>
      </c>
      <c r="F3263">
        <v>0</v>
      </c>
      <c r="I3263">
        <v>98504633</v>
      </c>
      <c r="K3263" t="s">
        <v>2114</v>
      </c>
      <c r="L3263">
        <v>111516331</v>
      </c>
      <c r="M3263" t="s">
        <v>2472</v>
      </c>
      <c r="N3263" t="s">
        <v>2467</v>
      </c>
      <c r="O3263" t="s">
        <v>5</v>
      </c>
      <c r="P3263" t="s">
        <v>6</v>
      </c>
      <c r="Q3263" s="8">
        <v>43837</v>
      </c>
      <c r="R3263" s="9">
        <v>44432</v>
      </c>
      <c r="S3263" s="10" t="s">
        <v>7</v>
      </c>
      <c r="T3263" s="1">
        <v>640794</v>
      </c>
      <c r="U3263" s="1">
        <v>640795</v>
      </c>
      <c r="W3263" s="13">
        <v>6154</v>
      </c>
      <c r="X3263" s="25">
        <v>640751</v>
      </c>
      <c r="Y3263" t="s">
        <v>2468</v>
      </c>
      <c r="AA3263">
        <v>331.05399999999997</v>
      </c>
    </row>
    <row r="3264" spans="1:27" ht="51" x14ac:dyDescent="0.2">
      <c r="A3264" s="1">
        <v>641252</v>
      </c>
      <c r="B3264" s="80">
        <v>116066787</v>
      </c>
      <c r="C3264" s="7" t="s">
        <v>3826</v>
      </c>
      <c r="D3264" s="2" t="s">
        <v>3826</v>
      </c>
      <c r="F3264">
        <v>0</v>
      </c>
      <c r="I3264">
        <v>99102051</v>
      </c>
      <c r="K3264" t="s">
        <v>2114</v>
      </c>
      <c r="L3264">
        <v>121734996</v>
      </c>
      <c r="M3264" t="s">
        <v>2472</v>
      </c>
      <c r="N3264" t="s">
        <v>2467</v>
      </c>
      <c r="O3264" t="s">
        <v>5</v>
      </c>
      <c r="P3264" t="s">
        <v>6</v>
      </c>
      <c r="Q3264" s="8">
        <v>43921</v>
      </c>
      <c r="R3264" s="9">
        <v>44465</v>
      </c>
      <c r="S3264" s="10" t="s">
        <v>7</v>
      </c>
      <c r="T3264" s="1">
        <v>640794</v>
      </c>
      <c r="U3264" s="1">
        <v>640795</v>
      </c>
      <c r="W3264" s="31">
        <v>555027</v>
      </c>
      <c r="X3264">
        <v>6167</v>
      </c>
      <c r="Y3264" t="s">
        <v>2468</v>
      </c>
      <c r="AA3264">
        <v>53.33</v>
      </c>
    </row>
    <row r="3265" spans="1:27" ht="51" x14ac:dyDescent="0.2">
      <c r="A3265" s="1">
        <v>641252</v>
      </c>
      <c r="B3265" s="36">
        <v>116065953</v>
      </c>
      <c r="C3265" s="7" t="s">
        <v>5403</v>
      </c>
      <c r="D3265" s="2" t="s">
        <v>5403</v>
      </c>
      <c r="F3265">
        <v>0</v>
      </c>
      <c r="I3265">
        <v>98958946</v>
      </c>
      <c r="K3265" t="s">
        <v>2114</v>
      </c>
      <c r="L3265">
        <v>9122459</v>
      </c>
      <c r="M3265" t="s">
        <v>2572</v>
      </c>
      <c r="N3265" t="s">
        <v>2467</v>
      </c>
      <c r="O3265" t="s">
        <v>5</v>
      </c>
      <c r="P3265" t="s">
        <v>6</v>
      </c>
      <c r="Q3265" s="8">
        <v>43908</v>
      </c>
      <c r="R3265" s="9">
        <v>44432</v>
      </c>
      <c r="S3265" s="10" t="s">
        <v>7</v>
      </c>
      <c r="T3265" s="1">
        <v>640794</v>
      </c>
      <c r="U3265" s="1">
        <v>640795</v>
      </c>
      <c r="W3265" s="24">
        <v>6154</v>
      </c>
      <c r="X3265" s="27">
        <v>640751</v>
      </c>
      <c r="Y3265" t="s">
        <v>2468</v>
      </c>
      <c r="AA3265">
        <v>392.23200000000003</v>
      </c>
    </row>
    <row r="3266" spans="1:27" ht="51" x14ac:dyDescent="0.2">
      <c r="A3266" s="1">
        <v>641252</v>
      </c>
      <c r="B3266" s="26">
        <v>116065930</v>
      </c>
      <c r="C3266" s="7" t="s">
        <v>5943</v>
      </c>
      <c r="D3266" s="2" t="s">
        <v>5944</v>
      </c>
      <c r="F3266">
        <v>0</v>
      </c>
      <c r="I3266">
        <v>99859345</v>
      </c>
      <c r="K3266" t="s">
        <v>2320</v>
      </c>
      <c r="L3266" t="s">
        <v>5945</v>
      </c>
      <c r="M3266" t="s">
        <v>3130</v>
      </c>
      <c r="N3266" t="s">
        <v>2467</v>
      </c>
      <c r="O3266" t="s">
        <v>5</v>
      </c>
      <c r="P3266" t="s">
        <v>6</v>
      </c>
      <c r="Q3266" s="8">
        <v>43763</v>
      </c>
      <c r="R3266" s="9">
        <v>44465</v>
      </c>
      <c r="S3266" s="10" t="s">
        <v>7</v>
      </c>
      <c r="T3266" s="1">
        <v>640794</v>
      </c>
      <c r="U3266" s="1">
        <v>640795</v>
      </c>
      <c r="W3266" s="22">
        <v>6155</v>
      </c>
      <c r="X3266" s="23">
        <v>7126</v>
      </c>
      <c r="Y3266" t="s">
        <v>2468</v>
      </c>
      <c r="AA3266">
        <v>471.05599999999998</v>
      </c>
    </row>
    <row r="3267" spans="1:27" ht="51" x14ac:dyDescent="0.2">
      <c r="A3267" s="1">
        <v>641252</v>
      </c>
      <c r="B3267" s="80">
        <v>116065552</v>
      </c>
      <c r="C3267" s="7" t="s">
        <v>6199</v>
      </c>
      <c r="D3267" s="2" t="s">
        <v>6200</v>
      </c>
      <c r="F3267" t="s">
        <v>6201</v>
      </c>
      <c r="I3267">
        <v>24704283</v>
      </c>
      <c r="K3267" t="s">
        <v>2114</v>
      </c>
      <c r="L3267">
        <v>88636011</v>
      </c>
      <c r="M3267" t="s">
        <v>2466</v>
      </c>
      <c r="N3267" t="s">
        <v>2467</v>
      </c>
      <c r="O3267" t="s">
        <v>2486</v>
      </c>
      <c r="P3267" t="s">
        <v>1226</v>
      </c>
      <c r="Q3267" s="8">
        <v>43817</v>
      </c>
      <c r="R3267" s="9">
        <v>44538</v>
      </c>
      <c r="S3267" s="10" t="s">
        <v>7</v>
      </c>
      <c r="T3267" s="1">
        <v>640794</v>
      </c>
      <c r="U3267" s="1">
        <v>640795</v>
      </c>
      <c r="W3267" s="31">
        <v>555027</v>
      </c>
      <c r="X3267">
        <v>6167</v>
      </c>
      <c r="Y3267" t="s">
        <v>2468</v>
      </c>
      <c r="AA3267">
        <v>19.768999999999998</v>
      </c>
    </row>
    <row r="3268" spans="1:27" ht="51" x14ac:dyDescent="0.2">
      <c r="A3268" s="1">
        <v>641252</v>
      </c>
      <c r="B3268" s="80">
        <v>116065473</v>
      </c>
      <c r="C3268" s="7" t="s">
        <v>6202</v>
      </c>
      <c r="D3268" s="2" t="s">
        <v>6203</v>
      </c>
      <c r="F3268">
        <v>0</v>
      </c>
      <c r="I3268">
        <v>98846075</v>
      </c>
      <c r="K3268" t="s">
        <v>2114</v>
      </c>
      <c r="L3268">
        <v>114860863</v>
      </c>
      <c r="M3268" t="s">
        <v>2499</v>
      </c>
      <c r="N3268" t="s">
        <v>2467</v>
      </c>
      <c r="O3268" t="s">
        <v>5</v>
      </c>
      <c r="P3268" t="s">
        <v>6</v>
      </c>
      <c r="Q3268" s="8">
        <v>43772</v>
      </c>
      <c r="R3268" s="9">
        <v>44496</v>
      </c>
      <c r="S3268" s="10" t="s">
        <v>7</v>
      </c>
      <c r="T3268" s="1">
        <v>640794</v>
      </c>
      <c r="U3268" s="1">
        <v>640795</v>
      </c>
      <c r="W3268" s="31">
        <v>555027</v>
      </c>
      <c r="X3268" s="32">
        <v>6167</v>
      </c>
      <c r="Y3268" t="s">
        <v>2468</v>
      </c>
      <c r="AA3268">
        <v>80.58</v>
      </c>
    </row>
    <row r="3269" spans="1:27" ht="51" x14ac:dyDescent="0.2">
      <c r="A3269" s="1">
        <v>641252</v>
      </c>
      <c r="B3269" s="26">
        <v>116064791</v>
      </c>
      <c r="C3269" s="7" t="s">
        <v>6204</v>
      </c>
      <c r="D3269" s="2" t="s">
        <v>6205</v>
      </c>
      <c r="F3269" t="s">
        <v>6206</v>
      </c>
      <c r="I3269">
        <v>91943229</v>
      </c>
      <c r="K3269" t="s">
        <v>2114</v>
      </c>
      <c r="L3269">
        <v>97511476</v>
      </c>
      <c r="M3269" t="s">
        <v>2466</v>
      </c>
      <c r="N3269" t="s">
        <v>2467</v>
      </c>
      <c r="O3269" t="s">
        <v>5</v>
      </c>
      <c r="P3269" t="s">
        <v>6</v>
      </c>
      <c r="Q3269" s="8">
        <v>43736</v>
      </c>
      <c r="R3269" s="9">
        <v>44409</v>
      </c>
      <c r="S3269" s="10" t="s">
        <v>7</v>
      </c>
      <c r="T3269" s="1">
        <v>640794</v>
      </c>
      <c r="U3269" s="1">
        <v>640795</v>
      </c>
      <c r="W3269" s="22">
        <v>6154</v>
      </c>
      <c r="X3269" s="23">
        <v>640751</v>
      </c>
      <c r="Y3269" t="s">
        <v>2468</v>
      </c>
      <c r="AA3269">
        <v>11.875</v>
      </c>
    </row>
    <row r="3270" spans="1:27" ht="51" x14ac:dyDescent="0.2">
      <c r="A3270" s="1">
        <v>641252</v>
      </c>
      <c r="B3270" s="26">
        <v>116064274</v>
      </c>
      <c r="C3270" s="7" t="s">
        <v>5940</v>
      </c>
      <c r="D3270" s="2" t="s">
        <v>5941</v>
      </c>
      <c r="F3270">
        <v>0</v>
      </c>
      <c r="I3270">
        <v>92824957</v>
      </c>
      <c r="K3270" t="s">
        <v>2320</v>
      </c>
      <c r="L3270" t="s">
        <v>5942</v>
      </c>
      <c r="M3270" t="s">
        <v>3130</v>
      </c>
      <c r="N3270" t="s">
        <v>2467</v>
      </c>
      <c r="O3270" t="s">
        <v>5</v>
      </c>
      <c r="P3270" t="s">
        <v>6</v>
      </c>
      <c r="Q3270" s="8">
        <v>43915</v>
      </c>
      <c r="R3270" s="9">
        <v>44432</v>
      </c>
      <c r="S3270" s="10" t="s">
        <v>7</v>
      </c>
      <c r="T3270" s="1">
        <v>640794</v>
      </c>
      <c r="U3270" s="1">
        <v>640795</v>
      </c>
      <c r="W3270" s="22">
        <v>6155</v>
      </c>
      <c r="X3270" s="26">
        <v>7126</v>
      </c>
      <c r="Y3270" t="s">
        <v>2468</v>
      </c>
      <c r="AA3270">
        <v>188.78800000000001</v>
      </c>
    </row>
    <row r="3271" spans="1:27" ht="51" x14ac:dyDescent="0.2">
      <c r="A3271" s="1">
        <v>641252</v>
      </c>
      <c r="B3271" s="80">
        <v>116064249</v>
      </c>
      <c r="C3271" s="7" t="s">
        <v>6207</v>
      </c>
      <c r="D3271" s="2" t="s">
        <v>6207</v>
      </c>
      <c r="F3271">
        <v>0</v>
      </c>
      <c r="I3271">
        <v>99527810</v>
      </c>
      <c r="K3271" t="s">
        <v>2114</v>
      </c>
      <c r="L3271">
        <v>115234329</v>
      </c>
      <c r="M3271" t="s">
        <v>2472</v>
      </c>
      <c r="N3271" t="s">
        <v>2467</v>
      </c>
      <c r="O3271" t="s">
        <v>5</v>
      </c>
      <c r="P3271" t="s">
        <v>6</v>
      </c>
      <c r="Q3271" s="8">
        <v>43751</v>
      </c>
      <c r="R3271" s="9">
        <v>44465</v>
      </c>
      <c r="S3271" s="10" t="s">
        <v>7</v>
      </c>
      <c r="T3271" s="1">
        <v>640794</v>
      </c>
      <c r="U3271" s="1">
        <v>640795</v>
      </c>
      <c r="W3271" s="31">
        <v>555027</v>
      </c>
      <c r="X3271" s="32">
        <v>6167</v>
      </c>
      <c r="Y3271" t="s">
        <v>2468</v>
      </c>
      <c r="AA3271">
        <v>121.752</v>
      </c>
    </row>
    <row r="3272" spans="1:27" ht="51" x14ac:dyDescent="0.2">
      <c r="A3272" s="1">
        <v>641252</v>
      </c>
      <c r="B3272" s="26">
        <v>116063397</v>
      </c>
      <c r="C3272" s="7" t="s">
        <v>6208</v>
      </c>
      <c r="D3272" s="2" t="s">
        <v>6208</v>
      </c>
      <c r="F3272">
        <v>0</v>
      </c>
      <c r="I3272">
        <v>91725779</v>
      </c>
      <c r="K3272" t="s">
        <v>2320</v>
      </c>
      <c r="L3272" t="s">
        <v>6209</v>
      </c>
      <c r="M3272" t="s">
        <v>3130</v>
      </c>
      <c r="N3272" t="s">
        <v>2467</v>
      </c>
      <c r="O3272" t="s">
        <v>5</v>
      </c>
      <c r="P3272" t="s">
        <v>6</v>
      </c>
      <c r="Q3272" s="8">
        <v>43766</v>
      </c>
      <c r="R3272" s="9">
        <v>44432</v>
      </c>
      <c r="S3272" s="10" t="s">
        <v>7</v>
      </c>
      <c r="T3272" s="1">
        <v>640794</v>
      </c>
      <c r="U3272" s="1">
        <v>640795</v>
      </c>
      <c r="W3272" s="22">
        <v>6155</v>
      </c>
      <c r="X3272" s="26">
        <v>7126</v>
      </c>
      <c r="Y3272" t="s">
        <v>2468</v>
      </c>
      <c r="AA3272">
        <v>343.08300000000003</v>
      </c>
    </row>
    <row r="3273" spans="1:27" ht="68" x14ac:dyDescent="0.2">
      <c r="A3273" s="1">
        <v>641252</v>
      </c>
      <c r="B3273" s="34">
        <v>116063294</v>
      </c>
      <c r="C3273" s="7" t="s">
        <v>6210</v>
      </c>
      <c r="D3273" s="2" t="s">
        <v>6211</v>
      </c>
      <c r="F3273" t="s">
        <v>6212</v>
      </c>
      <c r="I3273">
        <v>99795233</v>
      </c>
      <c r="K3273" t="s">
        <v>2114</v>
      </c>
      <c r="L3273">
        <v>77501179</v>
      </c>
      <c r="M3273" t="s">
        <v>2466</v>
      </c>
      <c r="N3273" t="s">
        <v>2467</v>
      </c>
      <c r="O3273" t="s">
        <v>5</v>
      </c>
      <c r="P3273" t="s">
        <v>6</v>
      </c>
      <c r="Q3273" s="8">
        <v>43792</v>
      </c>
      <c r="R3273" s="9">
        <v>44466</v>
      </c>
      <c r="S3273" s="10" t="s">
        <v>7</v>
      </c>
      <c r="T3273" s="1">
        <v>640794</v>
      </c>
      <c r="U3273" s="1">
        <v>640795</v>
      </c>
      <c r="W3273" s="33">
        <v>6155</v>
      </c>
      <c r="X3273" s="37">
        <v>6374</v>
      </c>
      <c r="Y3273" t="s">
        <v>2468</v>
      </c>
      <c r="AA3273">
        <v>127.72</v>
      </c>
    </row>
    <row r="3274" spans="1:27" ht="51" x14ac:dyDescent="0.2">
      <c r="A3274" s="1">
        <v>641252</v>
      </c>
      <c r="B3274" s="80">
        <v>116063210</v>
      </c>
      <c r="C3274" s="7" t="s">
        <v>6213</v>
      </c>
      <c r="D3274" s="2" t="s">
        <v>6213</v>
      </c>
      <c r="F3274">
        <v>0</v>
      </c>
      <c r="I3274">
        <v>23296088</v>
      </c>
      <c r="K3274" t="s">
        <v>2114</v>
      </c>
      <c r="L3274">
        <v>121653782</v>
      </c>
      <c r="M3274" t="s">
        <v>2472</v>
      </c>
      <c r="N3274" t="s">
        <v>2467</v>
      </c>
      <c r="O3274" t="s">
        <v>2486</v>
      </c>
      <c r="P3274" t="s">
        <v>1226</v>
      </c>
      <c r="Q3274" s="8">
        <v>43814</v>
      </c>
      <c r="R3274" s="9">
        <v>44465</v>
      </c>
      <c r="S3274" s="10" t="s">
        <v>7</v>
      </c>
      <c r="T3274" s="1">
        <v>640794</v>
      </c>
      <c r="U3274" s="1">
        <v>640795</v>
      </c>
      <c r="W3274" s="31">
        <v>555027</v>
      </c>
      <c r="X3274">
        <v>6167</v>
      </c>
      <c r="Y3274" t="s">
        <v>2468</v>
      </c>
      <c r="AA3274">
        <v>168.39500000000001</v>
      </c>
    </row>
    <row r="3275" spans="1:27" ht="51" x14ac:dyDescent="0.2">
      <c r="A3275" s="1">
        <v>641252</v>
      </c>
      <c r="B3275" s="58">
        <v>116063130</v>
      </c>
      <c r="C3275" s="7" t="s">
        <v>6214</v>
      </c>
      <c r="D3275" s="2" t="s">
        <v>6215</v>
      </c>
      <c r="F3275">
        <v>0</v>
      </c>
      <c r="I3275">
        <v>99530203</v>
      </c>
      <c r="K3275" t="s">
        <v>2114</v>
      </c>
      <c r="L3275">
        <v>114047888</v>
      </c>
      <c r="M3275" t="s">
        <v>2466</v>
      </c>
      <c r="N3275" t="s">
        <v>2467</v>
      </c>
      <c r="O3275" t="s">
        <v>5</v>
      </c>
      <c r="P3275" t="s">
        <v>6</v>
      </c>
      <c r="Q3275" s="8">
        <v>43668</v>
      </c>
      <c r="R3275" s="9">
        <v>44465</v>
      </c>
      <c r="S3275" s="10" t="s">
        <v>7</v>
      </c>
      <c r="T3275" s="1">
        <v>640794</v>
      </c>
      <c r="U3275" s="1">
        <v>640795</v>
      </c>
      <c r="W3275" s="13">
        <v>6154</v>
      </c>
      <c r="X3275" s="25">
        <v>640751</v>
      </c>
      <c r="Y3275" t="s">
        <v>2468</v>
      </c>
      <c r="AA3275">
        <v>44.44</v>
      </c>
    </row>
    <row r="3276" spans="1:27" ht="51" x14ac:dyDescent="0.2">
      <c r="A3276" s="1">
        <v>641252</v>
      </c>
      <c r="B3276" s="26">
        <v>116062642</v>
      </c>
      <c r="C3276" s="7" t="s">
        <v>5940</v>
      </c>
      <c r="D3276" s="2" t="s">
        <v>5941</v>
      </c>
      <c r="F3276">
        <v>0</v>
      </c>
      <c r="I3276">
        <v>92827658</v>
      </c>
      <c r="K3276" t="s">
        <v>2320</v>
      </c>
      <c r="L3276" t="s">
        <v>5942</v>
      </c>
      <c r="M3276" t="s">
        <v>3130</v>
      </c>
      <c r="N3276" t="s">
        <v>2467</v>
      </c>
      <c r="O3276" t="s">
        <v>5</v>
      </c>
      <c r="P3276" t="s">
        <v>6</v>
      </c>
      <c r="Q3276" s="8">
        <v>43821</v>
      </c>
      <c r="R3276" s="9">
        <v>44432</v>
      </c>
      <c r="S3276" s="10" t="s">
        <v>7</v>
      </c>
      <c r="T3276" s="1">
        <v>640794</v>
      </c>
      <c r="U3276" s="1">
        <v>640795</v>
      </c>
      <c r="W3276" s="22">
        <v>6155</v>
      </c>
      <c r="X3276" s="23">
        <v>7126</v>
      </c>
      <c r="Y3276" t="s">
        <v>2468</v>
      </c>
      <c r="AA3276">
        <v>607.38</v>
      </c>
    </row>
    <row r="3277" spans="1:27" ht="51" x14ac:dyDescent="0.2">
      <c r="A3277" s="1">
        <v>641252</v>
      </c>
      <c r="B3277" s="26">
        <v>116062514</v>
      </c>
      <c r="C3277" s="7" t="s">
        <v>6216</v>
      </c>
      <c r="D3277" s="2" t="s">
        <v>6216</v>
      </c>
      <c r="F3277" t="s">
        <v>4567</v>
      </c>
      <c r="I3277">
        <v>26772350</v>
      </c>
      <c r="K3277" t="s">
        <v>2114</v>
      </c>
      <c r="L3277">
        <v>96673178</v>
      </c>
      <c r="M3277" t="s">
        <v>2480</v>
      </c>
      <c r="N3277" t="s">
        <v>2467</v>
      </c>
      <c r="O3277" t="s">
        <v>2486</v>
      </c>
      <c r="P3277" t="s">
        <v>1226</v>
      </c>
      <c r="Q3277" s="8">
        <v>43802</v>
      </c>
      <c r="R3277" s="9">
        <v>44497</v>
      </c>
      <c r="S3277" s="10" t="s">
        <v>7</v>
      </c>
      <c r="T3277" s="1">
        <v>640794</v>
      </c>
      <c r="U3277" s="1">
        <v>640795</v>
      </c>
      <c r="W3277" s="22">
        <v>6154</v>
      </c>
      <c r="X3277" s="23">
        <v>640751</v>
      </c>
      <c r="Y3277" t="s">
        <v>2468</v>
      </c>
      <c r="AA3277">
        <v>150.524</v>
      </c>
    </row>
    <row r="3278" spans="1:27" ht="68" x14ac:dyDescent="0.2">
      <c r="A3278" s="1">
        <v>641252</v>
      </c>
      <c r="B3278" s="26">
        <v>116062060</v>
      </c>
      <c r="C3278" s="7" t="s">
        <v>6217</v>
      </c>
      <c r="D3278" s="2" t="s">
        <v>6218</v>
      </c>
      <c r="F3278">
        <v>0</v>
      </c>
      <c r="I3278">
        <v>93805851</v>
      </c>
      <c r="K3278" t="s">
        <v>2320</v>
      </c>
      <c r="L3278" t="s">
        <v>6219</v>
      </c>
      <c r="M3278" t="s">
        <v>3130</v>
      </c>
      <c r="N3278" t="s">
        <v>2467</v>
      </c>
      <c r="O3278" t="s">
        <v>5</v>
      </c>
      <c r="P3278" t="s">
        <v>6</v>
      </c>
      <c r="Q3278" s="8">
        <v>43721</v>
      </c>
      <c r="R3278" s="9">
        <v>44465</v>
      </c>
      <c r="S3278" s="10" t="s">
        <v>7</v>
      </c>
      <c r="T3278" s="1">
        <v>640794</v>
      </c>
      <c r="U3278" s="1">
        <v>640795</v>
      </c>
      <c r="W3278" s="22">
        <v>6155</v>
      </c>
      <c r="X3278" s="23">
        <v>7126</v>
      </c>
      <c r="Y3278" t="s">
        <v>2468</v>
      </c>
      <c r="AA3278">
        <v>211.404</v>
      </c>
    </row>
    <row r="3279" spans="1:27" ht="68" x14ac:dyDescent="0.2">
      <c r="A3279" s="1">
        <v>641252</v>
      </c>
      <c r="B3279" s="43">
        <v>116061388</v>
      </c>
      <c r="C3279" s="7" t="s">
        <v>6220</v>
      </c>
      <c r="D3279" s="2" t="s">
        <v>6220</v>
      </c>
      <c r="F3279" t="s">
        <v>2730</v>
      </c>
      <c r="I3279">
        <v>24712135</v>
      </c>
      <c r="K3279" t="s">
        <v>2114</v>
      </c>
      <c r="L3279">
        <v>80986104</v>
      </c>
      <c r="M3279" t="s">
        <v>2466</v>
      </c>
      <c r="N3279" t="s">
        <v>2467</v>
      </c>
      <c r="O3279" t="s">
        <v>2486</v>
      </c>
      <c r="P3279" t="s">
        <v>1226</v>
      </c>
      <c r="Q3279" s="8">
        <v>43786</v>
      </c>
      <c r="R3279" s="9">
        <v>44497</v>
      </c>
      <c r="S3279" s="10" t="s">
        <v>7</v>
      </c>
      <c r="T3279" s="1">
        <v>640794</v>
      </c>
      <c r="U3279" s="1">
        <v>640795</v>
      </c>
      <c r="W3279" s="20">
        <v>6155</v>
      </c>
      <c r="X3279" s="21">
        <v>640750</v>
      </c>
      <c r="Y3279" t="s">
        <v>2468</v>
      </c>
      <c r="AA3279">
        <v>50.329000000000001</v>
      </c>
    </row>
    <row r="3280" spans="1:27" ht="51" x14ac:dyDescent="0.2">
      <c r="A3280" s="1">
        <v>641252</v>
      </c>
      <c r="B3280" s="80">
        <v>116061364</v>
      </c>
      <c r="C3280" s="7" t="s">
        <v>6221</v>
      </c>
      <c r="D3280" s="2" t="s">
        <v>4041</v>
      </c>
      <c r="F3280">
        <v>0</v>
      </c>
      <c r="I3280">
        <v>99588681</v>
      </c>
      <c r="K3280" t="s">
        <v>2114</v>
      </c>
      <c r="L3280">
        <v>121723644</v>
      </c>
      <c r="M3280" t="s">
        <v>2670</v>
      </c>
      <c r="N3280" t="s">
        <v>2467</v>
      </c>
      <c r="O3280" t="s">
        <v>5</v>
      </c>
      <c r="P3280" t="s">
        <v>6</v>
      </c>
      <c r="Q3280" s="8">
        <v>43647</v>
      </c>
      <c r="R3280" s="9">
        <v>44496</v>
      </c>
      <c r="S3280" s="10" t="s">
        <v>7</v>
      </c>
      <c r="T3280" s="1">
        <v>640794</v>
      </c>
      <c r="U3280" s="1">
        <v>640795</v>
      </c>
      <c r="W3280" s="31">
        <v>555027</v>
      </c>
      <c r="X3280">
        <v>6167</v>
      </c>
      <c r="Y3280" t="s">
        <v>2468</v>
      </c>
      <c r="AA3280">
        <v>109.745</v>
      </c>
    </row>
    <row r="3281" spans="1:27" ht="68" x14ac:dyDescent="0.2">
      <c r="A3281" s="1">
        <v>641252</v>
      </c>
      <c r="B3281" s="36">
        <v>116061091</v>
      </c>
      <c r="C3281" s="7" t="s">
        <v>6222</v>
      </c>
      <c r="D3281" s="2" t="s">
        <v>6223</v>
      </c>
      <c r="F3281">
        <v>0</v>
      </c>
      <c r="I3281">
        <v>93867518</v>
      </c>
      <c r="K3281" t="s">
        <v>2320</v>
      </c>
      <c r="L3281">
        <v>7704489</v>
      </c>
      <c r="M3281" t="s">
        <v>2572</v>
      </c>
      <c r="N3281" t="s">
        <v>2467</v>
      </c>
      <c r="O3281" t="s">
        <v>5</v>
      </c>
      <c r="P3281" t="s">
        <v>6</v>
      </c>
      <c r="Q3281" s="8">
        <v>43792</v>
      </c>
      <c r="R3281" s="9">
        <v>44465</v>
      </c>
      <c r="S3281" s="10" t="s">
        <v>7</v>
      </c>
      <c r="T3281" s="1">
        <v>640794</v>
      </c>
      <c r="U3281" s="1">
        <v>640795</v>
      </c>
      <c r="W3281" s="22">
        <v>6155</v>
      </c>
      <c r="X3281" s="23">
        <v>122629</v>
      </c>
      <c r="Y3281" t="s">
        <v>2468</v>
      </c>
      <c r="AA3281">
        <v>212.18199999999999</v>
      </c>
    </row>
    <row r="3282" spans="1:27" ht="51" x14ac:dyDescent="0.2">
      <c r="A3282" s="1">
        <v>641252</v>
      </c>
      <c r="B3282" s="26">
        <v>116061017</v>
      </c>
      <c r="C3282" s="7" t="s">
        <v>6224</v>
      </c>
      <c r="D3282" s="2" t="s">
        <v>6225</v>
      </c>
      <c r="F3282">
        <v>0</v>
      </c>
      <c r="I3282">
        <v>92787383</v>
      </c>
      <c r="K3282" t="s">
        <v>2320</v>
      </c>
      <c r="L3282" t="s">
        <v>6226</v>
      </c>
      <c r="M3282" t="s">
        <v>3130</v>
      </c>
      <c r="N3282" t="s">
        <v>2467</v>
      </c>
      <c r="O3282" t="s">
        <v>5</v>
      </c>
      <c r="P3282" t="s">
        <v>6</v>
      </c>
      <c r="Q3282" s="8">
        <v>43792</v>
      </c>
      <c r="R3282" s="9">
        <v>44465</v>
      </c>
      <c r="S3282" s="10" t="s">
        <v>7</v>
      </c>
      <c r="T3282" s="1">
        <v>640794</v>
      </c>
      <c r="U3282" s="1">
        <v>640795</v>
      </c>
      <c r="W3282" s="22">
        <v>6155</v>
      </c>
      <c r="X3282" s="23">
        <v>7126</v>
      </c>
      <c r="Y3282" t="s">
        <v>2468</v>
      </c>
      <c r="AA3282">
        <v>208.054</v>
      </c>
    </row>
    <row r="3283" spans="1:27" ht="51" x14ac:dyDescent="0.2">
      <c r="A3283" s="1">
        <v>641252</v>
      </c>
      <c r="B3283" s="80">
        <v>116060621</v>
      </c>
      <c r="C3283" s="7" t="s">
        <v>6227</v>
      </c>
      <c r="D3283" s="2" t="s">
        <v>6228</v>
      </c>
      <c r="F3283">
        <v>0</v>
      </c>
      <c r="I3283">
        <v>93232055</v>
      </c>
      <c r="K3283" t="s">
        <v>2114</v>
      </c>
      <c r="L3283">
        <v>121140287</v>
      </c>
      <c r="M3283" t="s">
        <v>2472</v>
      </c>
      <c r="N3283" t="s">
        <v>2467</v>
      </c>
      <c r="O3283" t="s">
        <v>5</v>
      </c>
      <c r="P3283" t="s">
        <v>6</v>
      </c>
      <c r="Q3283" s="8">
        <v>43761</v>
      </c>
      <c r="R3283" s="9">
        <v>44465</v>
      </c>
      <c r="S3283" s="10" t="s">
        <v>7</v>
      </c>
      <c r="T3283" s="1">
        <v>640794</v>
      </c>
      <c r="U3283" s="1">
        <v>640795</v>
      </c>
      <c r="W3283" s="31">
        <v>555027</v>
      </c>
      <c r="X3283">
        <v>6167</v>
      </c>
      <c r="Y3283" t="s">
        <v>2468</v>
      </c>
      <c r="AA3283">
        <v>74.72</v>
      </c>
    </row>
    <row r="3284" spans="1:27" ht="51" x14ac:dyDescent="0.2">
      <c r="A3284" s="1">
        <v>641252</v>
      </c>
      <c r="B3284" s="80">
        <v>116060499</v>
      </c>
      <c r="C3284" s="7" t="s">
        <v>6229</v>
      </c>
      <c r="D3284" s="2" t="s">
        <v>6229</v>
      </c>
      <c r="F3284" t="s">
        <v>550</v>
      </c>
      <c r="I3284">
        <v>92935363</v>
      </c>
      <c r="K3284" t="s">
        <v>2114</v>
      </c>
      <c r="L3284">
        <v>116997011</v>
      </c>
      <c r="M3284" t="s">
        <v>2472</v>
      </c>
      <c r="N3284" t="s">
        <v>2467</v>
      </c>
      <c r="O3284" t="s">
        <v>5</v>
      </c>
      <c r="P3284" t="s">
        <v>6</v>
      </c>
      <c r="Q3284" s="8">
        <v>43642</v>
      </c>
      <c r="R3284" s="9">
        <v>44465</v>
      </c>
      <c r="S3284" s="10" t="s">
        <v>7</v>
      </c>
      <c r="T3284" s="1">
        <v>640794</v>
      </c>
      <c r="U3284" s="1">
        <v>640795</v>
      </c>
      <c r="W3284" s="31">
        <v>555027</v>
      </c>
      <c r="X3284">
        <v>6167</v>
      </c>
      <c r="Y3284" t="s">
        <v>2468</v>
      </c>
      <c r="AA3284">
        <v>143.84800000000001</v>
      </c>
    </row>
    <row r="3285" spans="1:27" ht="68" x14ac:dyDescent="0.2">
      <c r="A3285" s="1">
        <v>641252</v>
      </c>
      <c r="B3285" s="80">
        <v>116060177</v>
      </c>
      <c r="C3285" s="7" t="s">
        <v>6230</v>
      </c>
      <c r="D3285" s="2" t="s">
        <v>6231</v>
      </c>
      <c r="F3285" t="s">
        <v>6232</v>
      </c>
      <c r="I3285">
        <v>99418082</v>
      </c>
      <c r="K3285" t="s">
        <v>2114</v>
      </c>
      <c r="L3285">
        <v>92508508</v>
      </c>
      <c r="M3285" t="s">
        <v>2466</v>
      </c>
      <c r="N3285" t="s">
        <v>2467</v>
      </c>
      <c r="O3285" t="s">
        <v>5</v>
      </c>
      <c r="P3285" t="s">
        <v>6</v>
      </c>
      <c r="Q3285" s="8">
        <v>43713</v>
      </c>
      <c r="R3285" s="9">
        <v>44496</v>
      </c>
      <c r="S3285" s="10" t="s">
        <v>7</v>
      </c>
      <c r="T3285" s="1">
        <v>640794</v>
      </c>
      <c r="U3285" s="1">
        <v>640795</v>
      </c>
      <c r="W3285" s="31">
        <v>555027</v>
      </c>
      <c r="X3285">
        <v>6167</v>
      </c>
      <c r="Y3285" t="s">
        <v>2468</v>
      </c>
      <c r="AA3285">
        <v>107.935</v>
      </c>
    </row>
    <row r="3286" spans="1:27" ht="102" x14ac:dyDescent="0.2">
      <c r="A3286" s="1">
        <v>641252</v>
      </c>
      <c r="B3286" s="58">
        <v>116060165</v>
      </c>
      <c r="C3286" s="7" t="s">
        <v>2519</v>
      </c>
      <c r="D3286" s="2" t="s">
        <v>2520</v>
      </c>
      <c r="F3286">
        <v>0</v>
      </c>
      <c r="I3286">
        <v>71119150</v>
      </c>
      <c r="K3286" t="s">
        <v>2114</v>
      </c>
      <c r="L3286">
        <v>111314539</v>
      </c>
      <c r="M3286" t="s">
        <v>2472</v>
      </c>
      <c r="N3286" t="s">
        <v>2467</v>
      </c>
      <c r="O3286" t="s">
        <v>5</v>
      </c>
      <c r="P3286" t="s">
        <v>6</v>
      </c>
      <c r="Q3286" s="8">
        <v>43716</v>
      </c>
      <c r="R3286" s="9">
        <v>44522</v>
      </c>
      <c r="S3286" s="10" t="s">
        <v>7</v>
      </c>
      <c r="T3286" s="1">
        <v>640794</v>
      </c>
      <c r="U3286" s="1">
        <v>640795</v>
      </c>
      <c r="W3286" s="13">
        <v>6154</v>
      </c>
      <c r="X3286" s="25">
        <v>640751</v>
      </c>
      <c r="Y3286" t="s">
        <v>2468</v>
      </c>
      <c r="AA3286">
        <v>83.23</v>
      </c>
    </row>
    <row r="3287" spans="1:27" ht="51" x14ac:dyDescent="0.2">
      <c r="A3287" s="1">
        <v>641252</v>
      </c>
      <c r="B3287" s="80">
        <v>116059734</v>
      </c>
      <c r="C3287" s="7" t="s">
        <v>6233</v>
      </c>
      <c r="D3287" s="2" t="s">
        <v>6233</v>
      </c>
      <c r="F3287" t="s">
        <v>2730</v>
      </c>
      <c r="I3287">
        <v>24605863</v>
      </c>
      <c r="K3287" t="s">
        <v>2114</v>
      </c>
      <c r="L3287">
        <v>93138805</v>
      </c>
      <c r="M3287" t="s">
        <v>2480</v>
      </c>
      <c r="N3287" t="s">
        <v>2467</v>
      </c>
      <c r="O3287" t="s">
        <v>2486</v>
      </c>
      <c r="P3287" t="s">
        <v>1226</v>
      </c>
      <c r="Q3287" s="8">
        <v>43915</v>
      </c>
      <c r="R3287" s="9">
        <v>44497</v>
      </c>
      <c r="S3287" s="10" t="s">
        <v>7</v>
      </c>
      <c r="T3287" s="1">
        <v>640794</v>
      </c>
      <c r="U3287" s="1">
        <v>640795</v>
      </c>
      <c r="W3287" s="31">
        <v>555027</v>
      </c>
      <c r="X3287">
        <v>6167</v>
      </c>
      <c r="Y3287" t="s">
        <v>2468</v>
      </c>
      <c r="AA3287">
        <v>149.12899999999999</v>
      </c>
    </row>
    <row r="3288" spans="1:27" ht="68" x14ac:dyDescent="0.2">
      <c r="A3288" s="1">
        <v>641252</v>
      </c>
      <c r="B3288" s="80">
        <v>116059576</v>
      </c>
      <c r="C3288" s="7" t="s">
        <v>6234</v>
      </c>
      <c r="D3288" s="2" t="s">
        <v>6234</v>
      </c>
      <c r="F3288" t="s">
        <v>6235</v>
      </c>
      <c r="I3288">
        <v>24833667</v>
      </c>
      <c r="K3288" t="s">
        <v>2114</v>
      </c>
      <c r="L3288">
        <v>119891706</v>
      </c>
      <c r="M3288" t="s">
        <v>2472</v>
      </c>
      <c r="N3288" t="s">
        <v>2467</v>
      </c>
      <c r="O3288" t="s">
        <v>2486</v>
      </c>
      <c r="P3288" t="s">
        <v>1226</v>
      </c>
      <c r="Q3288" s="8">
        <v>43830</v>
      </c>
      <c r="R3288" s="9">
        <v>44465</v>
      </c>
      <c r="S3288" s="10" t="s">
        <v>7</v>
      </c>
      <c r="T3288" s="1">
        <v>640794</v>
      </c>
      <c r="U3288" s="1">
        <v>640795</v>
      </c>
      <c r="W3288" s="31">
        <v>555027</v>
      </c>
      <c r="X3288">
        <v>6167</v>
      </c>
      <c r="Y3288" t="s">
        <v>2468</v>
      </c>
      <c r="AA3288">
        <v>168.39500000000001</v>
      </c>
    </row>
    <row r="3289" spans="1:27" ht="68" x14ac:dyDescent="0.2">
      <c r="A3289" s="1">
        <v>641252</v>
      </c>
      <c r="B3289" s="58">
        <v>116059266</v>
      </c>
      <c r="C3289" s="7" t="s">
        <v>6236</v>
      </c>
      <c r="D3289" s="2" t="s">
        <v>6237</v>
      </c>
      <c r="F3289">
        <v>0</v>
      </c>
      <c r="I3289">
        <v>90995493</v>
      </c>
      <c r="K3289" t="s">
        <v>2114</v>
      </c>
      <c r="L3289">
        <v>110673979</v>
      </c>
      <c r="M3289" t="s">
        <v>2472</v>
      </c>
      <c r="N3289" t="s">
        <v>2467</v>
      </c>
      <c r="O3289" t="s">
        <v>5</v>
      </c>
      <c r="P3289" t="s">
        <v>6</v>
      </c>
      <c r="Q3289" s="8">
        <v>43831</v>
      </c>
      <c r="R3289" s="9">
        <v>44465</v>
      </c>
      <c r="S3289" s="10" t="s">
        <v>7</v>
      </c>
      <c r="T3289" s="1">
        <v>640794</v>
      </c>
      <c r="U3289" s="1">
        <v>640795</v>
      </c>
      <c r="W3289" s="13">
        <v>6154</v>
      </c>
      <c r="X3289" s="25">
        <v>640751</v>
      </c>
      <c r="Y3289" t="s">
        <v>2468</v>
      </c>
      <c r="AA3289">
        <v>137.005</v>
      </c>
    </row>
    <row r="3290" spans="1:27" ht="102" x14ac:dyDescent="0.2">
      <c r="A3290" s="1">
        <v>641252</v>
      </c>
      <c r="B3290" s="36">
        <v>116057944</v>
      </c>
      <c r="C3290" s="7" t="s">
        <v>6238</v>
      </c>
      <c r="D3290" s="2" t="s">
        <v>6239</v>
      </c>
      <c r="F3290">
        <v>0</v>
      </c>
      <c r="I3290">
        <v>99384132</v>
      </c>
      <c r="K3290" t="s">
        <v>2114</v>
      </c>
      <c r="L3290">
        <v>84992565</v>
      </c>
      <c r="M3290" t="s">
        <v>3130</v>
      </c>
      <c r="N3290" t="s">
        <v>2467</v>
      </c>
      <c r="O3290" t="s">
        <v>5</v>
      </c>
      <c r="P3290" t="s">
        <v>6</v>
      </c>
      <c r="Q3290" s="8">
        <v>43740</v>
      </c>
      <c r="R3290" s="9">
        <v>44432</v>
      </c>
      <c r="S3290" s="10" t="s">
        <v>7</v>
      </c>
      <c r="T3290" s="1">
        <v>640794</v>
      </c>
      <c r="U3290" s="1">
        <v>640795</v>
      </c>
      <c r="W3290" s="24">
        <v>6155</v>
      </c>
      <c r="X3290" s="27">
        <v>640754</v>
      </c>
      <c r="Y3290" t="s">
        <v>2468</v>
      </c>
      <c r="AA3290">
        <v>504.62099999999998</v>
      </c>
    </row>
    <row r="3291" spans="1:27" ht="51" x14ac:dyDescent="0.2">
      <c r="A3291" s="1">
        <v>641252</v>
      </c>
      <c r="B3291" s="80">
        <v>116057865</v>
      </c>
      <c r="C3291" s="7" t="s">
        <v>6240</v>
      </c>
      <c r="D3291" s="2" t="s">
        <v>6241</v>
      </c>
      <c r="F3291">
        <v>0</v>
      </c>
      <c r="I3291">
        <v>92609387</v>
      </c>
      <c r="K3291" t="s">
        <v>2114</v>
      </c>
      <c r="L3291">
        <v>94343225</v>
      </c>
      <c r="M3291" t="s">
        <v>3130</v>
      </c>
      <c r="N3291" t="s">
        <v>2467</v>
      </c>
      <c r="O3291" t="s">
        <v>5</v>
      </c>
      <c r="P3291" t="s">
        <v>6</v>
      </c>
      <c r="Q3291" s="8">
        <v>43740</v>
      </c>
      <c r="R3291" s="9">
        <v>44433</v>
      </c>
      <c r="S3291" s="10" t="s">
        <v>7</v>
      </c>
      <c r="T3291" s="1">
        <v>640794</v>
      </c>
      <c r="U3291" s="1">
        <v>640795</v>
      </c>
      <c r="W3291" s="31">
        <v>555027</v>
      </c>
      <c r="X3291">
        <v>6167</v>
      </c>
      <c r="Y3291" t="s">
        <v>2468</v>
      </c>
      <c r="AA3291">
        <v>362.10399999999998</v>
      </c>
    </row>
    <row r="3292" spans="1:27" ht="51" x14ac:dyDescent="0.2">
      <c r="A3292" s="1">
        <v>641252</v>
      </c>
      <c r="B3292" s="34">
        <v>116057774</v>
      </c>
      <c r="C3292" s="7" t="s">
        <v>6242</v>
      </c>
      <c r="D3292" s="2">
        <v>0</v>
      </c>
      <c r="F3292">
        <v>0</v>
      </c>
      <c r="I3292">
        <v>22124648</v>
      </c>
      <c r="K3292" t="s">
        <v>2114</v>
      </c>
      <c r="L3292">
        <v>11495715</v>
      </c>
      <c r="M3292" t="s">
        <v>2466</v>
      </c>
      <c r="N3292" t="s">
        <v>2467</v>
      </c>
      <c r="O3292" t="s">
        <v>2486</v>
      </c>
      <c r="P3292" t="s">
        <v>1226</v>
      </c>
      <c r="Q3292" s="8" t="e">
        <v>#N/A</v>
      </c>
      <c r="R3292" s="9">
        <v>44465</v>
      </c>
      <c r="S3292" s="10" t="s">
        <v>7</v>
      </c>
      <c r="T3292" s="1">
        <v>640794</v>
      </c>
      <c r="U3292" s="1">
        <v>640795</v>
      </c>
      <c r="W3292" s="33">
        <v>6154</v>
      </c>
      <c r="X3292" s="37">
        <v>640751</v>
      </c>
      <c r="Y3292" t="s">
        <v>2468</v>
      </c>
      <c r="AA3292">
        <v>184.02</v>
      </c>
    </row>
    <row r="3293" spans="1:27" ht="51" x14ac:dyDescent="0.2">
      <c r="A3293" s="1">
        <v>641252</v>
      </c>
      <c r="B3293" s="36">
        <v>116057701</v>
      </c>
      <c r="C3293" s="7" t="s">
        <v>6243</v>
      </c>
      <c r="D3293" s="2">
        <v>0</v>
      </c>
      <c r="F3293">
        <v>0</v>
      </c>
      <c r="I3293">
        <v>22147489</v>
      </c>
      <c r="K3293" t="s">
        <v>2114</v>
      </c>
      <c r="L3293">
        <v>7754771</v>
      </c>
      <c r="M3293" t="s">
        <v>2480</v>
      </c>
      <c r="N3293" t="s">
        <v>2467</v>
      </c>
      <c r="O3293" t="s">
        <v>2486</v>
      </c>
      <c r="P3293" t="s">
        <v>1226</v>
      </c>
      <c r="Q3293" s="8" t="e">
        <v>#N/A</v>
      </c>
      <c r="R3293" s="9">
        <v>44465</v>
      </c>
      <c r="S3293" s="10" t="s">
        <v>7</v>
      </c>
      <c r="T3293" s="1">
        <v>640794</v>
      </c>
      <c r="U3293" s="1">
        <v>640795</v>
      </c>
      <c r="W3293" s="24">
        <v>6154</v>
      </c>
      <c r="X3293" s="27">
        <v>640751</v>
      </c>
      <c r="Y3293" t="s">
        <v>2468</v>
      </c>
      <c r="AA3293">
        <v>219.22</v>
      </c>
    </row>
    <row r="3294" spans="1:27" ht="51" x14ac:dyDescent="0.2">
      <c r="A3294" s="1">
        <v>641252</v>
      </c>
      <c r="B3294" s="58">
        <v>116057488</v>
      </c>
      <c r="C3294" s="58" t="s">
        <v>6244</v>
      </c>
      <c r="D3294" s="2">
        <v>0</v>
      </c>
      <c r="F3294">
        <v>0</v>
      </c>
      <c r="I3294">
        <v>22147475</v>
      </c>
      <c r="K3294" t="s">
        <v>2114</v>
      </c>
      <c r="L3294">
        <v>118530665</v>
      </c>
      <c r="M3294" t="s">
        <v>2480</v>
      </c>
      <c r="N3294" t="s">
        <v>2467</v>
      </c>
      <c r="O3294" t="s">
        <v>2486</v>
      </c>
      <c r="P3294" t="s">
        <v>1226</v>
      </c>
      <c r="Q3294" s="8" t="e">
        <v>#N/A</v>
      </c>
      <c r="R3294" s="9">
        <v>44465</v>
      </c>
      <c r="S3294" s="10" t="s">
        <v>7</v>
      </c>
      <c r="T3294" s="1">
        <v>640794</v>
      </c>
      <c r="U3294" s="1">
        <v>640795</v>
      </c>
      <c r="W3294" s="13">
        <v>6154</v>
      </c>
      <c r="X3294" s="25">
        <v>640751</v>
      </c>
      <c r="Y3294" t="s">
        <v>2468</v>
      </c>
      <c r="AA3294">
        <v>196.64</v>
      </c>
    </row>
    <row r="3295" spans="1:27" ht="68" x14ac:dyDescent="0.2">
      <c r="A3295" s="1">
        <v>641252</v>
      </c>
      <c r="B3295" s="58">
        <v>116057452</v>
      </c>
      <c r="C3295" s="7" t="s">
        <v>6245</v>
      </c>
      <c r="D3295" s="2" t="s">
        <v>6246</v>
      </c>
      <c r="F3295">
        <v>0</v>
      </c>
      <c r="I3295">
        <v>91311058</v>
      </c>
      <c r="K3295" t="s">
        <v>2114</v>
      </c>
      <c r="L3295">
        <v>111524634</v>
      </c>
      <c r="M3295" t="s">
        <v>2472</v>
      </c>
      <c r="N3295" t="s">
        <v>2467</v>
      </c>
      <c r="O3295" t="s">
        <v>5</v>
      </c>
      <c r="P3295" t="s">
        <v>6</v>
      </c>
      <c r="Q3295" s="8">
        <v>43851</v>
      </c>
      <c r="R3295" s="9">
        <v>44522</v>
      </c>
      <c r="S3295" s="10" t="s">
        <v>7</v>
      </c>
      <c r="T3295" s="1">
        <v>640794</v>
      </c>
      <c r="U3295" s="1">
        <v>640795</v>
      </c>
      <c r="W3295" s="13">
        <v>6154</v>
      </c>
      <c r="X3295">
        <v>640753</v>
      </c>
      <c r="Y3295" t="s">
        <v>2468</v>
      </c>
      <c r="AA3295">
        <v>68.135999999999996</v>
      </c>
    </row>
    <row r="3296" spans="1:27" ht="51" x14ac:dyDescent="0.2">
      <c r="A3296" s="1">
        <v>641252</v>
      </c>
      <c r="B3296" s="80">
        <v>116057373</v>
      </c>
      <c r="C3296" s="7" t="s">
        <v>6247</v>
      </c>
      <c r="D3296" s="2" t="s">
        <v>6248</v>
      </c>
      <c r="F3296">
        <v>0</v>
      </c>
      <c r="I3296">
        <v>99602029</v>
      </c>
      <c r="K3296" t="s">
        <v>2114</v>
      </c>
      <c r="L3296">
        <v>109484578</v>
      </c>
      <c r="M3296" t="s">
        <v>2472</v>
      </c>
      <c r="N3296" t="s">
        <v>2467</v>
      </c>
      <c r="O3296" t="s">
        <v>5</v>
      </c>
      <c r="P3296" t="s">
        <v>6</v>
      </c>
      <c r="Q3296" s="8">
        <v>43755</v>
      </c>
      <c r="R3296" s="9">
        <v>44496</v>
      </c>
      <c r="S3296" s="10" t="s">
        <v>7</v>
      </c>
      <c r="T3296" s="1">
        <v>640794</v>
      </c>
      <c r="U3296" s="1">
        <v>640795</v>
      </c>
      <c r="W3296" s="22">
        <v>6154</v>
      </c>
      <c r="X3296">
        <v>640753</v>
      </c>
      <c r="Y3296" t="s">
        <v>2468</v>
      </c>
      <c r="AA3296">
        <v>58.87</v>
      </c>
    </row>
    <row r="3297" spans="1:27" ht="51" x14ac:dyDescent="0.2">
      <c r="A3297" s="1">
        <v>641252</v>
      </c>
      <c r="B3297" s="80">
        <v>116057040</v>
      </c>
      <c r="C3297" s="7" t="s">
        <v>6249</v>
      </c>
      <c r="D3297" s="2" t="s">
        <v>6250</v>
      </c>
      <c r="F3297">
        <v>0</v>
      </c>
      <c r="I3297">
        <v>71984825</v>
      </c>
      <c r="K3297" t="s">
        <v>2114</v>
      </c>
      <c r="L3297">
        <v>115394183</v>
      </c>
      <c r="M3297" t="s">
        <v>2472</v>
      </c>
      <c r="N3297" t="s">
        <v>2467</v>
      </c>
      <c r="O3297" t="s">
        <v>5</v>
      </c>
      <c r="P3297" t="s">
        <v>6</v>
      </c>
      <c r="Q3297" s="8">
        <v>43786</v>
      </c>
      <c r="R3297" s="9">
        <v>44465</v>
      </c>
      <c r="S3297" s="10" t="s">
        <v>7</v>
      </c>
      <c r="T3297" s="1">
        <v>640794</v>
      </c>
      <c r="U3297" s="1">
        <v>640795</v>
      </c>
      <c r="W3297" s="31">
        <v>555027</v>
      </c>
      <c r="X3297">
        <v>6167</v>
      </c>
      <c r="Y3297" t="s">
        <v>2468</v>
      </c>
      <c r="AA3297">
        <v>86.325999999999993</v>
      </c>
    </row>
    <row r="3298" spans="1:27" ht="68" x14ac:dyDescent="0.2">
      <c r="A3298" s="1">
        <v>641252</v>
      </c>
      <c r="B3298" s="26">
        <v>116056563</v>
      </c>
      <c r="C3298" s="7" t="s">
        <v>6251</v>
      </c>
      <c r="D3298" s="2" t="s">
        <v>6252</v>
      </c>
      <c r="F3298">
        <v>0</v>
      </c>
      <c r="I3298">
        <v>72715254</v>
      </c>
      <c r="K3298" t="s">
        <v>2114</v>
      </c>
      <c r="L3298">
        <v>105815814</v>
      </c>
      <c r="M3298" t="s">
        <v>2875</v>
      </c>
      <c r="N3298" t="s">
        <v>2467</v>
      </c>
      <c r="O3298" t="s">
        <v>5</v>
      </c>
      <c r="P3298" t="s">
        <v>6</v>
      </c>
      <c r="Q3298" s="8">
        <v>43837</v>
      </c>
      <c r="R3298" s="9">
        <v>44465</v>
      </c>
      <c r="S3298" s="10" t="s">
        <v>7</v>
      </c>
      <c r="T3298" s="1">
        <v>640794</v>
      </c>
      <c r="U3298" s="1">
        <v>640795</v>
      </c>
      <c r="W3298" s="46">
        <v>6155</v>
      </c>
      <c r="X3298" s="47">
        <v>122629</v>
      </c>
      <c r="Y3298" t="s">
        <v>2468</v>
      </c>
      <c r="AA3298">
        <v>161.25</v>
      </c>
    </row>
    <row r="3299" spans="1:27" ht="51" x14ac:dyDescent="0.2">
      <c r="A3299" s="1">
        <v>641252</v>
      </c>
      <c r="B3299" s="26">
        <v>116056174</v>
      </c>
      <c r="C3299" s="7" t="s">
        <v>6253</v>
      </c>
      <c r="D3299" s="2">
        <v>0</v>
      </c>
      <c r="F3299">
        <v>0</v>
      </c>
      <c r="I3299">
        <v>22126467</v>
      </c>
      <c r="K3299" t="s">
        <v>2114</v>
      </c>
      <c r="L3299">
        <v>101249763</v>
      </c>
      <c r="M3299" t="s">
        <v>2480</v>
      </c>
      <c r="N3299" t="s">
        <v>2467</v>
      </c>
      <c r="O3299" t="s">
        <v>2486</v>
      </c>
      <c r="P3299" t="s">
        <v>1226</v>
      </c>
      <c r="Q3299" s="8" t="e">
        <v>#N/A</v>
      </c>
      <c r="R3299" s="9">
        <v>44556</v>
      </c>
      <c r="S3299" s="10" t="s">
        <v>7</v>
      </c>
      <c r="T3299" s="1">
        <v>640794</v>
      </c>
      <c r="U3299" s="1">
        <v>640795</v>
      </c>
      <c r="W3299" s="11">
        <v>6155</v>
      </c>
      <c r="X3299" s="39">
        <v>640754</v>
      </c>
      <c r="Y3299" t="s">
        <v>2468</v>
      </c>
      <c r="AA3299">
        <v>153.26</v>
      </c>
    </row>
    <row r="3300" spans="1:27" ht="51" x14ac:dyDescent="0.2">
      <c r="A3300" s="1">
        <v>641252</v>
      </c>
      <c r="B3300" s="80">
        <v>116056137</v>
      </c>
      <c r="C3300" s="7" t="s">
        <v>6254</v>
      </c>
      <c r="D3300" s="2">
        <v>0</v>
      </c>
      <c r="F3300">
        <v>0</v>
      </c>
      <c r="I3300">
        <v>22147498</v>
      </c>
      <c r="K3300" t="s">
        <v>2114</v>
      </c>
      <c r="L3300">
        <v>120083487</v>
      </c>
      <c r="M3300" t="s">
        <v>2472</v>
      </c>
      <c r="N3300" t="s">
        <v>2467</v>
      </c>
      <c r="O3300" t="s">
        <v>2486</v>
      </c>
      <c r="P3300" t="s">
        <v>1226</v>
      </c>
      <c r="Q3300" s="8" t="e">
        <v>#N/A</v>
      </c>
      <c r="R3300" s="9">
        <v>44465</v>
      </c>
      <c r="S3300" s="10" t="s">
        <v>7</v>
      </c>
      <c r="T3300" s="1">
        <v>640794</v>
      </c>
      <c r="U3300" s="1">
        <v>640795</v>
      </c>
      <c r="W3300" s="22">
        <v>6155</v>
      </c>
      <c r="X3300" s="23">
        <v>7126</v>
      </c>
      <c r="Y3300" t="s">
        <v>2468</v>
      </c>
      <c r="AA3300">
        <v>184.02</v>
      </c>
    </row>
    <row r="3301" spans="1:27" ht="68" x14ac:dyDescent="0.2">
      <c r="A3301" s="1">
        <v>641252</v>
      </c>
      <c r="B3301" s="36">
        <v>116055145</v>
      </c>
      <c r="C3301" s="7" t="s">
        <v>6255</v>
      </c>
      <c r="D3301" s="2" t="s">
        <v>6256</v>
      </c>
      <c r="F3301">
        <v>0</v>
      </c>
      <c r="I3301">
        <v>72297380</v>
      </c>
      <c r="K3301" t="s">
        <v>2114</v>
      </c>
      <c r="L3301">
        <v>116501677</v>
      </c>
      <c r="M3301" t="s">
        <v>2875</v>
      </c>
      <c r="N3301" t="s">
        <v>2467</v>
      </c>
      <c r="O3301" t="s">
        <v>5</v>
      </c>
      <c r="P3301" t="s">
        <v>6</v>
      </c>
      <c r="Q3301" s="8">
        <v>43759</v>
      </c>
      <c r="R3301" s="9">
        <v>44465</v>
      </c>
      <c r="S3301" s="10" t="s">
        <v>7</v>
      </c>
      <c r="T3301" s="1">
        <v>640794</v>
      </c>
      <c r="U3301" s="1">
        <v>640795</v>
      </c>
      <c r="W3301" s="11">
        <v>6155</v>
      </c>
      <c r="X3301" s="39">
        <v>640754</v>
      </c>
      <c r="Y3301" t="s">
        <v>2468</v>
      </c>
      <c r="AA3301">
        <v>130.17599999999999</v>
      </c>
    </row>
    <row r="3302" spans="1:27" ht="51" x14ac:dyDescent="0.2">
      <c r="A3302" s="1">
        <v>641252</v>
      </c>
      <c r="B3302" s="83">
        <v>116054852</v>
      </c>
      <c r="C3302" s="7" t="s">
        <v>6257</v>
      </c>
      <c r="D3302" s="2">
        <v>0</v>
      </c>
      <c r="F3302" t="s">
        <v>2026</v>
      </c>
      <c r="I3302">
        <v>22131673</v>
      </c>
      <c r="K3302" t="s">
        <v>2114</v>
      </c>
      <c r="L3302">
        <v>115343482</v>
      </c>
      <c r="M3302" t="s">
        <v>2499</v>
      </c>
      <c r="N3302" t="s">
        <v>2467</v>
      </c>
      <c r="O3302" t="s">
        <v>2486</v>
      </c>
      <c r="P3302" t="s">
        <v>1226</v>
      </c>
      <c r="Q3302" s="8" t="e">
        <v>#N/A</v>
      </c>
      <c r="R3302" s="9">
        <v>44465</v>
      </c>
      <c r="S3302" s="10" t="s">
        <v>7</v>
      </c>
      <c r="T3302" s="1">
        <v>640794</v>
      </c>
      <c r="U3302" s="1">
        <v>640795</v>
      </c>
      <c r="W3302" s="22">
        <v>6155</v>
      </c>
      <c r="X3302" s="23">
        <v>122629</v>
      </c>
      <c r="Y3302" t="s">
        <v>2468</v>
      </c>
      <c r="AA3302">
        <v>182.23500000000001</v>
      </c>
    </row>
    <row r="3303" spans="1:27" ht="68" x14ac:dyDescent="0.2">
      <c r="A3303" s="1">
        <v>641252</v>
      </c>
      <c r="B3303" s="40">
        <v>116053756</v>
      </c>
      <c r="C3303" s="7" t="s">
        <v>6258</v>
      </c>
      <c r="D3303" s="2" t="s">
        <v>6259</v>
      </c>
      <c r="F3303">
        <v>0</v>
      </c>
      <c r="I3303">
        <v>92765318</v>
      </c>
      <c r="K3303" t="s">
        <v>2114</v>
      </c>
      <c r="L3303">
        <v>71726424</v>
      </c>
      <c r="M3303" t="s">
        <v>3130</v>
      </c>
      <c r="N3303" t="s">
        <v>2467</v>
      </c>
      <c r="O3303" t="s">
        <v>5</v>
      </c>
      <c r="P3303" t="s">
        <v>6</v>
      </c>
      <c r="Q3303" s="8">
        <v>43725</v>
      </c>
      <c r="R3303" s="9">
        <v>44432</v>
      </c>
      <c r="S3303" s="10" t="s">
        <v>7</v>
      </c>
      <c r="T3303" s="1">
        <v>640794</v>
      </c>
      <c r="U3303" s="1">
        <v>640795</v>
      </c>
      <c r="W3303" s="18">
        <v>6154</v>
      </c>
      <c r="X3303" s="19">
        <v>640751</v>
      </c>
      <c r="Y3303" t="s">
        <v>2468</v>
      </c>
      <c r="AA3303">
        <v>140.184</v>
      </c>
    </row>
    <row r="3304" spans="1:27" ht="51" x14ac:dyDescent="0.2">
      <c r="A3304" s="1">
        <v>641252</v>
      </c>
      <c r="B3304" s="80">
        <v>116053628</v>
      </c>
      <c r="C3304" s="7" t="s">
        <v>6260</v>
      </c>
      <c r="D3304" s="2" t="s">
        <v>6260</v>
      </c>
      <c r="F3304" t="s">
        <v>6261</v>
      </c>
      <c r="I3304">
        <v>99211903</v>
      </c>
      <c r="K3304" t="s">
        <v>2114</v>
      </c>
      <c r="L3304">
        <v>121712569</v>
      </c>
      <c r="M3304" t="s">
        <v>2472</v>
      </c>
      <c r="N3304" t="s">
        <v>2467</v>
      </c>
      <c r="O3304" t="s">
        <v>5</v>
      </c>
      <c r="P3304" t="s">
        <v>6</v>
      </c>
      <c r="Q3304" s="8">
        <v>43724</v>
      </c>
      <c r="R3304" s="9">
        <v>44465</v>
      </c>
      <c r="S3304" s="10" t="s">
        <v>7</v>
      </c>
      <c r="T3304" s="1">
        <v>640794</v>
      </c>
      <c r="U3304" s="1">
        <v>640795</v>
      </c>
      <c r="W3304" s="31">
        <v>555027</v>
      </c>
      <c r="X3304">
        <v>6167</v>
      </c>
      <c r="Y3304" t="s">
        <v>2468</v>
      </c>
      <c r="AA3304">
        <v>70.144999999999996</v>
      </c>
    </row>
    <row r="3305" spans="1:27" ht="51" x14ac:dyDescent="0.2">
      <c r="A3305" s="1">
        <v>641252</v>
      </c>
      <c r="B3305" s="58">
        <v>116053409</v>
      </c>
      <c r="C3305" s="7" t="s">
        <v>6262</v>
      </c>
      <c r="D3305" s="2" t="s">
        <v>5554</v>
      </c>
      <c r="F3305" t="s">
        <v>6263</v>
      </c>
      <c r="I3305">
        <v>97095018</v>
      </c>
      <c r="K3305" t="s">
        <v>2114</v>
      </c>
      <c r="L3305">
        <v>110875306</v>
      </c>
      <c r="M3305" t="s">
        <v>2499</v>
      </c>
      <c r="N3305" t="s">
        <v>2467</v>
      </c>
      <c r="O3305" t="s">
        <v>5</v>
      </c>
      <c r="P3305" t="s">
        <v>6</v>
      </c>
      <c r="Q3305" s="8">
        <v>43819</v>
      </c>
      <c r="R3305" s="9">
        <v>44496</v>
      </c>
      <c r="S3305" s="10" t="s">
        <v>7</v>
      </c>
      <c r="T3305" s="1">
        <v>640794</v>
      </c>
      <c r="U3305" s="1">
        <v>640795</v>
      </c>
      <c r="W3305" s="13">
        <v>6154</v>
      </c>
      <c r="X3305" s="25">
        <v>640751</v>
      </c>
      <c r="Y3305" t="s">
        <v>2468</v>
      </c>
      <c r="AA3305">
        <v>39.564999999999998</v>
      </c>
    </row>
    <row r="3306" spans="1:27" ht="51" x14ac:dyDescent="0.2">
      <c r="A3306" s="1">
        <v>641252</v>
      </c>
      <c r="B3306" s="36">
        <v>116053033</v>
      </c>
      <c r="C3306" s="7" t="s">
        <v>6264</v>
      </c>
      <c r="D3306" s="2" t="s">
        <v>6265</v>
      </c>
      <c r="F3306">
        <v>0</v>
      </c>
      <c r="I3306">
        <v>90653426</v>
      </c>
      <c r="K3306" t="s">
        <v>2320</v>
      </c>
      <c r="L3306">
        <v>7836008</v>
      </c>
      <c r="M3306" t="s">
        <v>2572</v>
      </c>
      <c r="N3306" t="s">
        <v>2467</v>
      </c>
      <c r="O3306" t="s">
        <v>5</v>
      </c>
      <c r="P3306" t="s">
        <v>6</v>
      </c>
      <c r="Q3306" s="8">
        <v>43726</v>
      </c>
      <c r="R3306" s="9">
        <v>44432</v>
      </c>
      <c r="S3306" s="10" t="s">
        <v>7</v>
      </c>
      <c r="T3306" s="1">
        <v>640794</v>
      </c>
      <c r="U3306" s="1">
        <v>640795</v>
      </c>
      <c r="W3306" s="24">
        <v>6154</v>
      </c>
      <c r="X3306" s="27">
        <v>640751</v>
      </c>
      <c r="Y3306" t="s">
        <v>2468</v>
      </c>
      <c r="AA3306">
        <v>387.983</v>
      </c>
    </row>
    <row r="3307" spans="1:27" ht="51" x14ac:dyDescent="0.2">
      <c r="A3307" s="1">
        <v>641252</v>
      </c>
      <c r="B3307" s="26">
        <v>116052387</v>
      </c>
      <c r="C3307" s="7" t="s">
        <v>6266</v>
      </c>
      <c r="D3307" s="2" t="s">
        <v>6266</v>
      </c>
      <c r="F3307">
        <v>0</v>
      </c>
      <c r="I3307">
        <v>92795342</v>
      </c>
      <c r="K3307" t="s">
        <v>2320</v>
      </c>
      <c r="L3307" t="s">
        <v>6267</v>
      </c>
      <c r="M3307" t="s">
        <v>3130</v>
      </c>
      <c r="N3307" t="s">
        <v>2467</v>
      </c>
      <c r="O3307" t="s">
        <v>5</v>
      </c>
      <c r="P3307" t="s">
        <v>6</v>
      </c>
      <c r="Q3307" s="8">
        <v>43668</v>
      </c>
      <c r="R3307" s="9">
        <v>44432</v>
      </c>
      <c r="S3307" s="10" t="s">
        <v>7</v>
      </c>
      <c r="T3307" s="1">
        <v>640794</v>
      </c>
      <c r="U3307" s="1">
        <v>640795</v>
      </c>
      <c r="W3307" s="22">
        <v>6155</v>
      </c>
      <c r="X3307" s="23">
        <v>7126</v>
      </c>
      <c r="Y3307" t="s">
        <v>2468</v>
      </c>
      <c r="AA3307">
        <v>254.59100000000001</v>
      </c>
    </row>
    <row r="3308" spans="1:27" ht="51" x14ac:dyDescent="0.2">
      <c r="A3308" s="1">
        <v>641252</v>
      </c>
      <c r="B3308" s="54">
        <v>116052247</v>
      </c>
      <c r="C3308" s="7" t="s">
        <v>6268</v>
      </c>
      <c r="D3308" s="2" t="s">
        <v>6268</v>
      </c>
      <c r="F3308">
        <v>0</v>
      </c>
      <c r="I3308">
        <v>98224308</v>
      </c>
      <c r="K3308" t="s">
        <v>2114</v>
      </c>
      <c r="L3308">
        <v>7837943</v>
      </c>
      <c r="M3308" t="s">
        <v>2572</v>
      </c>
      <c r="N3308" t="s">
        <v>2467</v>
      </c>
      <c r="O3308" t="s">
        <v>5</v>
      </c>
      <c r="P3308" t="s">
        <v>6</v>
      </c>
      <c r="Q3308" s="8">
        <v>43741</v>
      </c>
      <c r="R3308" s="9">
        <v>44465</v>
      </c>
      <c r="S3308" s="10" t="s">
        <v>7</v>
      </c>
      <c r="T3308" s="1">
        <v>640794</v>
      </c>
      <c r="U3308" s="1">
        <v>640795</v>
      </c>
      <c r="W3308" s="28">
        <v>6155</v>
      </c>
      <c r="X3308" s="29">
        <v>7126</v>
      </c>
      <c r="Y3308" t="s">
        <v>2468</v>
      </c>
      <c r="AA3308">
        <v>342.66300000000001</v>
      </c>
    </row>
    <row r="3309" spans="1:27" ht="68" x14ac:dyDescent="0.2">
      <c r="A3309" s="1">
        <v>641252</v>
      </c>
      <c r="B3309" s="34">
        <v>116051693</v>
      </c>
      <c r="C3309" s="7" t="s">
        <v>6269</v>
      </c>
      <c r="D3309" s="2" t="s">
        <v>6270</v>
      </c>
      <c r="F3309" t="s">
        <v>6271</v>
      </c>
      <c r="I3309">
        <v>92775949</v>
      </c>
      <c r="K3309" t="s">
        <v>2114</v>
      </c>
      <c r="L3309">
        <v>114273572</v>
      </c>
      <c r="M3309" t="s">
        <v>2466</v>
      </c>
      <c r="N3309" t="s">
        <v>2467</v>
      </c>
      <c r="O3309" t="s">
        <v>5</v>
      </c>
      <c r="P3309" t="s">
        <v>6</v>
      </c>
      <c r="Q3309" s="8">
        <v>43696</v>
      </c>
      <c r="R3309" s="9">
        <v>44376</v>
      </c>
      <c r="S3309" s="10" t="s">
        <v>7</v>
      </c>
      <c r="T3309" s="1">
        <v>640794</v>
      </c>
      <c r="U3309" s="1">
        <v>640795</v>
      </c>
      <c r="W3309" s="33">
        <v>6155</v>
      </c>
      <c r="X3309" s="37">
        <v>640750</v>
      </c>
      <c r="Y3309" t="s">
        <v>2468</v>
      </c>
      <c r="AA3309">
        <v>2699.665</v>
      </c>
    </row>
    <row r="3310" spans="1:27" ht="68" x14ac:dyDescent="0.2">
      <c r="A3310" s="1">
        <v>641252</v>
      </c>
      <c r="B3310" s="26">
        <v>116050925</v>
      </c>
      <c r="C3310" s="7" t="s">
        <v>6272</v>
      </c>
      <c r="D3310" s="2" t="s">
        <v>6273</v>
      </c>
      <c r="F3310">
        <v>0</v>
      </c>
      <c r="I3310">
        <v>91950052</v>
      </c>
      <c r="K3310" t="s">
        <v>2114</v>
      </c>
      <c r="L3310">
        <v>97000168</v>
      </c>
      <c r="M3310" t="s">
        <v>2480</v>
      </c>
      <c r="N3310" t="s">
        <v>2467</v>
      </c>
      <c r="O3310" t="s">
        <v>5</v>
      </c>
      <c r="P3310" t="s">
        <v>6</v>
      </c>
      <c r="Q3310" s="8">
        <v>43804</v>
      </c>
      <c r="R3310" s="9">
        <v>44466</v>
      </c>
      <c r="S3310" s="10" t="s">
        <v>7</v>
      </c>
      <c r="T3310" s="1">
        <v>640794</v>
      </c>
      <c r="U3310" s="1">
        <v>640795</v>
      </c>
      <c r="W3310" s="22">
        <v>6154</v>
      </c>
      <c r="X3310" s="26">
        <v>640751</v>
      </c>
      <c r="Y3310" t="s">
        <v>2468</v>
      </c>
      <c r="AA3310">
        <v>80.62</v>
      </c>
    </row>
    <row r="3311" spans="1:27" ht="68" x14ac:dyDescent="0.2">
      <c r="A3311" s="1">
        <v>641252</v>
      </c>
      <c r="B3311" s="26">
        <v>116049698</v>
      </c>
      <c r="C3311" s="7" t="s">
        <v>6274</v>
      </c>
      <c r="D3311" s="2" t="s">
        <v>6275</v>
      </c>
      <c r="F3311">
        <v>0</v>
      </c>
      <c r="I3311">
        <v>93867359</v>
      </c>
      <c r="K3311" t="s">
        <v>2320</v>
      </c>
      <c r="L3311">
        <v>7817597</v>
      </c>
      <c r="M3311" t="s">
        <v>2572</v>
      </c>
      <c r="N3311" t="s">
        <v>2467</v>
      </c>
      <c r="O3311" t="s">
        <v>5</v>
      </c>
      <c r="P3311" t="s">
        <v>6</v>
      </c>
      <c r="Q3311" s="8">
        <v>43761</v>
      </c>
      <c r="R3311" s="9">
        <v>44465</v>
      </c>
      <c r="S3311" s="10" t="s">
        <v>7</v>
      </c>
      <c r="T3311" s="1">
        <v>640794</v>
      </c>
      <c r="U3311" s="1">
        <v>640795</v>
      </c>
      <c r="W3311" s="22">
        <v>6155</v>
      </c>
      <c r="X3311" s="26">
        <v>7126</v>
      </c>
      <c r="Y3311" t="s">
        <v>2468</v>
      </c>
      <c r="AA3311">
        <v>375.74</v>
      </c>
    </row>
    <row r="3312" spans="1:27" ht="51" x14ac:dyDescent="0.2">
      <c r="A3312" s="1">
        <v>641252</v>
      </c>
      <c r="B3312" s="95">
        <v>116049194</v>
      </c>
      <c r="C3312" s="7" t="s">
        <v>6276</v>
      </c>
      <c r="D3312" s="2" t="s">
        <v>6276</v>
      </c>
      <c r="F3312" t="s">
        <v>6277</v>
      </c>
      <c r="I3312">
        <v>95058832</v>
      </c>
      <c r="K3312" t="s">
        <v>2114</v>
      </c>
      <c r="L3312">
        <v>78121511</v>
      </c>
      <c r="M3312" t="s">
        <v>2499</v>
      </c>
      <c r="N3312" t="s">
        <v>2467</v>
      </c>
      <c r="O3312" t="s">
        <v>5</v>
      </c>
      <c r="P3312" t="s">
        <v>6</v>
      </c>
      <c r="Q3312" s="8">
        <v>43678</v>
      </c>
      <c r="R3312" s="9">
        <v>44461</v>
      </c>
      <c r="S3312" s="10" t="s">
        <v>7</v>
      </c>
      <c r="T3312" s="1">
        <v>640794</v>
      </c>
      <c r="U3312" s="1">
        <v>640795</v>
      </c>
      <c r="W3312" s="33">
        <v>6155</v>
      </c>
      <c r="X3312" s="34">
        <v>640750</v>
      </c>
      <c r="Y3312" t="s">
        <v>2468</v>
      </c>
      <c r="AA3312">
        <v>31.292999999999999</v>
      </c>
    </row>
    <row r="3313" spans="1:27" ht="51" x14ac:dyDescent="0.2">
      <c r="A3313" s="1">
        <v>641252</v>
      </c>
      <c r="B3313" s="26">
        <v>116048797</v>
      </c>
      <c r="C3313" s="7" t="s">
        <v>6278</v>
      </c>
      <c r="D3313" s="2" t="s">
        <v>6279</v>
      </c>
      <c r="F3313">
        <v>0</v>
      </c>
      <c r="I3313">
        <v>72520380</v>
      </c>
      <c r="K3313" t="s">
        <v>2114</v>
      </c>
      <c r="L3313">
        <v>120254355</v>
      </c>
      <c r="M3313" t="s">
        <v>2670</v>
      </c>
      <c r="N3313" t="s">
        <v>2467</v>
      </c>
      <c r="O3313" t="s">
        <v>5</v>
      </c>
      <c r="P3313" t="s">
        <v>6</v>
      </c>
      <c r="Q3313" s="8">
        <v>43678</v>
      </c>
      <c r="R3313" s="9">
        <v>44465</v>
      </c>
      <c r="S3313" s="10" t="s">
        <v>7</v>
      </c>
      <c r="T3313" s="1">
        <v>640794</v>
      </c>
      <c r="U3313" s="1">
        <v>640795</v>
      </c>
      <c r="W3313" s="22">
        <v>6154</v>
      </c>
      <c r="X3313" s="42">
        <v>640751</v>
      </c>
      <c r="Y3313" t="s">
        <v>2468</v>
      </c>
      <c r="AA3313">
        <v>95.9</v>
      </c>
    </row>
    <row r="3314" spans="1:27" ht="51" x14ac:dyDescent="0.2">
      <c r="A3314" s="1">
        <v>641252</v>
      </c>
      <c r="B3314" s="12">
        <v>116048050</v>
      </c>
      <c r="C3314" s="7" t="s">
        <v>6280</v>
      </c>
      <c r="D3314" s="2" t="s">
        <v>6281</v>
      </c>
      <c r="F3314">
        <v>0</v>
      </c>
      <c r="I3314">
        <v>72160435</v>
      </c>
      <c r="K3314" t="s">
        <v>2114</v>
      </c>
      <c r="L3314">
        <v>118351744</v>
      </c>
      <c r="M3314" t="s">
        <v>2466</v>
      </c>
      <c r="N3314" t="s">
        <v>2467</v>
      </c>
      <c r="O3314" t="s">
        <v>5</v>
      </c>
      <c r="P3314" t="s">
        <v>6</v>
      </c>
      <c r="Q3314" s="8">
        <v>43678</v>
      </c>
      <c r="R3314" s="9">
        <v>44556</v>
      </c>
      <c r="S3314" s="10" t="s">
        <v>7</v>
      </c>
      <c r="T3314" s="1">
        <v>640794</v>
      </c>
      <c r="U3314" s="1">
        <v>640795</v>
      </c>
      <c r="W3314" s="11">
        <v>6154</v>
      </c>
      <c r="X3314" s="41">
        <v>640751</v>
      </c>
      <c r="Y3314" t="s">
        <v>2468</v>
      </c>
      <c r="AA3314">
        <v>50.97</v>
      </c>
    </row>
    <row r="3315" spans="1:27" ht="51" x14ac:dyDescent="0.2">
      <c r="A3315" s="1">
        <v>641252</v>
      </c>
      <c r="B3315" s="17">
        <v>116046843</v>
      </c>
      <c r="C3315" s="7" t="s">
        <v>6282</v>
      </c>
      <c r="D3315" s="2">
        <v>0</v>
      </c>
      <c r="F3315" t="s">
        <v>6283</v>
      </c>
      <c r="I3315">
        <v>22193956</v>
      </c>
      <c r="K3315" t="s">
        <v>2114</v>
      </c>
      <c r="L3315">
        <v>87500786</v>
      </c>
      <c r="M3315" t="s">
        <v>2472</v>
      </c>
      <c r="N3315" t="s">
        <v>2467</v>
      </c>
      <c r="O3315" t="s">
        <v>2486</v>
      </c>
      <c r="P3315" t="s">
        <v>1226</v>
      </c>
      <c r="Q3315" s="8" t="e">
        <v>#N/A</v>
      </c>
      <c r="R3315" s="9">
        <v>44557</v>
      </c>
      <c r="S3315" s="10" t="s">
        <v>7</v>
      </c>
      <c r="T3315" s="1">
        <v>640794</v>
      </c>
      <c r="U3315" s="1">
        <v>640795</v>
      </c>
      <c r="W3315">
        <v>6154</v>
      </c>
      <c r="X3315">
        <v>640753</v>
      </c>
      <c r="Y3315" t="s">
        <v>2468</v>
      </c>
      <c r="AA3315">
        <v>177.22499999999999</v>
      </c>
    </row>
    <row r="3316" spans="1:27" ht="85" x14ac:dyDescent="0.2">
      <c r="A3316" s="1">
        <v>641252</v>
      </c>
      <c r="B3316" s="80">
        <v>116046739</v>
      </c>
      <c r="C3316" s="7" t="s">
        <v>6284</v>
      </c>
      <c r="D3316" s="2" t="s">
        <v>6285</v>
      </c>
      <c r="F3316">
        <v>0</v>
      </c>
      <c r="I3316">
        <v>99059737</v>
      </c>
      <c r="K3316" t="s">
        <v>2114</v>
      </c>
      <c r="L3316">
        <v>121724173</v>
      </c>
      <c r="M3316" t="s">
        <v>2670</v>
      </c>
      <c r="N3316" t="s">
        <v>2467</v>
      </c>
      <c r="O3316" t="s">
        <v>5</v>
      </c>
      <c r="P3316" t="s">
        <v>6</v>
      </c>
      <c r="Q3316" s="8">
        <v>43641</v>
      </c>
      <c r="R3316" s="9">
        <v>44496</v>
      </c>
      <c r="S3316" s="10" t="s">
        <v>7</v>
      </c>
      <c r="T3316" s="1">
        <v>640794</v>
      </c>
      <c r="U3316" s="1">
        <v>640795</v>
      </c>
      <c r="W3316" s="31">
        <v>555027</v>
      </c>
      <c r="X3316">
        <v>6167</v>
      </c>
      <c r="Y3316" t="s">
        <v>2468</v>
      </c>
      <c r="AA3316">
        <v>114.235</v>
      </c>
    </row>
    <row r="3317" spans="1:27" ht="51" x14ac:dyDescent="0.2">
      <c r="A3317" s="1">
        <v>641252</v>
      </c>
      <c r="B3317" s="36">
        <v>116045796</v>
      </c>
      <c r="C3317" s="7" t="s">
        <v>6286</v>
      </c>
      <c r="D3317" s="2" t="s">
        <v>6286</v>
      </c>
      <c r="F3317">
        <v>0</v>
      </c>
      <c r="I3317">
        <v>71163147</v>
      </c>
      <c r="K3317" t="s">
        <v>2114</v>
      </c>
      <c r="L3317">
        <v>120939676</v>
      </c>
      <c r="M3317" t="s">
        <v>2940</v>
      </c>
      <c r="N3317" t="s">
        <v>2467</v>
      </c>
      <c r="O3317" t="s">
        <v>5</v>
      </c>
      <c r="P3317" t="s">
        <v>6</v>
      </c>
      <c r="Q3317" s="8">
        <v>43739</v>
      </c>
      <c r="R3317" s="9">
        <v>44466</v>
      </c>
      <c r="S3317" s="10" t="s">
        <v>7</v>
      </c>
      <c r="T3317" s="1">
        <v>640794</v>
      </c>
      <c r="U3317" s="1">
        <v>640795</v>
      </c>
      <c r="W3317" s="22">
        <v>6155</v>
      </c>
      <c r="X3317" s="23">
        <v>122629</v>
      </c>
      <c r="Y3317" t="s">
        <v>2468</v>
      </c>
      <c r="AA3317">
        <v>176.49799999999999</v>
      </c>
    </row>
    <row r="3318" spans="1:27" ht="51" x14ac:dyDescent="0.2">
      <c r="A3318" s="1">
        <v>641252</v>
      </c>
      <c r="B3318" s="26">
        <v>116045700</v>
      </c>
      <c r="C3318" s="7" t="s">
        <v>6287</v>
      </c>
      <c r="D3318" s="2" t="s">
        <v>6287</v>
      </c>
      <c r="F3318">
        <v>0</v>
      </c>
      <c r="I3318">
        <v>99224786</v>
      </c>
      <c r="K3318" t="s">
        <v>2114</v>
      </c>
      <c r="L3318">
        <v>120097767</v>
      </c>
      <c r="M3318" t="s">
        <v>2472</v>
      </c>
      <c r="N3318" t="s">
        <v>2467</v>
      </c>
      <c r="O3318" t="s">
        <v>5</v>
      </c>
      <c r="P3318" t="s">
        <v>6</v>
      </c>
      <c r="Q3318" s="8">
        <v>43899</v>
      </c>
      <c r="R3318" s="9">
        <v>44522</v>
      </c>
      <c r="S3318" s="10" t="s">
        <v>7</v>
      </c>
      <c r="T3318" s="1">
        <v>640794</v>
      </c>
      <c r="U3318" s="1">
        <v>640795</v>
      </c>
      <c r="W3318" s="42">
        <v>6154</v>
      </c>
      <c r="X3318" s="42">
        <v>640751</v>
      </c>
      <c r="Y3318" t="s">
        <v>2468</v>
      </c>
      <c r="AA3318">
        <v>96.99</v>
      </c>
    </row>
    <row r="3319" spans="1:27" ht="68" x14ac:dyDescent="0.2">
      <c r="A3319" s="1">
        <v>641252</v>
      </c>
      <c r="B3319" s="26">
        <v>116044925</v>
      </c>
      <c r="C3319" s="7" t="s">
        <v>5857</v>
      </c>
      <c r="D3319" s="2" t="s">
        <v>5858</v>
      </c>
      <c r="F3319">
        <v>0</v>
      </c>
      <c r="I3319">
        <v>99677412</v>
      </c>
      <c r="K3319" t="s">
        <v>2320</v>
      </c>
      <c r="L3319" t="s">
        <v>5859</v>
      </c>
      <c r="M3319" t="s">
        <v>3130</v>
      </c>
      <c r="N3319" t="s">
        <v>2467</v>
      </c>
      <c r="O3319" t="s">
        <v>5</v>
      </c>
      <c r="P3319" t="s">
        <v>6</v>
      </c>
      <c r="Q3319" s="8">
        <v>43906</v>
      </c>
      <c r="R3319" s="9">
        <v>44432</v>
      </c>
      <c r="S3319" s="10" t="s">
        <v>7</v>
      </c>
      <c r="T3319" s="1">
        <v>640794</v>
      </c>
      <c r="U3319" s="1">
        <v>640795</v>
      </c>
      <c r="W3319" s="22">
        <v>6155</v>
      </c>
      <c r="X3319" s="26">
        <v>7126</v>
      </c>
      <c r="Y3319" t="s">
        <v>2468</v>
      </c>
      <c r="AA3319">
        <v>615.21699999999998</v>
      </c>
    </row>
    <row r="3320" spans="1:27" ht="68" x14ac:dyDescent="0.2">
      <c r="A3320" s="1">
        <v>641252</v>
      </c>
      <c r="B3320" s="43">
        <v>116044688</v>
      </c>
      <c r="C3320" s="7" t="s">
        <v>6288</v>
      </c>
      <c r="D3320" s="2" t="s">
        <v>6289</v>
      </c>
      <c r="F3320" t="s">
        <v>2804</v>
      </c>
      <c r="I3320">
        <v>23223665</v>
      </c>
      <c r="K3320" t="s">
        <v>2114</v>
      </c>
      <c r="L3320">
        <v>84573738</v>
      </c>
      <c r="M3320" t="s">
        <v>2466</v>
      </c>
      <c r="N3320" t="s">
        <v>2467</v>
      </c>
      <c r="O3320" t="s">
        <v>2486</v>
      </c>
      <c r="P3320" t="s">
        <v>1226</v>
      </c>
      <c r="Q3320" s="8">
        <v>43648</v>
      </c>
      <c r="R3320" s="9">
        <v>44556</v>
      </c>
      <c r="S3320" s="10" t="s">
        <v>7</v>
      </c>
      <c r="T3320" s="1">
        <v>640794</v>
      </c>
      <c r="U3320" s="1">
        <v>640795</v>
      </c>
      <c r="W3320" s="20">
        <v>6154</v>
      </c>
      <c r="X3320" s="21">
        <v>640751</v>
      </c>
      <c r="Y3320" t="s">
        <v>2468</v>
      </c>
      <c r="AA3320">
        <v>81.155000000000001</v>
      </c>
    </row>
    <row r="3321" spans="1:27" ht="51" x14ac:dyDescent="0.2">
      <c r="A3321" s="1">
        <v>641252</v>
      </c>
      <c r="B3321" s="80">
        <v>116044652</v>
      </c>
      <c r="C3321" s="7" t="s">
        <v>6290</v>
      </c>
      <c r="D3321" s="2" t="s">
        <v>6291</v>
      </c>
      <c r="F3321">
        <v>0</v>
      </c>
      <c r="I3321">
        <v>98069605</v>
      </c>
      <c r="K3321" t="s">
        <v>2114</v>
      </c>
      <c r="L3321">
        <v>109860463</v>
      </c>
      <c r="M3321" t="s">
        <v>2472</v>
      </c>
      <c r="N3321" t="s">
        <v>2467</v>
      </c>
      <c r="O3321" t="s">
        <v>5</v>
      </c>
      <c r="P3321" t="s">
        <v>6</v>
      </c>
      <c r="Q3321" s="8">
        <v>43900</v>
      </c>
      <c r="R3321" s="9">
        <v>44466</v>
      </c>
      <c r="S3321" s="10" t="s">
        <v>7</v>
      </c>
      <c r="T3321" s="1">
        <v>640794</v>
      </c>
      <c r="U3321" s="1">
        <v>640795</v>
      </c>
      <c r="W3321" s="22">
        <v>6154</v>
      </c>
      <c r="X3321" s="42">
        <v>640751</v>
      </c>
      <c r="Y3321" t="s">
        <v>2468</v>
      </c>
      <c r="AA3321">
        <v>261.13200000000001</v>
      </c>
    </row>
    <row r="3322" spans="1:27" ht="51" x14ac:dyDescent="0.2">
      <c r="A3322" s="1">
        <v>641252</v>
      </c>
      <c r="B3322" s="34">
        <v>116044202</v>
      </c>
      <c r="C3322" s="7" t="s">
        <v>6091</v>
      </c>
      <c r="D3322" s="2" t="s">
        <v>6091</v>
      </c>
      <c r="F3322" t="s">
        <v>6092</v>
      </c>
      <c r="I3322">
        <v>92043916</v>
      </c>
      <c r="K3322" t="s">
        <v>2114</v>
      </c>
      <c r="L3322">
        <v>79472606</v>
      </c>
      <c r="M3322" t="s">
        <v>2466</v>
      </c>
      <c r="N3322" t="s">
        <v>2467</v>
      </c>
      <c r="O3322" t="s">
        <v>5</v>
      </c>
      <c r="P3322" t="s">
        <v>6</v>
      </c>
      <c r="Q3322" s="8">
        <v>43738</v>
      </c>
      <c r="R3322" s="9">
        <v>44522</v>
      </c>
      <c r="S3322" s="10" t="s">
        <v>7</v>
      </c>
      <c r="T3322" s="1">
        <v>640794</v>
      </c>
      <c r="U3322" s="1">
        <v>640795</v>
      </c>
      <c r="W3322" s="33">
        <v>6154</v>
      </c>
      <c r="X3322" s="37">
        <v>640751</v>
      </c>
      <c r="Y3322" t="s">
        <v>2468</v>
      </c>
      <c r="AA3322">
        <v>68.718000000000004</v>
      </c>
    </row>
    <row r="3323" spans="1:27" ht="68" x14ac:dyDescent="0.2">
      <c r="A3323" s="1">
        <v>641252</v>
      </c>
      <c r="B3323" s="80">
        <v>116044160</v>
      </c>
      <c r="C3323" s="7" t="s">
        <v>6292</v>
      </c>
      <c r="D3323" s="2" t="s">
        <v>6293</v>
      </c>
      <c r="F3323" t="s">
        <v>6294</v>
      </c>
      <c r="I3323">
        <v>72290326</v>
      </c>
      <c r="K3323" t="s">
        <v>2114</v>
      </c>
      <c r="L3323">
        <v>120792074</v>
      </c>
      <c r="M3323" t="s">
        <v>2677</v>
      </c>
      <c r="N3323" t="s">
        <v>2467</v>
      </c>
      <c r="O3323" t="s">
        <v>5</v>
      </c>
      <c r="P3323" t="s">
        <v>6</v>
      </c>
      <c r="Q3323" s="8">
        <v>43818</v>
      </c>
      <c r="R3323" s="9">
        <v>44465</v>
      </c>
      <c r="S3323" s="10" t="s">
        <v>7</v>
      </c>
      <c r="T3323" s="1">
        <v>640794</v>
      </c>
      <c r="U3323" s="1">
        <v>640795</v>
      </c>
      <c r="W3323" s="31">
        <v>555027</v>
      </c>
      <c r="X3323" s="32">
        <v>6167</v>
      </c>
      <c r="Y3323" t="s">
        <v>2468</v>
      </c>
      <c r="AA3323">
        <v>76.132999999999996</v>
      </c>
    </row>
    <row r="3324" spans="1:27" ht="51" x14ac:dyDescent="0.2">
      <c r="A3324" s="1">
        <v>641252</v>
      </c>
      <c r="B3324" s="26">
        <v>116043386</v>
      </c>
      <c r="C3324" s="7" t="s">
        <v>6295</v>
      </c>
      <c r="D3324" s="2">
        <v>0</v>
      </c>
      <c r="F3324">
        <v>0</v>
      </c>
      <c r="I3324">
        <v>22124680</v>
      </c>
      <c r="K3324" t="s">
        <v>2114</v>
      </c>
      <c r="L3324">
        <v>1006671603</v>
      </c>
      <c r="M3324" t="s">
        <v>2472</v>
      </c>
      <c r="N3324" t="s">
        <v>2467</v>
      </c>
      <c r="O3324" t="s">
        <v>2486</v>
      </c>
      <c r="P3324" t="s">
        <v>1226</v>
      </c>
      <c r="Q3324" s="8" t="e">
        <v>#N/A</v>
      </c>
      <c r="R3324" s="9">
        <v>44466</v>
      </c>
      <c r="S3324" s="10" t="s">
        <v>7</v>
      </c>
      <c r="T3324" s="1">
        <v>640794</v>
      </c>
      <c r="U3324" s="1">
        <v>640795</v>
      </c>
      <c r="W3324" s="22">
        <v>6155</v>
      </c>
      <c r="X3324" s="23">
        <v>7126</v>
      </c>
      <c r="Y3324" t="s">
        <v>2468</v>
      </c>
      <c r="AA3324">
        <v>134.91</v>
      </c>
    </row>
    <row r="3325" spans="1:27" ht="51" x14ac:dyDescent="0.2">
      <c r="A3325" s="1">
        <v>641252</v>
      </c>
      <c r="B3325" s="85">
        <v>116043015</v>
      </c>
      <c r="C3325" s="7" t="s">
        <v>6296</v>
      </c>
      <c r="D3325" s="2" t="s">
        <v>6296</v>
      </c>
      <c r="F3325" t="s">
        <v>2730</v>
      </c>
      <c r="I3325">
        <v>25584122</v>
      </c>
      <c r="K3325" t="s">
        <v>2114</v>
      </c>
      <c r="L3325">
        <v>107859478</v>
      </c>
      <c r="M3325" t="s">
        <v>2466</v>
      </c>
      <c r="N3325" t="s">
        <v>2467</v>
      </c>
      <c r="O3325" t="s">
        <v>2486</v>
      </c>
      <c r="P3325" t="s">
        <v>1226</v>
      </c>
      <c r="Q3325" s="8">
        <v>43745</v>
      </c>
      <c r="R3325" s="9">
        <v>44556</v>
      </c>
      <c r="S3325" s="10" t="s">
        <v>7</v>
      </c>
      <c r="T3325" s="1">
        <v>640794</v>
      </c>
      <c r="U3325" s="1">
        <v>640795</v>
      </c>
      <c r="W3325" s="30">
        <v>6154</v>
      </c>
      <c r="X3325" s="35">
        <v>640751</v>
      </c>
      <c r="Y3325" t="s">
        <v>2468</v>
      </c>
      <c r="AA3325">
        <v>80.478999999999999</v>
      </c>
    </row>
    <row r="3326" spans="1:27" ht="51" x14ac:dyDescent="0.2">
      <c r="A3326" s="1">
        <v>641252</v>
      </c>
      <c r="B3326" s="85">
        <v>116042928</v>
      </c>
      <c r="C3326" s="7" t="s">
        <v>6297</v>
      </c>
      <c r="D3326" s="2" t="s">
        <v>6297</v>
      </c>
      <c r="F3326">
        <v>0</v>
      </c>
      <c r="I3326">
        <v>71591240</v>
      </c>
      <c r="K3326" t="s">
        <v>2114</v>
      </c>
      <c r="L3326">
        <v>107438811</v>
      </c>
      <c r="M3326" t="s">
        <v>2472</v>
      </c>
      <c r="N3326" t="s">
        <v>2467</v>
      </c>
      <c r="O3326" t="s">
        <v>5</v>
      </c>
      <c r="P3326" t="s">
        <v>6</v>
      </c>
      <c r="Q3326" s="8">
        <v>43793</v>
      </c>
      <c r="R3326" s="9">
        <v>44465</v>
      </c>
      <c r="S3326" s="10" t="s">
        <v>7</v>
      </c>
      <c r="T3326" s="1">
        <v>640794</v>
      </c>
      <c r="U3326" s="1">
        <v>640795</v>
      </c>
      <c r="W3326" s="30">
        <v>6154</v>
      </c>
      <c r="X3326" s="35">
        <v>640751</v>
      </c>
      <c r="Y3326" t="s">
        <v>2468</v>
      </c>
      <c r="AA3326">
        <v>46.465000000000003</v>
      </c>
    </row>
    <row r="3327" spans="1:27" ht="85" x14ac:dyDescent="0.2">
      <c r="A3327" s="1">
        <v>641252</v>
      </c>
      <c r="B3327" s="26">
        <v>116042825</v>
      </c>
      <c r="C3327" s="7" t="s">
        <v>6298</v>
      </c>
      <c r="D3327" s="2" t="s">
        <v>6299</v>
      </c>
      <c r="F3327">
        <v>0</v>
      </c>
      <c r="I3327">
        <v>93968524</v>
      </c>
      <c r="K3327" t="s">
        <v>2114</v>
      </c>
      <c r="L3327">
        <v>86022908</v>
      </c>
      <c r="M3327" t="s">
        <v>2466</v>
      </c>
      <c r="N3327" t="s">
        <v>2467</v>
      </c>
      <c r="O3327" t="s">
        <v>5</v>
      </c>
      <c r="P3327" t="s">
        <v>6</v>
      </c>
      <c r="Q3327" s="8">
        <v>43648</v>
      </c>
      <c r="R3327" s="9">
        <v>44376</v>
      </c>
      <c r="S3327" s="10" t="s">
        <v>7</v>
      </c>
      <c r="T3327" s="1">
        <v>640794</v>
      </c>
      <c r="U3327" s="1">
        <v>640795</v>
      </c>
      <c r="W3327" s="22">
        <v>6155</v>
      </c>
      <c r="X3327" s="23">
        <v>122629</v>
      </c>
      <c r="Y3327" t="s">
        <v>2468</v>
      </c>
      <c r="AA3327">
        <v>1727.04</v>
      </c>
    </row>
    <row r="3328" spans="1:27" ht="51" x14ac:dyDescent="0.2">
      <c r="A3328" s="1">
        <v>641252</v>
      </c>
      <c r="B3328" s="36">
        <v>116042515</v>
      </c>
      <c r="C3328" s="7" t="s">
        <v>6300</v>
      </c>
      <c r="D3328" s="2" t="s">
        <v>6300</v>
      </c>
      <c r="F3328" t="s">
        <v>1122</v>
      </c>
      <c r="I3328">
        <v>24814875</v>
      </c>
      <c r="K3328" t="s">
        <v>2114</v>
      </c>
      <c r="L3328">
        <v>62458034</v>
      </c>
      <c r="M3328" t="s">
        <v>2480</v>
      </c>
      <c r="N3328" t="s">
        <v>2467</v>
      </c>
      <c r="O3328" t="s">
        <v>2486</v>
      </c>
      <c r="P3328" t="s">
        <v>1226</v>
      </c>
      <c r="Q3328" s="8">
        <v>43647</v>
      </c>
      <c r="R3328" s="9">
        <v>44497</v>
      </c>
      <c r="S3328" s="10" t="s">
        <v>7</v>
      </c>
      <c r="T3328" s="1">
        <v>640794</v>
      </c>
      <c r="U3328" s="1">
        <v>640795</v>
      </c>
      <c r="W3328" s="24">
        <v>6154</v>
      </c>
      <c r="X3328" s="27">
        <v>640751</v>
      </c>
      <c r="Y3328" t="s">
        <v>2468</v>
      </c>
      <c r="AA3328">
        <v>65.513999999999996</v>
      </c>
    </row>
    <row r="3329" spans="1:27" ht="51" x14ac:dyDescent="0.2">
      <c r="A3329" s="1">
        <v>641252</v>
      </c>
      <c r="B3329" s="80">
        <v>116042011</v>
      </c>
      <c r="C3329" s="7" t="s">
        <v>6301</v>
      </c>
      <c r="D3329" s="2" t="s">
        <v>6301</v>
      </c>
      <c r="F3329" t="s">
        <v>6302</v>
      </c>
      <c r="I3329">
        <v>99669288</v>
      </c>
      <c r="K3329" t="s">
        <v>2114</v>
      </c>
      <c r="L3329">
        <v>116998281</v>
      </c>
      <c r="M3329" t="s">
        <v>2523</v>
      </c>
      <c r="N3329" t="s">
        <v>2467</v>
      </c>
      <c r="O3329" t="s">
        <v>5</v>
      </c>
      <c r="P3329" t="s">
        <v>6</v>
      </c>
      <c r="Q3329" s="8">
        <v>43649</v>
      </c>
      <c r="R3329" s="9">
        <v>44465</v>
      </c>
      <c r="S3329" s="10" t="s">
        <v>7</v>
      </c>
      <c r="T3329" s="1">
        <v>640794</v>
      </c>
      <c r="U3329" s="1">
        <v>640795</v>
      </c>
      <c r="W3329" s="31">
        <v>555027</v>
      </c>
      <c r="X3329">
        <v>6167</v>
      </c>
      <c r="Y3329" t="s">
        <v>2468</v>
      </c>
      <c r="AA3329">
        <v>54.744999999999997</v>
      </c>
    </row>
    <row r="3330" spans="1:27" ht="51" x14ac:dyDescent="0.2">
      <c r="A3330" s="1">
        <v>641252</v>
      </c>
      <c r="B3330" s="40">
        <v>116041274</v>
      </c>
      <c r="C3330" s="7" t="s">
        <v>6303</v>
      </c>
      <c r="D3330" s="2" t="s">
        <v>6303</v>
      </c>
      <c r="F3330">
        <v>0</v>
      </c>
      <c r="I3330">
        <v>25230385</v>
      </c>
      <c r="K3330" t="s">
        <v>2114</v>
      </c>
      <c r="L3330">
        <v>66568434</v>
      </c>
      <c r="M3330" t="s">
        <v>2480</v>
      </c>
      <c r="N3330" t="s">
        <v>2467</v>
      </c>
      <c r="O3330" t="s">
        <v>2486</v>
      </c>
      <c r="P3330" t="s">
        <v>1226</v>
      </c>
      <c r="Q3330" s="8">
        <v>43817</v>
      </c>
      <c r="R3330" s="9">
        <v>44497</v>
      </c>
      <c r="S3330" s="10" t="s">
        <v>7</v>
      </c>
      <c r="T3330" s="1">
        <v>640794</v>
      </c>
      <c r="U3330" s="1">
        <v>640795</v>
      </c>
      <c r="W3330" s="18">
        <v>6154</v>
      </c>
      <c r="X3330" s="19">
        <v>640751</v>
      </c>
      <c r="Y3330" t="s">
        <v>2468</v>
      </c>
      <c r="AA3330">
        <v>113.098</v>
      </c>
    </row>
    <row r="3331" spans="1:27" ht="51" x14ac:dyDescent="0.2">
      <c r="A3331" s="1">
        <v>641252</v>
      </c>
      <c r="B3331" s="26">
        <v>116039267</v>
      </c>
      <c r="C3331" s="7" t="s">
        <v>6304</v>
      </c>
      <c r="D3331" s="2">
        <v>0</v>
      </c>
      <c r="F3331" t="s">
        <v>11</v>
      </c>
      <c r="I3331">
        <v>22668480</v>
      </c>
      <c r="K3331" t="s">
        <v>2114</v>
      </c>
      <c r="L3331">
        <v>95902884</v>
      </c>
      <c r="M3331" t="s">
        <v>2499</v>
      </c>
      <c r="N3331" t="s">
        <v>2467</v>
      </c>
      <c r="O3331" t="s">
        <v>2486</v>
      </c>
      <c r="P3331" t="s">
        <v>1226</v>
      </c>
      <c r="Q3331" s="8" t="e">
        <v>#N/A</v>
      </c>
      <c r="R3331" s="9">
        <v>44500</v>
      </c>
      <c r="S3331" s="10" t="s">
        <v>7</v>
      </c>
      <c r="T3331" s="1">
        <v>640794</v>
      </c>
      <c r="U3331" s="1">
        <v>640795</v>
      </c>
      <c r="W3331" s="22">
        <v>6155</v>
      </c>
      <c r="X3331" s="23">
        <v>640750</v>
      </c>
      <c r="Y3331" t="s">
        <v>2468</v>
      </c>
      <c r="AA3331">
        <v>88</v>
      </c>
    </row>
    <row r="3332" spans="1:27" ht="68" x14ac:dyDescent="0.2">
      <c r="A3332" s="1">
        <v>641252</v>
      </c>
      <c r="B3332" s="43">
        <v>116038676</v>
      </c>
      <c r="C3332" s="7" t="s">
        <v>6305</v>
      </c>
      <c r="D3332" s="2" t="s">
        <v>6306</v>
      </c>
      <c r="F3332" t="s">
        <v>6307</v>
      </c>
      <c r="I3332">
        <v>72116413</v>
      </c>
      <c r="K3332" t="s">
        <v>2114</v>
      </c>
      <c r="L3332">
        <v>80711616</v>
      </c>
      <c r="M3332" t="s">
        <v>2480</v>
      </c>
      <c r="N3332" t="s">
        <v>2467</v>
      </c>
      <c r="O3332" t="s">
        <v>5</v>
      </c>
      <c r="P3332" t="s">
        <v>6</v>
      </c>
      <c r="Q3332" s="8">
        <v>43716</v>
      </c>
      <c r="R3332" s="9">
        <v>44466</v>
      </c>
      <c r="S3332" s="10" t="s">
        <v>7</v>
      </c>
      <c r="T3332" s="1">
        <v>640794</v>
      </c>
      <c r="U3332" s="1">
        <v>640795</v>
      </c>
      <c r="W3332" s="20">
        <v>6154</v>
      </c>
      <c r="X3332" s="21">
        <v>640751</v>
      </c>
      <c r="Y3332" t="s">
        <v>2468</v>
      </c>
      <c r="AA3332">
        <v>176.78299999999999</v>
      </c>
    </row>
    <row r="3333" spans="1:27" ht="51" x14ac:dyDescent="0.2">
      <c r="A3333" s="1">
        <v>641252</v>
      </c>
      <c r="B3333" s="43">
        <v>116038070</v>
      </c>
      <c r="C3333" s="7" t="s">
        <v>6308</v>
      </c>
      <c r="D3333" s="2" t="s">
        <v>6308</v>
      </c>
      <c r="F3333">
        <v>0</v>
      </c>
      <c r="I3333">
        <v>71119474</v>
      </c>
      <c r="K3333" t="s">
        <v>2114</v>
      </c>
      <c r="L3333">
        <v>84753985</v>
      </c>
      <c r="M3333" t="s">
        <v>2472</v>
      </c>
      <c r="N3333" t="s">
        <v>2467</v>
      </c>
      <c r="O3333" t="s">
        <v>5</v>
      </c>
      <c r="P3333" t="s">
        <v>6</v>
      </c>
      <c r="Q3333" s="8">
        <v>43815</v>
      </c>
      <c r="R3333" s="9">
        <v>44465</v>
      </c>
      <c r="S3333" s="10" t="s">
        <v>7</v>
      </c>
      <c r="T3333" s="1">
        <v>640794</v>
      </c>
      <c r="U3333" s="1">
        <v>640795</v>
      </c>
      <c r="W3333" s="20">
        <v>6154</v>
      </c>
      <c r="X3333" s="21">
        <v>640751</v>
      </c>
      <c r="Y3333" t="s">
        <v>2468</v>
      </c>
      <c r="AA3333">
        <v>13.885</v>
      </c>
    </row>
    <row r="3334" spans="1:27" ht="51" x14ac:dyDescent="0.2">
      <c r="A3334" s="1">
        <v>641252</v>
      </c>
      <c r="B3334" s="80">
        <v>116036400</v>
      </c>
      <c r="C3334" s="7" t="s">
        <v>6309</v>
      </c>
      <c r="D3334" s="2">
        <v>0</v>
      </c>
      <c r="F3334">
        <v>0</v>
      </c>
      <c r="I3334">
        <v>90645027</v>
      </c>
      <c r="K3334" t="s">
        <v>2114</v>
      </c>
      <c r="L3334">
        <v>119953571</v>
      </c>
      <c r="M3334" t="s">
        <v>2472</v>
      </c>
      <c r="N3334" t="s">
        <v>2467</v>
      </c>
      <c r="O3334" t="s">
        <v>5</v>
      </c>
      <c r="P3334" t="s">
        <v>6</v>
      </c>
      <c r="Q3334" s="8" t="e">
        <v>#N/A</v>
      </c>
      <c r="R3334" s="9">
        <v>44465</v>
      </c>
      <c r="S3334" s="10" t="s">
        <v>7</v>
      </c>
      <c r="T3334" s="1">
        <v>640794</v>
      </c>
      <c r="U3334" s="1">
        <v>640795</v>
      </c>
      <c r="W3334" s="31">
        <v>555027</v>
      </c>
      <c r="X3334">
        <v>6167</v>
      </c>
      <c r="Y3334" t="s">
        <v>2468</v>
      </c>
      <c r="AA3334">
        <v>81.974999999999994</v>
      </c>
    </row>
    <row r="3335" spans="1:27" ht="51" x14ac:dyDescent="0.2">
      <c r="A3335" s="1">
        <v>641252</v>
      </c>
      <c r="B3335" s="83">
        <v>116035729</v>
      </c>
      <c r="C3335" s="7" t="s">
        <v>6310</v>
      </c>
      <c r="D3335" s="2">
        <v>0</v>
      </c>
      <c r="F3335">
        <v>0</v>
      </c>
      <c r="I3335">
        <v>22124353</v>
      </c>
      <c r="K3335" t="s">
        <v>2114</v>
      </c>
      <c r="L3335">
        <v>119934455</v>
      </c>
      <c r="M3335" t="s">
        <v>2480</v>
      </c>
      <c r="N3335" t="s">
        <v>2467</v>
      </c>
      <c r="O3335" t="s">
        <v>2486</v>
      </c>
      <c r="P3335" t="s">
        <v>1226</v>
      </c>
      <c r="Q3335" s="8" t="e">
        <v>#N/A</v>
      </c>
      <c r="R3335" s="9">
        <v>44465</v>
      </c>
      <c r="S3335" s="10" t="s">
        <v>7</v>
      </c>
      <c r="T3335" s="1">
        <v>640794</v>
      </c>
      <c r="U3335" s="1">
        <v>640795</v>
      </c>
      <c r="W3335" s="22">
        <v>6155</v>
      </c>
      <c r="X3335" s="26">
        <v>122629</v>
      </c>
      <c r="Y3335" t="s">
        <v>2468</v>
      </c>
      <c r="AA3335">
        <v>202.75</v>
      </c>
    </row>
    <row r="3336" spans="1:27" ht="68" x14ac:dyDescent="0.2">
      <c r="A3336" s="1">
        <v>641252</v>
      </c>
      <c r="B3336" s="26">
        <v>116035183</v>
      </c>
      <c r="C3336" s="7" t="s">
        <v>6311</v>
      </c>
      <c r="D3336" s="2" t="s">
        <v>6312</v>
      </c>
      <c r="F3336">
        <v>0</v>
      </c>
      <c r="I3336">
        <v>92442640</v>
      </c>
      <c r="K3336" t="s">
        <v>2114</v>
      </c>
      <c r="L3336">
        <v>98708862</v>
      </c>
      <c r="M3336" t="s">
        <v>2480</v>
      </c>
      <c r="N3336" t="s">
        <v>2467</v>
      </c>
      <c r="O3336" t="s">
        <v>5</v>
      </c>
      <c r="P3336" t="s">
        <v>6</v>
      </c>
      <c r="Q3336" s="8">
        <v>43808</v>
      </c>
      <c r="R3336" s="9">
        <v>44376</v>
      </c>
      <c r="S3336" s="10" t="s">
        <v>7</v>
      </c>
      <c r="T3336" s="1">
        <v>640794</v>
      </c>
      <c r="U3336" s="1">
        <v>640795</v>
      </c>
      <c r="W3336" s="22">
        <v>6154</v>
      </c>
      <c r="X3336" s="23">
        <v>640751</v>
      </c>
      <c r="Y3336" t="s">
        <v>2468</v>
      </c>
      <c r="AA3336">
        <v>124.325</v>
      </c>
    </row>
    <row r="3337" spans="1:27" ht="68" x14ac:dyDescent="0.2">
      <c r="A3337" s="1">
        <v>641252</v>
      </c>
      <c r="B3337" s="80">
        <v>116035146</v>
      </c>
      <c r="C3337" s="7" t="s">
        <v>6313</v>
      </c>
      <c r="D3337" s="2" t="s">
        <v>6314</v>
      </c>
      <c r="F3337">
        <v>0</v>
      </c>
      <c r="I3337">
        <v>92442385</v>
      </c>
      <c r="K3337" t="s">
        <v>2114</v>
      </c>
      <c r="L3337">
        <v>121706537</v>
      </c>
      <c r="M3337" t="s">
        <v>2480</v>
      </c>
      <c r="N3337" t="s">
        <v>2467</v>
      </c>
      <c r="O3337" t="s">
        <v>5</v>
      </c>
      <c r="P3337" t="s">
        <v>6</v>
      </c>
      <c r="Q3337" s="8">
        <v>43766</v>
      </c>
      <c r="R3337" s="9">
        <v>44433</v>
      </c>
      <c r="S3337" s="10" t="s">
        <v>7</v>
      </c>
      <c r="T3337" s="1">
        <v>640794</v>
      </c>
      <c r="U3337" s="1">
        <v>640795</v>
      </c>
      <c r="W3337" s="31">
        <v>555027</v>
      </c>
      <c r="X3337">
        <v>6167</v>
      </c>
      <c r="Y3337" t="s">
        <v>2468</v>
      </c>
      <c r="AA3337">
        <v>211.30500000000001</v>
      </c>
    </row>
    <row r="3338" spans="1:27" ht="68" x14ac:dyDescent="0.2">
      <c r="A3338" s="1">
        <v>641252</v>
      </c>
      <c r="B3338" s="80">
        <v>116033782</v>
      </c>
      <c r="C3338" s="7" t="s">
        <v>6315</v>
      </c>
      <c r="D3338" s="2" t="s">
        <v>6316</v>
      </c>
      <c r="F3338">
        <v>0</v>
      </c>
      <c r="I3338">
        <v>72192731</v>
      </c>
      <c r="K3338" t="s">
        <v>2114</v>
      </c>
      <c r="L3338">
        <v>121744829</v>
      </c>
      <c r="M3338" t="s">
        <v>3967</v>
      </c>
      <c r="N3338" t="s">
        <v>2467</v>
      </c>
      <c r="O3338" t="s">
        <v>5</v>
      </c>
      <c r="P3338" t="s">
        <v>6</v>
      </c>
      <c r="Q3338" s="8">
        <v>43669</v>
      </c>
      <c r="R3338" s="9">
        <v>44466</v>
      </c>
      <c r="S3338" s="10" t="s">
        <v>7</v>
      </c>
      <c r="T3338" s="1">
        <v>640794</v>
      </c>
      <c r="U3338" s="1">
        <v>640795</v>
      </c>
      <c r="W3338" s="31">
        <v>555027</v>
      </c>
      <c r="X3338">
        <v>6167</v>
      </c>
      <c r="Y3338" t="s">
        <v>2468</v>
      </c>
      <c r="AA3338">
        <v>103.64700000000001</v>
      </c>
    </row>
    <row r="3339" spans="1:27" ht="51" x14ac:dyDescent="0.2">
      <c r="A3339" s="1">
        <v>641252</v>
      </c>
      <c r="B3339" s="26">
        <v>116033605</v>
      </c>
      <c r="C3339" s="7" t="s">
        <v>6317</v>
      </c>
      <c r="D3339" s="2" t="s">
        <v>6317</v>
      </c>
      <c r="F3339">
        <v>0</v>
      </c>
      <c r="I3339">
        <v>99368645</v>
      </c>
      <c r="K3339" t="s">
        <v>2320</v>
      </c>
      <c r="L3339" t="s">
        <v>6318</v>
      </c>
      <c r="M3339" t="s">
        <v>3130</v>
      </c>
      <c r="N3339" t="s">
        <v>2467</v>
      </c>
      <c r="O3339" t="s">
        <v>5</v>
      </c>
      <c r="P3339" t="s">
        <v>6</v>
      </c>
      <c r="Q3339" s="8">
        <v>43668</v>
      </c>
      <c r="R3339" s="9">
        <v>44432</v>
      </c>
      <c r="S3339" s="10" t="s">
        <v>7</v>
      </c>
      <c r="T3339" s="1">
        <v>640794</v>
      </c>
      <c r="U3339" s="1">
        <v>640795</v>
      </c>
      <c r="W3339" s="22">
        <v>6155</v>
      </c>
      <c r="X3339" s="23">
        <v>7126</v>
      </c>
      <c r="Y3339" t="s">
        <v>2468</v>
      </c>
      <c r="AA3339">
        <v>290.86099999999999</v>
      </c>
    </row>
    <row r="3340" spans="1:27" ht="68" x14ac:dyDescent="0.2">
      <c r="A3340" s="1">
        <v>641252</v>
      </c>
      <c r="B3340" s="26">
        <v>116032923</v>
      </c>
      <c r="C3340" s="7" t="s">
        <v>6319</v>
      </c>
      <c r="D3340" s="2" t="s">
        <v>6320</v>
      </c>
      <c r="F3340">
        <v>0</v>
      </c>
      <c r="I3340">
        <v>98118412</v>
      </c>
      <c r="K3340" t="s">
        <v>2114</v>
      </c>
      <c r="L3340">
        <v>584745</v>
      </c>
      <c r="M3340" t="s">
        <v>3130</v>
      </c>
      <c r="N3340" t="s">
        <v>2467</v>
      </c>
      <c r="O3340" t="s">
        <v>5</v>
      </c>
      <c r="P3340" t="s">
        <v>6</v>
      </c>
      <c r="Q3340" s="8">
        <v>43657</v>
      </c>
      <c r="R3340" s="9">
        <v>44432</v>
      </c>
      <c r="S3340" s="10" t="s">
        <v>7</v>
      </c>
      <c r="T3340" s="1">
        <v>640794</v>
      </c>
      <c r="U3340" s="1">
        <v>640795</v>
      </c>
      <c r="W3340" s="22">
        <v>6155</v>
      </c>
      <c r="X3340" s="23">
        <v>7126</v>
      </c>
      <c r="Y3340" t="s">
        <v>2468</v>
      </c>
      <c r="AA3340">
        <v>285.13499999999999</v>
      </c>
    </row>
    <row r="3341" spans="1:27" ht="51" x14ac:dyDescent="0.2">
      <c r="A3341" s="1">
        <v>641252</v>
      </c>
      <c r="B3341" s="54">
        <v>116032911</v>
      </c>
      <c r="C3341" s="7" t="s">
        <v>6321</v>
      </c>
      <c r="D3341" s="2" t="s">
        <v>6321</v>
      </c>
      <c r="F3341" t="s">
        <v>6322</v>
      </c>
      <c r="I3341">
        <v>91295807</v>
      </c>
      <c r="K3341" t="s">
        <v>2114</v>
      </c>
      <c r="L3341">
        <v>78739708</v>
      </c>
      <c r="M3341" t="s">
        <v>2472</v>
      </c>
      <c r="N3341" t="s">
        <v>2467</v>
      </c>
      <c r="O3341" t="s">
        <v>5</v>
      </c>
      <c r="P3341" t="s">
        <v>6</v>
      </c>
      <c r="Q3341" s="8">
        <v>43657</v>
      </c>
      <c r="R3341" s="9">
        <v>44465</v>
      </c>
      <c r="S3341" s="10" t="s">
        <v>7</v>
      </c>
      <c r="T3341" s="1">
        <v>640794</v>
      </c>
      <c r="U3341" s="1">
        <v>640795</v>
      </c>
      <c r="W3341" s="28">
        <v>6154</v>
      </c>
      <c r="X3341" s="29">
        <v>640751</v>
      </c>
      <c r="Y3341" t="s">
        <v>2468</v>
      </c>
      <c r="AA3341">
        <v>63.325000000000003</v>
      </c>
    </row>
    <row r="3342" spans="1:27" ht="51" x14ac:dyDescent="0.2">
      <c r="A3342" s="1">
        <v>641252</v>
      </c>
      <c r="B3342" s="80">
        <v>116032674</v>
      </c>
      <c r="C3342" s="7" t="s">
        <v>6323</v>
      </c>
      <c r="D3342" s="2" t="s">
        <v>6324</v>
      </c>
      <c r="F3342">
        <v>0</v>
      </c>
      <c r="I3342">
        <v>24881207</v>
      </c>
      <c r="K3342" t="s">
        <v>2114</v>
      </c>
      <c r="L3342">
        <v>94535811</v>
      </c>
      <c r="M3342" t="s">
        <v>2466</v>
      </c>
      <c r="N3342" t="s">
        <v>2467</v>
      </c>
      <c r="O3342" t="s">
        <v>2486</v>
      </c>
      <c r="P3342" t="s">
        <v>1226</v>
      </c>
      <c r="Q3342" s="8">
        <v>43782</v>
      </c>
      <c r="R3342" s="9">
        <v>44465</v>
      </c>
      <c r="S3342" s="10" t="s">
        <v>7</v>
      </c>
      <c r="T3342" s="1">
        <v>640794</v>
      </c>
      <c r="U3342" s="1">
        <v>640795</v>
      </c>
      <c r="W3342" s="31">
        <v>555027</v>
      </c>
      <c r="X3342" s="32">
        <v>6167</v>
      </c>
      <c r="Y3342" t="s">
        <v>2468</v>
      </c>
      <c r="AA3342">
        <v>146.60499999999999</v>
      </c>
    </row>
    <row r="3343" spans="1:27" ht="51" x14ac:dyDescent="0.2">
      <c r="A3343" s="1">
        <v>641252</v>
      </c>
      <c r="B3343" s="80">
        <v>116032534</v>
      </c>
      <c r="C3343" s="7" t="s">
        <v>6325</v>
      </c>
      <c r="D3343" s="2" t="s">
        <v>6326</v>
      </c>
      <c r="F3343">
        <v>0</v>
      </c>
      <c r="I3343">
        <v>91993541</v>
      </c>
      <c r="K3343" t="s">
        <v>2114</v>
      </c>
      <c r="L3343">
        <v>110417997</v>
      </c>
      <c r="M3343" t="s">
        <v>2572</v>
      </c>
      <c r="N3343" t="s">
        <v>2467</v>
      </c>
      <c r="O3343" t="s">
        <v>5</v>
      </c>
      <c r="P3343" t="s">
        <v>6</v>
      </c>
      <c r="Q3343" s="8">
        <v>43909</v>
      </c>
      <c r="R3343" s="9">
        <v>44432</v>
      </c>
      <c r="S3343" s="10" t="s">
        <v>7</v>
      </c>
      <c r="T3343" s="1">
        <v>640794</v>
      </c>
      <c r="U3343" s="1">
        <v>640795</v>
      </c>
      <c r="W3343" s="22">
        <v>6154</v>
      </c>
      <c r="X3343" s="23">
        <v>640751</v>
      </c>
      <c r="Y3343" t="s">
        <v>2468</v>
      </c>
      <c r="AA3343">
        <v>296.16899999999998</v>
      </c>
    </row>
    <row r="3344" spans="1:27" ht="68" x14ac:dyDescent="0.2">
      <c r="A3344" s="1">
        <v>641252</v>
      </c>
      <c r="B3344" s="80">
        <v>116032364</v>
      </c>
      <c r="C3344" s="7" t="s">
        <v>6327</v>
      </c>
      <c r="D3344" s="2" t="s">
        <v>6328</v>
      </c>
      <c r="F3344" t="s">
        <v>6329</v>
      </c>
      <c r="I3344">
        <v>92534397</v>
      </c>
      <c r="K3344" t="s">
        <v>2114</v>
      </c>
      <c r="L3344">
        <v>121139129</v>
      </c>
      <c r="M3344" t="s">
        <v>2472</v>
      </c>
      <c r="N3344" t="s">
        <v>2467</v>
      </c>
      <c r="O3344" t="s">
        <v>5</v>
      </c>
      <c r="P3344" t="s">
        <v>6</v>
      </c>
      <c r="Q3344" s="8">
        <v>43825</v>
      </c>
      <c r="R3344" s="9">
        <v>44496</v>
      </c>
      <c r="S3344" s="10" t="s">
        <v>7</v>
      </c>
      <c r="T3344" s="1">
        <v>640794</v>
      </c>
      <c r="U3344" s="1">
        <v>640795</v>
      </c>
      <c r="W3344" s="31">
        <v>555027</v>
      </c>
      <c r="X3344">
        <v>6167</v>
      </c>
      <c r="Y3344" t="s">
        <v>2468</v>
      </c>
      <c r="AA3344">
        <v>74.016999999999996</v>
      </c>
    </row>
    <row r="3345" spans="1:27" ht="51" x14ac:dyDescent="0.2">
      <c r="A3345" s="1">
        <v>641252</v>
      </c>
      <c r="B3345" s="80">
        <v>116032182</v>
      </c>
      <c r="C3345" s="7" t="s">
        <v>6330</v>
      </c>
      <c r="D3345" s="2" t="s">
        <v>6330</v>
      </c>
      <c r="F3345" t="s">
        <v>6331</v>
      </c>
      <c r="I3345">
        <v>92750701</v>
      </c>
      <c r="K3345" t="s">
        <v>2114</v>
      </c>
      <c r="L3345">
        <v>120678107</v>
      </c>
      <c r="M3345" t="s">
        <v>2523</v>
      </c>
      <c r="N3345" t="s">
        <v>2467</v>
      </c>
      <c r="O3345" t="s">
        <v>5</v>
      </c>
      <c r="P3345" t="s">
        <v>6</v>
      </c>
      <c r="Q3345" s="8">
        <v>43681</v>
      </c>
      <c r="R3345" s="9">
        <v>44497</v>
      </c>
      <c r="S3345" s="10" t="s">
        <v>7</v>
      </c>
      <c r="T3345" s="1">
        <v>640794</v>
      </c>
      <c r="U3345" s="1">
        <v>640795</v>
      </c>
      <c r="W3345" s="31">
        <v>555027</v>
      </c>
      <c r="X3345" s="32">
        <v>6167</v>
      </c>
      <c r="Y3345" t="s">
        <v>2468</v>
      </c>
      <c r="AA3345">
        <v>41.281999999999996</v>
      </c>
    </row>
    <row r="3346" spans="1:27" ht="51" x14ac:dyDescent="0.2">
      <c r="A3346" s="1">
        <v>641252</v>
      </c>
      <c r="B3346" s="80">
        <v>116031591</v>
      </c>
      <c r="C3346" s="7" t="s">
        <v>6332</v>
      </c>
      <c r="D3346" s="2" t="s">
        <v>6332</v>
      </c>
      <c r="F3346">
        <v>0</v>
      </c>
      <c r="I3346">
        <v>93674135</v>
      </c>
      <c r="K3346" t="s">
        <v>2114</v>
      </c>
      <c r="L3346">
        <v>120157336</v>
      </c>
      <c r="M3346" t="s">
        <v>2472</v>
      </c>
      <c r="N3346" t="s">
        <v>2467</v>
      </c>
      <c r="O3346" t="s">
        <v>5</v>
      </c>
      <c r="P3346" t="s">
        <v>6</v>
      </c>
      <c r="Q3346" s="8">
        <v>43818</v>
      </c>
      <c r="R3346" s="9">
        <v>44522</v>
      </c>
      <c r="S3346" s="10" t="s">
        <v>7</v>
      </c>
      <c r="T3346" s="1">
        <v>640794</v>
      </c>
      <c r="U3346" s="1">
        <v>640795</v>
      </c>
      <c r="W3346" s="31">
        <v>555027</v>
      </c>
      <c r="X3346">
        <v>6167</v>
      </c>
      <c r="Y3346" t="s">
        <v>2468</v>
      </c>
      <c r="AA3346">
        <v>59.55</v>
      </c>
    </row>
    <row r="3347" spans="1:27" ht="68" x14ac:dyDescent="0.2">
      <c r="A3347" s="1">
        <v>641252</v>
      </c>
      <c r="B3347" s="55">
        <v>116031396</v>
      </c>
      <c r="C3347" s="7" t="s">
        <v>6333</v>
      </c>
      <c r="D3347" s="2" t="s">
        <v>6334</v>
      </c>
      <c r="F3347" t="s">
        <v>6335</v>
      </c>
      <c r="I3347">
        <v>72261284</v>
      </c>
      <c r="K3347" t="s">
        <v>2114</v>
      </c>
      <c r="L3347">
        <v>89566121</v>
      </c>
      <c r="M3347" t="s">
        <v>2466</v>
      </c>
      <c r="N3347" t="s">
        <v>2467</v>
      </c>
      <c r="O3347" t="s">
        <v>5</v>
      </c>
      <c r="P3347" t="s">
        <v>6</v>
      </c>
      <c r="Q3347" s="8">
        <v>43682</v>
      </c>
      <c r="R3347" s="9">
        <v>44432</v>
      </c>
      <c r="S3347" s="10" t="s">
        <v>7</v>
      </c>
      <c r="T3347" s="1">
        <v>640794</v>
      </c>
      <c r="U3347" s="1">
        <v>640795</v>
      </c>
      <c r="W3347" s="56">
        <v>6155</v>
      </c>
      <c r="X3347" s="55">
        <v>640754</v>
      </c>
      <c r="Y3347" t="s">
        <v>2468</v>
      </c>
      <c r="AA3347">
        <v>2460.5830000000001</v>
      </c>
    </row>
    <row r="3348" spans="1:27" ht="51" x14ac:dyDescent="0.2">
      <c r="A3348" s="1">
        <v>641252</v>
      </c>
      <c r="B3348" s="34">
        <v>116030914</v>
      </c>
      <c r="C3348" s="7" t="s">
        <v>6336</v>
      </c>
      <c r="D3348" s="2" t="s">
        <v>6336</v>
      </c>
      <c r="F3348">
        <v>0</v>
      </c>
      <c r="I3348">
        <v>26652488</v>
      </c>
      <c r="K3348" t="s">
        <v>2114</v>
      </c>
      <c r="L3348">
        <v>105895873</v>
      </c>
      <c r="M3348" t="s">
        <v>2472</v>
      </c>
      <c r="N3348" t="s">
        <v>2467</v>
      </c>
      <c r="O3348" t="s">
        <v>2486</v>
      </c>
      <c r="P3348" t="s">
        <v>1226</v>
      </c>
      <c r="Q3348" s="8">
        <v>43904</v>
      </c>
      <c r="R3348" s="9">
        <v>44522</v>
      </c>
      <c r="S3348" s="10" t="s">
        <v>7</v>
      </c>
      <c r="T3348" s="1">
        <v>640794</v>
      </c>
      <c r="U3348" s="1">
        <v>640795</v>
      </c>
      <c r="W3348" s="22">
        <v>6155</v>
      </c>
      <c r="X3348" s="26">
        <v>6175</v>
      </c>
      <c r="Y3348" t="s">
        <v>2468</v>
      </c>
      <c r="AA3348">
        <v>75.144000000000005</v>
      </c>
    </row>
    <row r="3349" spans="1:27" ht="85" x14ac:dyDescent="0.2">
      <c r="A3349" s="1">
        <v>641252</v>
      </c>
      <c r="B3349" s="80">
        <v>116030811</v>
      </c>
      <c r="C3349" s="7" t="s">
        <v>3484</v>
      </c>
      <c r="D3349" s="2" t="s">
        <v>3485</v>
      </c>
      <c r="F3349" t="s">
        <v>6337</v>
      </c>
      <c r="I3349">
        <v>72631586</v>
      </c>
      <c r="K3349" t="s">
        <v>2114</v>
      </c>
      <c r="L3349">
        <v>119012793</v>
      </c>
      <c r="M3349" t="s">
        <v>2472</v>
      </c>
      <c r="N3349" t="s">
        <v>2467</v>
      </c>
      <c r="O3349" t="s">
        <v>5</v>
      </c>
      <c r="P3349" t="s">
        <v>6</v>
      </c>
      <c r="Q3349" s="8">
        <v>43716</v>
      </c>
      <c r="R3349" s="9">
        <v>44466</v>
      </c>
      <c r="S3349" s="10" t="s">
        <v>7</v>
      </c>
      <c r="T3349" s="1">
        <v>640794</v>
      </c>
      <c r="U3349" s="1">
        <v>640795</v>
      </c>
      <c r="W3349" s="31">
        <v>555027</v>
      </c>
      <c r="X3349">
        <v>6167</v>
      </c>
      <c r="Y3349" t="s">
        <v>2468</v>
      </c>
      <c r="AA3349">
        <v>127.74</v>
      </c>
    </row>
    <row r="3350" spans="1:27" ht="85" x14ac:dyDescent="0.2">
      <c r="A3350" s="1">
        <v>641252</v>
      </c>
      <c r="B3350" s="34">
        <v>116030770</v>
      </c>
      <c r="C3350" s="7" t="s">
        <v>3769</v>
      </c>
      <c r="D3350" s="2" t="s">
        <v>3770</v>
      </c>
      <c r="F3350">
        <v>0</v>
      </c>
      <c r="I3350">
        <v>90638084</v>
      </c>
      <c r="K3350" t="s">
        <v>2114</v>
      </c>
      <c r="L3350">
        <v>94005711</v>
      </c>
      <c r="M3350" t="s">
        <v>2466</v>
      </c>
      <c r="N3350" t="s">
        <v>2467</v>
      </c>
      <c r="O3350" t="s">
        <v>5</v>
      </c>
      <c r="P3350" t="s">
        <v>6</v>
      </c>
      <c r="Q3350" s="8">
        <v>43716</v>
      </c>
      <c r="R3350" s="9">
        <v>44465</v>
      </c>
      <c r="S3350" s="10" t="s">
        <v>7</v>
      </c>
      <c r="T3350" s="1">
        <v>640794</v>
      </c>
      <c r="U3350" s="1">
        <v>640795</v>
      </c>
      <c r="W3350" s="33">
        <v>6154</v>
      </c>
      <c r="X3350" s="37">
        <v>640758</v>
      </c>
      <c r="Y3350" t="s">
        <v>2468</v>
      </c>
      <c r="AA3350">
        <v>95.027000000000001</v>
      </c>
    </row>
    <row r="3351" spans="1:27" ht="68" x14ac:dyDescent="0.2">
      <c r="A3351" s="1">
        <v>641252</v>
      </c>
      <c r="B3351" s="43">
        <v>116030197</v>
      </c>
      <c r="C3351" s="7" t="s">
        <v>6338</v>
      </c>
      <c r="D3351" s="2" t="s">
        <v>6338</v>
      </c>
      <c r="F3351">
        <v>0</v>
      </c>
      <c r="I3351">
        <v>99795539</v>
      </c>
      <c r="K3351" t="s">
        <v>2114</v>
      </c>
      <c r="L3351">
        <v>84174753</v>
      </c>
      <c r="M3351" t="s">
        <v>2472</v>
      </c>
      <c r="N3351" t="s">
        <v>2467</v>
      </c>
      <c r="O3351" t="s">
        <v>5</v>
      </c>
      <c r="P3351" t="s">
        <v>6</v>
      </c>
      <c r="Q3351" s="8">
        <v>43911</v>
      </c>
      <c r="R3351" s="9">
        <v>44496</v>
      </c>
      <c r="S3351" s="10" t="s">
        <v>7</v>
      </c>
      <c r="T3351" s="1">
        <v>640794</v>
      </c>
      <c r="U3351" s="1">
        <v>640795</v>
      </c>
      <c r="W3351" s="20">
        <v>6154</v>
      </c>
      <c r="X3351" s="21">
        <v>640751</v>
      </c>
      <c r="Y3351" t="s">
        <v>2468</v>
      </c>
      <c r="AA3351">
        <v>71.623999999999995</v>
      </c>
    </row>
    <row r="3352" spans="1:27" ht="68" x14ac:dyDescent="0.2">
      <c r="A3352" s="1">
        <v>641252</v>
      </c>
      <c r="B3352" s="26">
        <v>116030010</v>
      </c>
      <c r="C3352" s="7" t="s">
        <v>6339</v>
      </c>
      <c r="D3352" s="2" t="s">
        <v>6340</v>
      </c>
      <c r="F3352">
        <v>0</v>
      </c>
      <c r="I3352">
        <v>93801469</v>
      </c>
      <c r="K3352" t="s">
        <v>2114</v>
      </c>
      <c r="L3352" t="s">
        <v>5761</v>
      </c>
      <c r="M3352" t="s">
        <v>3130</v>
      </c>
      <c r="N3352" t="s">
        <v>2467</v>
      </c>
      <c r="O3352" t="s">
        <v>5</v>
      </c>
      <c r="P3352" t="s">
        <v>6</v>
      </c>
      <c r="Q3352" s="8">
        <v>43918</v>
      </c>
      <c r="R3352" s="9">
        <v>44432</v>
      </c>
      <c r="S3352" s="10" t="s">
        <v>7</v>
      </c>
      <c r="T3352" s="1">
        <v>640794</v>
      </c>
      <c r="U3352" s="1">
        <v>640795</v>
      </c>
      <c r="W3352" s="22">
        <v>6155</v>
      </c>
      <c r="X3352" s="23">
        <v>7126</v>
      </c>
      <c r="Y3352" t="s">
        <v>2468</v>
      </c>
      <c r="AA3352">
        <v>203.53200000000001</v>
      </c>
    </row>
    <row r="3353" spans="1:27" ht="51" x14ac:dyDescent="0.2">
      <c r="A3353" s="1">
        <v>641252</v>
      </c>
      <c r="B3353" s="34">
        <v>116029997</v>
      </c>
      <c r="C3353" s="7" t="s">
        <v>6341</v>
      </c>
      <c r="D3353" s="2" t="s">
        <v>6342</v>
      </c>
      <c r="F3353">
        <v>0</v>
      </c>
      <c r="I3353">
        <v>91961565</v>
      </c>
      <c r="K3353" t="s">
        <v>2114</v>
      </c>
      <c r="L3353">
        <v>98611548</v>
      </c>
      <c r="M3353" t="s">
        <v>2466</v>
      </c>
      <c r="N3353" t="s">
        <v>2467</v>
      </c>
      <c r="O3353" t="s">
        <v>5</v>
      </c>
      <c r="P3353" t="s">
        <v>6</v>
      </c>
      <c r="Q3353" s="8">
        <v>43917</v>
      </c>
      <c r="R3353" s="9">
        <v>44465</v>
      </c>
      <c r="S3353" s="10" t="s">
        <v>7</v>
      </c>
      <c r="T3353" s="1">
        <v>640794</v>
      </c>
      <c r="U3353" s="1">
        <v>640795</v>
      </c>
      <c r="W3353" s="33">
        <v>6154</v>
      </c>
      <c r="X3353" s="37">
        <v>640751</v>
      </c>
      <c r="Y3353" t="s">
        <v>2468</v>
      </c>
      <c r="AA3353">
        <v>98.281999999999996</v>
      </c>
    </row>
    <row r="3354" spans="1:27" ht="51" x14ac:dyDescent="0.2">
      <c r="A3354" s="1">
        <v>641252</v>
      </c>
      <c r="B3354" s="26">
        <v>116028828</v>
      </c>
      <c r="C3354" s="7" t="s">
        <v>6343</v>
      </c>
      <c r="D3354" s="2" t="s">
        <v>6343</v>
      </c>
      <c r="F3354">
        <v>0</v>
      </c>
      <c r="I3354">
        <v>93245274</v>
      </c>
      <c r="K3354" t="s">
        <v>2320</v>
      </c>
      <c r="L3354" t="s">
        <v>6344</v>
      </c>
      <c r="M3354" t="s">
        <v>3130</v>
      </c>
      <c r="N3354" t="s">
        <v>2467</v>
      </c>
      <c r="O3354" t="s">
        <v>5</v>
      </c>
      <c r="P3354" t="s">
        <v>6</v>
      </c>
      <c r="Q3354" s="8">
        <v>43794</v>
      </c>
      <c r="R3354" s="9">
        <v>44432</v>
      </c>
      <c r="S3354" s="10" t="s">
        <v>7</v>
      </c>
      <c r="T3354" s="1">
        <v>640794</v>
      </c>
      <c r="U3354" s="1">
        <v>640795</v>
      </c>
      <c r="W3354" s="22">
        <v>6155</v>
      </c>
      <c r="X3354" s="23">
        <v>7126</v>
      </c>
      <c r="Y3354" t="s">
        <v>2468</v>
      </c>
      <c r="AA3354">
        <v>268.22199999999998</v>
      </c>
    </row>
    <row r="3355" spans="1:27" ht="51" x14ac:dyDescent="0.2">
      <c r="A3355" s="1">
        <v>641252</v>
      </c>
      <c r="B3355" s="26">
        <v>116028579</v>
      </c>
      <c r="C3355" s="7" t="s">
        <v>6345</v>
      </c>
      <c r="D3355" s="2">
        <v>0</v>
      </c>
      <c r="F3355">
        <v>0</v>
      </c>
      <c r="I3355">
        <v>22145723</v>
      </c>
      <c r="K3355" t="s">
        <v>2114</v>
      </c>
      <c r="L3355">
        <v>102566626</v>
      </c>
      <c r="M3355" t="s">
        <v>2480</v>
      </c>
      <c r="N3355" t="s">
        <v>2467</v>
      </c>
      <c r="O3355" t="s">
        <v>2486</v>
      </c>
      <c r="P3355" t="s">
        <v>1226</v>
      </c>
      <c r="Q3355" s="8" t="e">
        <v>#N/A</v>
      </c>
      <c r="R3355" s="9">
        <v>44257</v>
      </c>
      <c r="S3355" s="10" t="s">
        <v>7</v>
      </c>
      <c r="T3355" s="1">
        <v>640794</v>
      </c>
      <c r="U3355" s="1">
        <v>640795</v>
      </c>
      <c r="W3355" s="11">
        <v>6155</v>
      </c>
      <c r="X3355" s="39">
        <v>640754</v>
      </c>
      <c r="Y3355" t="s">
        <v>2468</v>
      </c>
      <c r="AA3355">
        <v>184.79</v>
      </c>
    </row>
    <row r="3356" spans="1:27" ht="51" x14ac:dyDescent="0.2">
      <c r="A3356" s="1">
        <v>641252</v>
      </c>
      <c r="B3356" s="26">
        <v>116028488</v>
      </c>
      <c r="C3356" s="7" t="s">
        <v>6346</v>
      </c>
      <c r="D3356" s="2" t="s">
        <v>6346</v>
      </c>
      <c r="F3356">
        <v>0</v>
      </c>
      <c r="I3356">
        <v>93982531</v>
      </c>
      <c r="K3356" t="s">
        <v>2320</v>
      </c>
      <c r="L3356" t="s">
        <v>6347</v>
      </c>
      <c r="M3356" t="s">
        <v>3130</v>
      </c>
      <c r="N3356" t="s">
        <v>2467</v>
      </c>
      <c r="O3356" t="s">
        <v>5</v>
      </c>
      <c r="P3356" t="s">
        <v>6</v>
      </c>
      <c r="Q3356" s="8">
        <v>43945</v>
      </c>
      <c r="R3356" s="9">
        <v>44433</v>
      </c>
      <c r="S3356" s="10" t="s">
        <v>7</v>
      </c>
      <c r="T3356" s="1">
        <v>640794</v>
      </c>
      <c r="U3356" s="1">
        <v>640795</v>
      </c>
      <c r="W3356" s="22">
        <v>6155</v>
      </c>
      <c r="X3356" s="26">
        <v>7126</v>
      </c>
      <c r="Y3356" t="s">
        <v>2468</v>
      </c>
      <c r="AA3356">
        <v>313.14800000000002</v>
      </c>
    </row>
    <row r="3357" spans="1:27" ht="51" x14ac:dyDescent="0.2">
      <c r="A3357" s="1">
        <v>641252</v>
      </c>
      <c r="B3357" s="80">
        <v>116028075</v>
      </c>
      <c r="C3357" s="7" t="s">
        <v>6348</v>
      </c>
      <c r="D3357" s="2">
        <v>0</v>
      </c>
      <c r="F3357">
        <v>0</v>
      </c>
      <c r="I3357">
        <v>22126316</v>
      </c>
      <c r="K3357" t="s">
        <v>2114</v>
      </c>
      <c r="L3357">
        <v>121434203</v>
      </c>
      <c r="M3357" t="s">
        <v>2466</v>
      </c>
      <c r="N3357" t="s">
        <v>2467</v>
      </c>
      <c r="O3357" t="s">
        <v>2486</v>
      </c>
      <c r="P3357" t="s">
        <v>1226</v>
      </c>
      <c r="Q3357" s="8" t="e">
        <v>#N/A</v>
      </c>
      <c r="R3357" s="9">
        <v>44392</v>
      </c>
      <c r="S3357" s="10" t="s">
        <v>7</v>
      </c>
      <c r="T3357" s="1">
        <v>640794</v>
      </c>
      <c r="U3357" s="1">
        <v>640795</v>
      </c>
      <c r="W3357" s="31">
        <v>555027</v>
      </c>
      <c r="X3357">
        <v>6167</v>
      </c>
      <c r="Y3357" t="s">
        <v>2468</v>
      </c>
      <c r="AA3357">
        <v>183.01499999999999</v>
      </c>
    </row>
    <row r="3358" spans="1:27" ht="51" x14ac:dyDescent="0.2">
      <c r="A3358" s="1">
        <v>641252</v>
      </c>
      <c r="B3358" s="85">
        <v>116027915</v>
      </c>
      <c r="C3358" s="7" t="s">
        <v>6349</v>
      </c>
      <c r="D3358" s="2" t="s">
        <v>6349</v>
      </c>
      <c r="F3358" t="s">
        <v>1029</v>
      </c>
      <c r="I3358">
        <v>91781626</v>
      </c>
      <c r="K3358" t="s">
        <v>2114</v>
      </c>
      <c r="L3358">
        <v>107225462</v>
      </c>
      <c r="M3358" t="s">
        <v>2480</v>
      </c>
      <c r="N3358" t="s">
        <v>2467</v>
      </c>
      <c r="O3358" t="s">
        <v>5</v>
      </c>
      <c r="P3358" t="s">
        <v>6</v>
      </c>
      <c r="Q3358" s="8">
        <v>43775</v>
      </c>
      <c r="R3358" s="9">
        <v>44297</v>
      </c>
      <c r="S3358" s="10" t="s">
        <v>7</v>
      </c>
      <c r="T3358" s="1">
        <v>640794</v>
      </c>
      <c r="U3358" s="1">
        <v>640795</v>
      </c>
      <c r="W3358" s="30">
        <v>6154</v>
      </c>
      <c r="X3358" s="35">
        <v>640751</v>
      </c>
      <c r="Y3358" t="s">
        <v>2468</v>
      </c>
      <c r="AA3358">
        <v>28.567</v>
      </c>
    </row>
    <row r="3359" spans="1:27" ht="68" x14ac:dyDescent="0.2">
      <c r="A3359" s="1">
        <v>641252</v>
      </c>
      <c r="B3359" s="43">
        <v>116026911</v>
      </c>
      <c r="C3359" s="7" t="s">
        <v>6350</v>
      </c>
      <c r="D3359" s="2" t="s">
        <v>6351</v>
      </c>
      <c r="F3359" t="s">
        <v>6352</v>
      </c>
      <c r="I3359">
        <v>92618436</v>
      </c>
      <c r="K3359" t="s">
        <v>2114</v>
      </c>
      <c r="L3359">
        <v>83568914</v>
      </c>
      <c r="M3359" t="s">
        <v>2480</v>
      </c>
      <c r="N3359" t="s">
        <v>2467</v>
      </c>
      <c r="O3359" t="s">
        <v>5</v>
      </c>
      <c r="P3359" t="s">
        <v>6</v>
      </c>
      <c r="Q3359" s="8">
        <v>43715</v>
      </c>
      <c r="R3359" s="9">
        <v>44465</v>
      </c>
      <c r="S3359" s="10" t="s">
        <v>7</v>
      </c>
      <c r="T3359" s="1">
        <v>640794</v>
      </c>
      <c r="U3359" s="1">
        <v>640795</v>
      </c>
      <c r="W3359" s="20">
        <v>6154</v>
      </c>
      <c r="X3359" s="21">
        <v>640751</v>
      </c>
      <c r="Y3359" t="s">
        <v>2468</v>
      </c>
      <c r="AA3359">
        <v>141.63</v>
      </c>
    </row>
    <row r="3360" spans="1:27" ht="51" x14ac:dyDescent="0.2">
      <c r="A3360" s="1">
        <v>641252</v>
      </c>
      <c r="B3360" s="43">
        <v>116026856</v>
      </c>
      <c r="C3360" s="7" t="s">
        <v>6353</v>
      </c>
      <c r="D3360" s="2" t="s">
        <v>6354</v>
      </c>
      <c r="F3360">
        <v>0</v>
      </c>
      <c r="I3360">
        <v>99830557</v>
      </c>
      <c r="K3360" t="s">
        <v>2114</v>
      </c>
      <c r="L3360">
        <v>83654877</v>
      </c>
      <c r="M3360" t="s">
        <v>2466</v>
      </c>
      <c r="N3360" t="s">
        <v>2467</v>
      </c>
      <c r="O3360" t="s">
        <v>5</v>
      </c>
      <c r="P3360" t="s">
        <v>6</v>
      </c>
      <c r="Q3360" s="8">
        <v>43816</v>
      </c>
      <c r="R3360" s="9">
        <v>44432</v>
      </c>
      <c r="S3360" s="10" t="s">
        <v>7</v>
      </c>
      <c r="T3360" s="1">
        <v>640794</v>
      </c>
      <c r="U3360" s="1">
        <v>640795</v>
      </c>
      <c r="W3360" s="20">
        <v>6155</v>
      </c>
      <c r="X3360" s="21">
        <v>640750</v>
      </c>
      <c r="Y3360" t="s">
        <v>2468</v>
      </c>
      <c r="AA3360">
        <v>452.79500000000002</v>
      </c>
    </row>
    <row r="3361" spans="1:27" ht="85" x14ac:dyDescent="0.2">
      <c r="A3361" s="1">
        <v>641252</v>
      </c>
      <c r="B3361" s="26">
        <v>116026844</v>
      </c>
      <c r="C3361" s="7" t="s">
        <v>6355</v>
      </c>
      <c r="D3361" s="2" t="s">
        <v>6356</v>
      </c>
      <c r="F3361">
        <v>0</v>
      </c>
      <c r="I3361">
        <v>72674377</v>
      </c>
      <c r="K3361" t="s">
        <v>2114</v>
      </c>
      <c r="L3361">
        <v>88487389</v>
      </c>
      <c r="M3361" t="s">
        <v>2466</v>
      </c>
      <c r="N3361" t="s">
        <v>2467</v>
      </c>
      <c r="O3361" t="s">
        <v>5</v>
      </c>
      <c r="P3361" t="s">
        <v>6</v>
      </c>
      <c r="Q3361" s="8">
        <v>43670</v>
      </c>
      <c r="R3361" s="9">
        <v>44377</v>
      </c>
      <c r="S3361" s="10" t="s">
        <v>7</v>
      </c>
      <c r="T3361" s="1">
        <v>640794</v>
      </c>
      <c r="U3361" s="1">
        <v>640795</v>
      </c>
      <c r="W3361" s="22">
        <v>6155</v>
      </c>
      <c r="X3361" s="23">
        <v>122629</v>
      </c>
      <c r="Y3361" t="s">
        <v>2468</v>
      </c>
      <c r="AA3361">
        <v>152.30000000000001</v>
      </c>
    </row>
    <row r="3362" spans="1:27" ht="68" x14ac:dyDescent="0.2">
      <c r="A3362" s="1">
        <v>641252</v>
      </c>
      <c r="B3362" s="80">
        <v>116026832</v>
      </c>
      <c r="C3362" s="7" t="s">
        <v>6357</v>
      </c>
      <c r="D3362" s="2" t="s">
        <v>6358</v>
      </c>
      <c r="F3362">
        <v>0</v>
      </c>
      <c r="I3362">
        <v>72674373</v>
      </c>
      <c r="K3362" t="s">
        <v>2114</v>
      </c>
      <c r="L3362">
        <v>116126274</v>
      </c>
      <c r="M3362" t="s">
        <v>2480</v>
      </c>
      <c r="N3362" t="s">
        <v>2467</v>
      </c>
      <c r="O3362" t="s">
        <v>5</v>
      </c>
      <c r="P3362" t="s">
        <v>6</v>
      </c>
      <c r="Q3362" s="8">
        <v>43668</v>
      </c>
      <c r="R3362" s="9">
        <v>44377</v>
      </c>
      <c r="S3362" s="10" t="s">
        <v>7</v>
      </c>
      <c r="T3362" s="1">
        <v>640794</v>
      </c>
      <c r="U3362" s="1">
        <v>640795</v>
      </c>
      <c r="W3362" s="31">
        <v>555027</v>
      </c>
      <c r="X3362" s="32">
        <v>6167</v>
      </c>
      <c r="Y3362" t="s">
        <v>2468</v>
      </c>
      <c r="AA3362">
        <v>375.40499999999997</v>
      </c>
    </row>
    <row r="3363" spans="1:27" ht="85" x14ac:dyDescent="0.2">
      <c r="A3363" s="1">
        <v>641252</v>
      </c>
      <c r="B3363" s="26">
        <v>116026820</v>
      </c>
      <c r="C3363" s="7" t="s">
        <v>6355</v>
      </c>
      <c r="D3363" s="2" t="s">
        <v>6356</v>
      </c>
      <c r="F3363">
        <v>0</v>
      </c>
      <c r="I3363">
        <v>72674379</v>
      </c>
      <c r="K3363" t="s">
        <v>2114</v>
      </c>
      <c r="L3363">
        <v>88487389</v>
      </c>
      <c r="M3363" t="s">
        <v>2466</v>
      </c>
      <c r="N3363" t="s">
        <v>2467</v>
      </c>
      <c r="O3363" t="s">
        <v>5</v>
      </c>
      <c r="P3363" t="s">
        <v>6</v>
      </c>
      <c r="Q3363" s="8">
        <v>43740</v>
      </c>
      <c r="R3363" s="9">
        <v>44376</v>
      </c>
      <c r="S3363" s="10" t="s">
        <v>7</v>
      </c>
      <c r="T3363" s="1">
        <v>640794</v>
      </c>
      <c r="U3363" s="1">
        <v>640795</v>
      </c>
      <c r="W3363" s="22">
        <v>6155</v>
      </c>
      <c r="X3363" s="23">
        <v>122629</v>
      </c>
      <c r="Y3363" t="s">
        <v>2468</v>
      </c>
      <c r="AA3363">
        <v>211.285</v>
      </c>
    </row>
    <row r="3364" spans="1:27" ht="51" x14ac:dyDescent="0.2">
      <c r="A3364" s="1">
        <v>641252</v>
      </c>
      <c r="B3364" s="26">
        <v>116026819</v>
      </c>
      <c r="C3364" s="7" t="s">
        <v>6359</v>
      </c>
      <c r="D3364" s="2" t="s">
        <v>6360</v>
      </c>
      <c r="F3364">
        <v>0</v>
      </c>
      <c r="I3364">
        <v>72674374</v>
      </c>
      <c r="K3364" t="s">
        <v>2114</v>
      </c>
      <c r="L3364">
        <v>97967259</v>
      </c>
      <c r="M3364" t="s">
        <v>2472</v>
      </c>
      <c r="N3364" t="s">
        <v>2467</v>
      </c>
      <c r="O3364" t="s">
        <v>5</v>
      </c>
      <c r="P3364" t="s">
        <v>6</v>
      </c>
      <c r="Q3364" s="8">
        <v>43740</v>
      </c>
      <c r="R3364" s="9">
        <v>44377</v>
      </c>
      <c r="S3364" s="10" t="s">
        <v>7</v>
      </c>
      <c r="T3364" s="1">
        <v>640794</v>
      </c>
      <c r="U3364" s="1">
        <v>640795</v>
      </c>
      <c r="W3364" s="22">
        <v>6154</v>
      </c>
      <c r="X3364">
        <v>640753</v>
      </c>
      <c r="Y3364" t="s">
        <v>2468</v>
      </c>
      <c r="AA3364">
        <v>231.935</v>
      </c>
    </row>
    <row r="3365" spans="1:27" ht="68" x14ac:dyDescent="0.2">
      <c r="A3365" s="1">
        <v>641252</v>
      </c>
      <c r="B3365" s="80">
        <v>116026790</v>
      </c>
      <c r="C3365" s="7" t="s">
        <v>6361</v>
      </c>
      <c r="D3365" s="2" t="s">
        <v>6362</v>
      </c>
      <c r="F3365">
        <v>0</v>
      </c>
      <c r="I3365">
        <v>72674376</v>
      </c>
      <c r="K3365" t="s">
        <v>2114</v>
      </c>
      <c r="L3365">
        <v>118313128</v>
      </c>
      <c r="M3365" t="s">
        <v>2480</v>
      </c>
      <c r="N3365" t="s">
        <v>2467</v>
      </c>
      <c r="O3365" t="s">
        <v>5</v>
      </c>
      <c r="P3365" t="s">
        <v>6</v>
      </c>
      <c r="Q3365" s="8">
        <v>43667</v>
      </c>
      <c r="R3365" s="9">
        <v>44376</v>
      </c>
      <c r="S3365" s="10" t="s">
        <v>7</v>
      </c>
      <c r="T3365" s="1">
        <v>640794</v>
      </c>
      <c r="U3365" s="1">
        <v>640795</v>
      </c>
      <c r="W3365" s="31">
        <v>555027</v>
      </c>
      <c r="X3365">
        <v>6167</v>
      </c>
      <c r="Y3365" t="s">
        <v>2468</v>
      </c>
      <c r="AA3365">
        <v>271.22500000000002</v>
      </c>
    </row>
    <row r="3366" spans="1:27" ht="51" x14ac:dyDescent="0.2">
      <c r="A3366" s="1">
        <v>641252</v>
      </c>
      <c r="B3366" s="43">
        <v>116026777</v>
      </c>
      <c r="C3366" s="7" t="s">
        <v>6363</v>
      </c>
      <c r="D3366" s="2" t="s">
        <v>6364</v>
      </c>
      <c r="F3366">
        <v>0</v>
      </c>
      <c r="I3366">
        <v>72674380</v>
      </c>
      <c r="K3366" t="s">
        <v>2114</v>
      </c>
      <c r="L3366">
        <v>84824343</v>
      </c>
      <c r="M3366" t="s">
        <v>2480</v>
      </c>
      <c r="N3366" t="s">
        <v>2467</v>
      </c>
      <c r="O3366" t="s">
        <v>5</v>
      </c>
      <c r="P3366" t="s">
        <v>6</v>
      </c>
      <c r="Q3366" s="8">
        <v>43795</v>
      </c>
      <c r="R3366" s="9">
        <v>44376</v>
      </c>
      <c r="S3366" s="10" t="s">
        <v>7</v>
      </c>
      <c r="T3366" s="1">
        <v>640794</v>
      </c>
      <c r="U3366" s="1">
        <v>640795</v>
      </c>
      <c r="W3366" s="20">
        <v>6154</v>
      </c>
      <c r="X3366">
        <v>640753</v>
      </c>
      <c r="Y3366" t="s">
        <v>2468</v>
      </c>
      <c r="AA3366">
        <v>197.69499999999999</v>
      </c>
    </row>
    <row r="3367" spans="1:27" ht="51" x14ac:dyDescent="0.2">
      <c r="A3367" s="1">
        <v>641252</v>
      </c>
      <c r="B3367" s="34">
        <v>116026765</v>
      </c>
      <c r="C3367" s="7" t="s">
        <v>6365</v>
      </c>
      <c r="D3367" s="2" t="s">
        <v>6366</v>
      </c>
      <c r="F3367">
        <v>0</v>
      </c>
      <c r="I3367">
        <v>72674375</v>
      </c>
      <c r="K3367" t="s">
        <v>2114</v>
      </c>
      <c r="L3367">
        <v>73039118</v>
      </c>
      <c r="M3367" t="s">
        <v>2466</v>
      </c>
      <c r="N3367" t="s">
        <v>2467</v>
      </c>
      <c r="O3367" t="s">
        <v>5</v>
      </c>
      <c r="P3367" t="s">
        <v>6</v>
      </c>
      <c r="Q3367" s="8">
        <v>43797</v>
      </c>
      <c r="R3367" s="9">
        <v>44377</v>
      </c>
      <c r="S3367" s="10" t="s">
        <v>7</v>
      </c>
      <c r="T3367" s="1">
        <v>640794</v>
      </c>
      <c r="U3367" s="1">
        <v>640795</v>
      </c>
      <c r="W3367" s="33">
        <v>6154</v>
      </c>
      <c r="X3367" s="37">
        <v>640751</v>
      </c>
      <c r="Y3367" t="s">
        <v>2468</v>
      </c>
      <c r="AA3367">
        <v>362.32</v>
      </c>
    </row>
    <row r="3368" spans="1:27" ht="51" x14ac:dyDescent="0.2">
      <c r="A3368" s="1">
        <v>641252</v>
      </c>
      <c r="B3368" s="34">
        <v>116026753</v>
      </c>
      <c r="C3368" s="7" t="s">
        <v>6367</v>
      </c>
      <c r="D3368" s="2" t="s">
        <v>1202</v>
      </c>
      <c r="F3368" t="s">
        <v>6368</v>
      </c>
      <c r="I3368">
        <v>25536008</v>
      </c>
      <c r="K3368" t="s">
        <v>2114</v>
      </c>
      <c r="L3368">
        <v>63706688</v>
      </c>
      <c r="M3368" t="s">
        <v>2466</v>
      </c>
      <c r="N3368" t="s">
        <v>2467</v>
      </c>
      <c r="O3368" t="s">
        <v>2486</v>
      </c>
      <c r="P3368" t="s">
        <v>1226</v>
      </c>
      <c r="Q3368" s="8">
        <v>43768</v>
      </c>
      <c r="R3368" s="9">
        <v>44465</v>
      </c>
      <c r="S3368" s="10" t="s">
        <v>7</v>
      </c>
      <c r="T3368" s="1">
        <v>640794</v>
      </c>
      <c r="U3368" s="1">
        <v>640795</v>
      </c>
      <c r="W3368" s="33">
        <v>6154</v>
      </c>
      <c r="X3368" s="37">
        <v>640751</v>
      </c>
      <c r="Y3368" t="s">
        <v>2468</v>
      </c>
      <c r="AA3368">
        <v>142.17500000000001</v>
      </c>
    </row>
    <row r="3369" spans="1:27" ht="85" x14ac:dyDescent="0.2">
      <c r="A3369" s="1">
        <v>641252</v>
      </c>
      <c r="B3369" s="12">
        <v>116026431</v>
      </c>
      <c r="C3369" s="7" t="s">
        <v>6369</v>
      </c>
      <c r="D3369" s="2" t="s">
        <v>6370</v>
      </c>
      <c r="F3369">
        <v>0</v>
      </c>
      <c r="I3369">
        <v>99562420</v>
      </c>
      <c r="K3369" t="s">
        <v>2114</v>
      </c>
      <c r="L3369">
        <v>92498268</v>
      </c>
      <c r="M3369" t="s">
        <v>2466</v>
      </c>
      <c r="N3369" t="s">
        <v>2467</v>
      </c>
      <c r="O3369" t="s">
        <v>5</v>
      </c>
      <c r="P3369" t="s">
        <v>6</v>
      </c>
      <c r="Q3369" s="8">
        <v>43822</v>
      </c>
      <c r="R3369" s="9">
        <v>44432</v>
      </c>
      <c r="S3369" s="10" t="s">
        <v>7</v>
      </c>
      <c r="T3369" s="1">
        <v>640794</v>
      </c>
      <c r="U3369" s="1">
        <v>640795</v>
      </c>
      <c r="W3369" s="11">
        <v>6155</v>
      </c>
      <c r="X3369" s="41">
        <v>640754</v>
      </c>
      <c r="Y3369" t="s">
        <v>2468</v>
      </c>
      <c r="AA3369">
        <v>536.36500000000001</v>
      </c>
    </row>
    <row r="3370" spans="1:27" ht="68" x14ac:dyDescent="0.2">
      <c r="A3370" s="1">
        <v>641252</v>
      </c>
      <c r="B3370" s="83">
        <v>116026340</v>
      </c>
      <c r="C3370" s="7" t="s">
        <v>6371</v>
      </c>
      <c r="D3370" s="2" t="s">
        <v>6372</v>
      </c>
      <c r="F3370">
        <v>0</v>
      </c>
      <c r="I3370">
        <v>99456309</v>
      </c>
      <c r="K3370" t="s">
        <v>2114</v>
      </c>
      <c r="L3370">
        <v>93857834</v>
      </c>
      <c r="M3370" t="s">
        <v>3130</v>
      </c>
      <c r="N3370" t="s">
        <v>2467</v>
      </c>
      <c r="O3370" t="s">
        <v>5</v>
      </c>
      <c r="P3370" t="s">
        <v>6</v>
      </c>
      <c r="Q3370" s="8">
        <v>43793</v>
      </c>
      <c r="R3370" s="9">
        <v>44465</v>
      </c>
      <c r="S3370" s="10" t="s">
        <v>7</v>
      </c>
      <c r="T3370" s="1">
        <v>640794</v>
      </c>
      <c r="U3370" s="1">
        <v>640795</v>
      </c>
      <c r="W3370" s="31">
        <v>6154</v>
      </c>
      <c r="X3370">
        <v>640753</v>
      </c>
      <c r="Y3370" t="s">
        <v>2468</v>
      </c>
      <c r="AA3370">
        <v>163.75</v>
      </c>
    </row>
    <row r="3371" spans="1:27" ht="68" x14ac:dyDescent="0.2">
      <c r="A3371" s="1">
        <v>641252</v>
      </c>
      <c r="B3371" s="40">
        <v>116026194</v>
      </c>
      <c r="C3371" s="7" t="s">
        <v>6373</v>
      </c>
      <c r="D3371" s="2" t="s">
        <v>6374</v>
      </c>
      <c r="F3371">
        <v>0</v>
      </c>
      <c r="I3371">
        <v>92835969</v>
      </c>
      <c r="K3371" t="s">
        <v>2114</v>
      </c>
      <c r="L3371">
        <v>72431656</v>
      </c>
      <c r="M3371" t="s">
        <v>2499</v>
      </c>
      <c r="N3371" t="s">
        <v>2467</v>
      </c>
      <c r="O3371" t="s">
        <v>5</v>
      </c>
      <c r="P3371" t="s">
        <v>6</v>
      </c>
      <c r="Q3371" s="8">
        <v>43725</v>
      </c>
      <c r="R3371" s="9">
        <v>44496</v>
      </c>
      <c r="S3371" s="10" t="s">
        <v>7</v>
      </c>
      <c r="T3371" s="1">
        <v>640794</v>
      </c>
      <c r="U3371" s="1">
        <v>640795</v>
      </c>
      <c r="W3371" s="18">
        <v>6154</v>
      </c>
      <c r="X3371" s="19">
        <v>640751</v>
      </c>
      <c r="Y3371" t="s">
        <v>2468</v>
      </c>
      <c r="AA3371">
        <v>46.164999999999999</v>
      </c>
    </row>
    <row r="3372" spans="1:27" ht="68" x14ac:dyDescent="0.2">
      <c r="A3372" s="1">
        <v>641252</v>
      </c>
      <c r="B3372" s="55">
        <v>116026121</v>
      </c>
      <c r="C3372" s="7" t="s">
        <v>6333</v>
      </c>
      <c r="D3372" s="2" t="s">
        <v>6334</v>
      </c>
      <c r="F3372" t="s">
        <v>6375</v>
      </c>
      <c r="I3372">
        <v>72261293</v>
      </c>
      <c r="K3372" t="s">
        <v>2114</v>
      </c>
      <c r="L3372">
        <v>89566121</v>
      </c>
      <c r="M3372" t="s">
        <v>2466</v>
      </c>
      <c r="N3372" t="s">
        <v>2467</v>
      </c>
      <c r="O3372" t="s">
        <v>5</v>
      </c>
      <c r="P3372" t="s">
        <v>6</v>
      </c>
      <c r="Q3372" s="8">
        <v>43713</v>
      </c>
      <c r="R3372" s="9">
        <v>44432</v>
      </c>
      <c r="S3372" s="10" t="s">
        <v>7</v>
      </c>
      <c r="T3372" s="1">
        <v>640794</v>
      </c>
      <c r="U3372" s="1">
        <v>640795</v>
      </c>
      <c r="W3372" s="56">
        <v>6155</v>
      </c>
      <c r="X3372" s="57">
        <v>640754</v>
      </c>
      <c r="Y3372" t="s">
        <v>2468</v>
      </c>
      <c r="AA3372">
        <v>497.69499999999999</v>
      </c>
    </row>
    <row r="3373" spans="1:27" ht="51" x14ac:dyDescent="0.2">
      <c r="A3373" s="1">
        <v>641252</v>
      </c>
      <c r="B3373" s="12">
        <v>116025797</v>
      </c>
      <c r="C3373" s="7" t="s">
        <v>6376</v>
      </c>
      <c r="D3373" s="2" t="s">
        <v>6377</v>
      </c>
      <c r="F3373">
        <v>0</v>
      </c>
      <c r="I3373">
        <v>71945755</v>
      </c>
      <c r="K3373" t="s">
        <v>2114</v>
      </c>
      <c r="L3373">
        <v>111237746</v>
      </c>
      <c r="M3373" t="s">
        <v>2466</v>
      </c>
      <c r="N3373" t="s">
        <v>2467</v>
      </c>
      <c r="O3373" t="s">
        <v>5</v>
      </c>
      <c r="P3373" t="s">
        <v>6</v>
      </c>
      <c r="Q3373" s="8">
        <v>43716</v>
      </c>
      <c r="R3373" s="9">
        <v>44433</v>
      </c>
      <c r="S3373" s="10" t="s">
        <v>7</v>
      </c>
      <c r="T3373" s="1">
        <v>640794</v>
      </c>
      <c r="U3373" s="1">
        <v>640795</v>
      </c>
      <c r="W3373" s="11">
        <v>6155</v>
      </c>
      <c r="X3373" s="41">
        <v>640754</v>
      </c>
      <c r="Y3373" t="s">
        <v>2468</v>
      </c>
      <c r="AA3373">
        <v>398.72</v>
      </c>
    </row>
    <row r="3374" spans="1:27" ht="68" x14ac:dyDescent="0.2">
      <c r="A3374" s="1">
        <v>641252</v>
      </c>
      <c r="B3374" s="26">
        <v>116025189</v>
      </c>
      <c r="C3374" s="7" t="s">
        <v>6378</v>
      </c>
      <c r="D3374" s="2" t="s">
        <v>6379</v>
      </c>
      <c r="F3374" t="s">
        <v>6380</v>
      </c>
      <c r="I3374">
        <v>90674005</v>
      </c>
      <c r="K3374" t="s">
        <v>2114</v>
      </c>
      <c r="L3374">
        <v>95642125</v>
      </c>
      <c r="M3374" t="s">
        <v>2472</v>
      </c>
      <c r="N3374" t="s">
        <v>2467</v>
      </c>
      <c r="O3374" t="s">
        <v>5</v>
      </c>
      <c r="P3374" t="s">
        <v>6</v>
      </c>
      <c r="Q3374" s="8">
        <v>43720</v>
      </c>
      <c r="R3374" s="9">
        <v>44522</v>
      </c>
      <c r="S3374" s="10" t="s">
        <v>7</v>
      </c>
      <c r="T3374" s="1">
        <v>640794</v>
      </c>
      <c r="U3374" s="1">
        <v>640795</v>
      </c>
      <c r="W3374" s="22">
        <v>6154</v>
      </c>
      <c r="X3374">
        <v>640753</v>
      </c>
      <c r="Y3374" t="s">
        <v>2468</v>
      </c>
      <c r="AA3374">
        <v>49.491999999999997</v>
      </c>
    </row>
    <row r="3375" spans="1:27" ht="85" x14ac:dyDescent="0.2">
      <c r="A3375" s="1">
        <v>641252</v>
      </c>
      <c r="B3375" s="34">
        <v>116025013</v>
      </c>
      <c r="C3375" s="7" t="s">
        <v>6381</v>
      </c>
      <c r="D3375" s="2" t="s">
        <v>6382</v>
      </c>
      <c r="F3375">
        <v>0</v>
      </c>
      <c r="I3375">
        <v>98573413</v>
      </c>
      <c r="K3375" t="s">
        <v>2114</v>
      </c>
      <c r="L3375">
        <v>14276153</v>
      </c>
      <c r="M3375" t="s">
        <v>2466</v>
      </c>
      <c r="N3375" t="s">
        <v>2467</v>
      </c>
      <c r="O3375" t="s">
        <v>5</v>
      </c>
      <c r="P3375" t="s">
        <v>6</v>
      </c>
      <c r="Q3375" s="8">
        <v>43668</v>
      </c>
      <c r="R3375" s="9">
        <v>44465</v>
      </c>
      <c r="S3375" s="10" t="s">
        <v>7</v>
      </c>
      <c r="T3375" s="1">
        <v>640794</v>
      </c>
      <c r="U3375" s="1">
        <v>640795</v>
      </c>
      <c r="W3375" s="33">
        <v>6154</v>
      </c>
      <c r="X3375" s="37">
        <v>640751</v>
      </c>
      <c r="Y3375" t="s">
        <v>2468</v>
      </c>
      <c r="AA3375">
        <v>76.045000000000002</v>
      </c>
    </row>
    <row r="3376" spans="1:27" ht="51" x14ac:dyDescent="0.2">
      <c r="A3376" s="1">
        <v>641252</v>
      </c>
      <c r="B3376" s="34">
        <v>116024963</v>
      </c>
      <c r="C3376" s="7" t="s">
        <v>6383</v>
      </c>
      <c r="D3376" s="2" t="s">
        <v>6383</v>
      </c>
      <c r="F3376">
        <v>0</v>
      </c>
      <c r="I3376">
        <v>99286110</v>
      </c>
      <c r="K3376" t="s">
        <v>2114</v>
      </c>
      <c r="L3376">
        <v>7407113</v>
      </c>
      <c r="M3376" t="s">
        <v>2466</v>
      </c>
      <c r="N3376" t="s">
        <v>2467</v>
      </c>
      <c r="O3376" t="s">
        <v>5</v>
      </c>
      <c r="P3376" t="s">
        <v>6</v>
      </c>
      <c r="Q3376" s="8">
        <v>43713</v>
      </c>
      <c r="R3376" s="9">
        <v>44432</v>
      </c>
      <c r="S3376" s="10" t="s">
        <v>7</v>
      </c>
      <c r="T3376" s="1">
        <v>640794</v>
      </c>
      <c r="U3376" s="1">
        <v>640795</v>
      </c>
      <c r="W3376" s="33">
        <v>6154</v>
      </c>
      <c r="X3376" s="37">
        <v>640751</v>
      </c>
      <c r="Y3376" t="s">
        <v>2468</v>
      </c>
      <c r="AA3376">
        <v>329.85</v>
      </c>
    </row>
    <row r="3377" spans="1:27" ht="51" x14ac:dyDescent="0.2">
      <c r="A3377" s="1">
        <v>641252</v>
      </c>
      <c r="B3377" s="71">
        <v>116024501</v>
      </c>
      <c r="C3377" s="7" t="s">
        <v>6384</v>
      </c>
      <c r="D3377" s="2">
        <v>0</v>
      </c>
      <c r="F3377" t="s">
        <v>6385</v>
      </c>
      <c r="I3377">
        <v>22195843</v>
      </c>
      <c r="K3377" t="s">
        <v>2114</v>
      </c>
      <c r="L3377">
        <v>94730143</v>
      </c>
      <c r="M3377" t="s">
        <v>2480</v>
      </c>
      <c r="N3377" t="s">
        <v>2467</v>
      </c>
      <c r="O3377" t="s">
        <v>2486</v>
      </c>
      <c r="P3377" t="s">
        <v>1226</v>
      </c>
      <c r="Q3377" s="8" t="e">
        <v>#N/A</v>
      </c>
      <c r="R3377" s="9">
        <v>44432</v>
      </c>
      <c r="S3377" s="10" t="s">
        <v>7</v>
      </c>
      <c r="T3377" s="1">
        <v>640794</v>
      </c>
      <c r="U3377" s="1">
        <v>640795</v>
      </c>
      <c r="W3377" s="22">
        <v>6155</v>
      </c>
      <c r="X3377" s="23">
        <v>122629</v>
      </c>
      <c r="Y3377" t="s">
        <v>2468</v>
      </c>
      <c r="AA3377">
        <v>182.7</v>
      </c>
    </row>
    <row r="3378" spans="1:27" ht="51" x14ac:dyDescent="0.2">
      <c r="A3378" s="1">
        <v>641252</v>
      </c>
      <c r="B3378" s="80">
        <v>116024410</v>
      </c>
      <c r="C3378" s="7" t="s">
        <v>6386</v>
      </c>
      <c r="D3378" s="2" t="s">
        <v>6387</v>
      </c>
      <c r="F3378">
        <v>0</v>
      </c>
      <c r="I3378">
        <v>71116170</v>
      </c>
      <c r="K3378" t="s">
        <v>2114</v>
      </c>
      <c r="L3378">
        <v>119039137</v>
      </c>
      <c r="M3378" t="s">
        <v>2472</v>
      </c>
      <c r="N3378" t="s">
        <v>2467</v>
      </c>
      <c r="O3378" t="s">
        <v>5</v>
      </c>
      <c r="P3378" t="s">
        <v>6</v>
      </c>
      <c r="Q3378" s="8">
        <v>43818</v>
      </c>
      <c r="R3378" s="9">
        <v>44433</v>
      </c>
      <c r="S3378" s="10" t="s">
        <v>7</v>
      </c>
      <c r="T3378" s="1">
        <v>640794</v>
      </c>
      <c r="U3378" s="1">
        <v>640795</v>
      </c>
      <c r="W3378" s="67">
        <v>555027</v>
      </c>
      <c r="X3378">
        <v>6167</v>
      </c>
      <c r="Y3378" t="s">
        <v>2468</v>
      </c>
      <c r="AA3378">
        <v>213.36500000000001</v>
      </c>
    </row>
    <row r="3379" spans="1:27" ht="51" x14ac:dyDescent="0.2">
      <c r="A3379" s="1">
        <v>641252</v>
      </c>
      <c r="B3379" s="80">
        <v>116024380</v>
      </c>
      <c r="C3379" s="7" t="s">
        <v>6388</v>
      </c>
      <c r="D3379" s="2" t="s">
        <v>6388</v>
      </c>
      <c r="F3379" t="s">
        <v>11</v>
      </c>
      <c r="I3379">
        <v>99108527</v>
      </c>
      <c r="K3379" t="s">
        <v>2114</v>
      </c>
      <c r="L3379">
        <v>121739594</v>
      </c>
      <c r="M3379" t="s">
        <v>2523</v>
      </c>
      <c r="N3379" t="s">
        <v>2467</v>
      </c>
      <c r="O3379" t="s">
        <v>5</v>
      </c>
      <c r="P3379" t="s">
        <v>6</v>
      </c>
      <c r="Q3379" s="8">
        <v>43818</v>
      </c>
      <c r="R3379" s="9">
        <v>44465</v>
      </c>
      <c r="S3379" s="10" t="s">
        <v>7</v>
      </c>
      <c r="T3379" s="1">
        <v>640794</v>
      </c>
      <c r="U3379" s="1">
        <v>640795</v>
      </c>
      <c r="W3379" s="31">
        <v>555027</v>
      </c>
      <c r="X3379">
        <v>6167</v>
      </c>
      <c r="Y3379" t="s">
        <v>2468</v>
      </c>
      <c r="AA3379">
        <v>32.405000000000001</v>
      </c>
    </row>
    <row r="3380" spans="1:27" ht="68" x14ac:dyDescent="0.2">
      <c r="A3380" s="1">
        <v>641252</v>
      </c>
      <c r="B3380" s="36">
        <v>116023363</v>
      </c>
      <c r="C3380" s="7" t="s">
        <v>6389</v>
      </c>
      <c r="D3380" s="2" t="s">
        <v>6390</v>
      </c>
      <c r="F3380">
        <v>0</v>
      </c>
      <c r="I3380">
        <v>98169023</v>
      </c>
      <c r="K3380" t="s">
        <v>2114</v>
      </c>
      <c r="L3380">
        <v>110230497</v>
      </c>
      <c r="M3380" t="s">
        <v>2472</v>
      </c>
      <c r="N3380" t="s">
        <v>2467</v>
      </c>
      <c r="O3380" t="s">
        <v>5</v>
      </c>
      <c r="P3380" t="s">
        <v>6</v>
      </c>
      <c r="Q3380" s="8">
        <v>43718</v>
      </c>
      <c r="R3380" s="9">
        <v>44432</v>
      </c>
      <c r="S3380" s="10" t="s">
        <v>7</v>
      </c>
      <c r="T3380" s="1">
        <v>640794</v>
      </c>
      <c r="U3380" s="1">
        <v>640795</v>
      </c>
      <c r="W3380" s="24">
        <v>6155</v>
      </c>
      <c r="X3380" s="27">
        <v>640750</v>
      </c>
      <c r="Y3380" t="s">
        <v>2468</v>
      </c>
      <c r="AA3380">
        <v>337.779</v>
      </c>
    </row>
    <row r="3381" spans="1:27" ht="68" x14ac:dyDescent="0.2">
      <c r="A3381" s="1">
        <v>641252</v>
      </c>
      <c r="B3381" s="50">
        <v>116023340</v>
      </c>
      <c r="C3381" s="7" t="s">
        <v>6391</v>
      </c>
      <c r="D3381" s="2" t="s">
        <v>6392</v>
      </c>
      <c r="F3381">
        <v>0</v>
      </c>
      <c r="I3381">
        <v>99364804</v>
      </c>
      <c r="K3381" t="s">
        <v>2114</v>
      </c>
      <c r="L3381">
        <v>110899672</v>
      </c>
      <c r="M3381" t="s">
        <v>2466</v>
      </c>
      <c r="N3381" t="s">
        <v>2467</v>
      </c>
      <c r="O3381" t="s">
        <v>5</v>
      </c>
      <c r="P3381" t="s">
        <v>6</v>
      </c>
      <c r="Q3381" s="8">
        <v>43796</v>
      </c>
      <c r="R3381" s="9">
        <v>44432</v>
      </c>
      <c r="S3381" s="10" t="s">
        <v>7</v>
      </c>
      <c r="T3381" s="1">
        <v>640794</v>
      </c>
      <c r="U3381" s="1">
        <v>640795</v>
      </c>
      <c r="W3381" s="22">
        <v>6155</v>
      </c>
      <c r="X3381" s="26">
        <v>122629</v>
      </c>
      <c r="Y3381" t="s">
        <v>2468</v>
      </c>
      <c r="AA3381">
        <v>355.76799999999997</v>
      </c>
    </row>
    <row r="3382" spans="1:27" ht="68" x14ac:dyDescent="0.2">
      <c r="A3382" s="1">
        <v>641252</v>
      </c>
      <c r="B3382" s="55">
        <v>116023041</v>
      </c>
      <c r="C3382" s="7" t="s">
        <v>6393</v>
      </c>
      <c r="D3382" s="2" t="s">
        <v>6394</v>
      </c>
      <c r="F3382">
        <v>0</v>
      </c>
      <c r="I3382">
        <v>98573604</v>
      </c>
      <c r="K3382" t="s">
        <v>2114</v>
      </c>
      <c r="L3382">
        <v>81690826</v>
      </c>
      <c r="M3382" t="s">
        <v>2466</v>
      </c>
      <c r="N3382" t="s">
        <v>2467</v>
      </c>
      <c r="O3382" t="s">
        <v>5</v>
      </c>
      <c r="P3382" t="s">
        <v>6</v>
      </c>
      <c r="Q3382" s="8">
        <v>43711</v>
      </c>
      <c r="R3382" s="9">
        <v>44433</v>
      </c>
      <c r="S3382" s="10" t="s">
        <v>7</v>
      </c>
      <c r="T3382" s="1">
        <v>640794</v>
      </c>
      <c r="U3382" s="1">
        <v>640795</v>
      </c>
      <c r="W3382" s="56">
        <v>6154</v>
      </c>
      <c r="X3382" s="55">
        <v>640751</v>
      </c>
      <c r="Y3382" t="s">
        <v>2468</v>
      </c>
      <c r="AA3382">
        <v>541.28899999999999</v>
      </c>
    </row>
    <row r="3383" spans="1:27" ht="102" x14ac:dyDescent="0.2">
      <c r="A3383" s="1">
        <v>641252</v>
      </c>
      <c r="B3383" s="26">
        <v>116021949</v>
      </c>
      <c r="C3383" s="7" t="s">
        <v>6395</v>
      </c>
      <c r="D3383" s="2" t="s">
        <v>6396</v>
      </c>
      <c r="F3383">
        <v>0</v>
      </c>
      <c r="I3383">
        <v>99824926</v>
      </c>
      <c r="K3383" t="s">
        <v>2114</v>
      </c>
      <c r="L3383">
        <v>103461451</v>
      </c>
      <c r="M3383" t="s">
        <v>2466</v>
      </c>
      <c r="N3383" t="s">
        <v>2467</v>
      </c>
      <c r="O3383" t="s">
        <v>5</v>
      </c>
      <c r="P3383" t="s">
        <v>6</v>
      </c>
      <c r="Q3383" s="8">
        <v>43844</v>
      </c>
      <c r="R3383" s="9">
        <v>44432</v>
      </c>
      <c r="S3383" s="10" t="s">
        <v>7</v>
      </c>
      <c r="T3383" s="1">
        <v>640794</v>
      </c>
      <c r="U3383" s="1">
        <v>640795</v>
      </c>
      <c r="W3383" s="14">
        <v>6154</v>
      </c>
      <c r="X3383" s="15">
        <v>640751</v>
      </c>
      <c r="Y3383" t="s">
        <v>2468</v>
      </c>
      <c r="AA3383">
        <v>470.93</v>
      </c>
    </row>
    <row r="3384" spans="1:27" ht="51" x14ac:dyDescent="0.2">
      <c r="A3384" s="1">
        <v>641252</v>
      </c>
      <c r="B3384" s="80">
        <v>116021858</v>
      </c>
      <c r="C3384" s="7" t="s">
        <v>6397</v>
      </c>
      <c r="D3384" s="2" t="s">
        <v>6398</v>
      </c>
      <c r="F3384" t="s">
        <v>6399</v>
      </c>
      <c r="I3384">
        <v>91343906</v>
      </c>
      <c r="K3384" t="s">
        <v>2114</v>
      </c>
      <c r="L3384">
        <v>121778803</v>
      </c>
      <c r="M3384" t="s">
        <v>2499</v>
      </c>
      <c r="N3384" t="s">
        <v>2467</v>
      </c>
      <c r="O3384" t="s">
        <v>5</v>
      </c>
      <c r="P3384" t="s">
        <v>6</v>
      </c>
      <c r="Q3384" s="8">
        <v>43668</v>
      </c>
      <c r="R3384" s="9">
        <v>44496</v>
      </c>
      <c r="S3384" s="10" t="s">
        <v>7</v>
      </c>
      <c r="T3384" s="1">
        <v>640794</v>
      </c>
      <c r="U3384" s="1">
        <v>640795</v>
      </c>
      <c r="W3384" s="31">
        <v>555027</v>
      </c>
      <c r="X3384">
        <v>6167</v>
      </c>
      <c r="Y3384" t="s">
        <v>2468</v>
      </c>
      <c r="AA3384">
        <v>130.738</v>
      </c>
    </row>
    <row r="3385" spans="1:27" ht="102" x14ac:dyDescent="0.2">
      <c r="A3385" s="1">
        <v>641252</v>
      </c>
      <c r="B3385" s="34">
        <v>116021810</v>
      </c>
      <c r="C3385" s="7" t="s">
        <v>6400</v>
      </c>
      <c r="D3385" s="2" t="s">
        <v>6401</v>
      </c>
      <c r="F3385">
        <v>0</v>
      </c>
      <c r="I3385">
        <v>92413124</v>
      </c>
      <c r="K3385" t="s">
        <v>2114</v>
      </c>
      <c r="L3385">
        <v>115352492</v>
      </c>
      <c r="M3385" t="s">
        <v>2466</v>
      </c>
      <c r="N3385" t="s">
        <v>2467</v>
      </c>
      <c r="O3385" t="s">
        <v>5</v>
      </c>
      <c r="P3385" t="s">
        <v>6</v>
      </c>
      <c r="Q3385" s="8">
        <v>43813</v>
      </c>
      <c r="R3385" s="9">
        <v>44432</v>
      </c>
      <c r="S3385" s="10" t="s">
        <v>7</v>
      </c>
      <c r="T3385" s="1">
        <v>640794</v>
      </c>
      <c r="U3385" s="1">
        <v>640795</v>
      </c>
      <c r="W3385" s="46">
        <v>6155</v>
      </c>
      <c r="X3385" s="26">
        <v>122629</v>
      </c>
      <c r="Y3385" t="s">
        <v>2468</v>
      </c>
      <c r="AA3385">
        <v>656.60599999999999</v>
      </c>
    </row>
    <row r="3386" spans="1:27" ht="102" x14ac:dyDescent="0.2">
      <c r="A3386" s="1">
        <v>641252</v>
      </c>
      <c r="B3386" s="81">
        <v>116021767</v>
      </c>
      <c r="C3386" s="7" t="s">
        <v>6402</v>
      </c>
      <c r="D3386" s="2" t="s">
        <v>6403</v>
      </c>
      <c r="F3386">
        <v>0</v>
      </c>
      <c r="I3386">
        <v>93363404</v>
      </c>
      <c r="K3386" t="s">
        <v>2114</v>
      </c>
      <c r="L3386">
        <v>112430046</v>
      </c>
      <c r="M3386" t="s">
        <v>2480</v>
      </c>
      <c r="N3386" t="s">
        <v>2467</v>
      </c>
      <c r="O3386" t="s">
        <v>5</v>
      </c>
      <c r="P3386" t="s">
        <v>6</v>
      </c>
      <c r="Q3386" s="8">
        <v>43839</v>
      </c>
      <c r="R3386" s="9">
        <v>44465</v>
      </c>
      <c r="S3386" s="10" t="s">
        <v>7</v>
      </c>
      <c r="T3386" s="1">
        <v>640794</v>
      </c>
      <c r="U3386" s="1">
        <v>640795</v>
      </c>
      <c r="W3386" s="60">
        <v>6154</v>
      </c>
      <c r="X3386" s="61">
        <v>640751</v>
      </c>
      <c r="Y3386" t="s">
        <v>2468</v>
      </c>
      <c r="AA3386">
        <v>107.28400000000001</v>
      </c>
    </row>
    <row r="3387" spans="1:27" ht="68" x14ac:dyDescent="0.2">
      <c r="A3387" s="1">
        <v>641252</v>
      </c>
      <c r="B3387" s="43">
        <v>116021743</v>
      </c>
      <c r="C3387" s="7" t="s">
        <v>6404</v>
      </c>
      <c r="D3387" s="2" t="s">
        <v>6405</v>
      </c>
      <c r="F3387">
        <v>0</v>
      </c>
      <c r="I3387">
        <v>99290255</v>
      </c>
      <c r="K3387" t="s">
        <v>2114</v>
      </c>
      <c r="L3387">
        <v>84595616</v>
      </c>
      <c r="M3387" t="s">
        <v>2466</v>
      </c>
      <c r="N3387" t="s">
        <v>2467</v>
      </c>
      <c r="O3387" t="s">
        <v>5</v>
      </c>
      <c r="P3387" t="s">
        <v>6</v>
      </c>
      <c r="Q3387" s="8">
        <v>43832</v>
      </c>
      <c r="R3387" s="9">
        <v>44433</v>
      </c>
      <c r="S3387" s="10" t="s">
        <v>7</v>
      </c>
      <c r="T3387" s="1">
        <v>640794</v>
      </c>
      <c r="U3387" s="1">
        <v>640795</v>
      </c>
      <c r="W3387" s="20">
        <v>6155</v>
      </c>
      <c r="X3387" s="21">
        <v>641342</v>
      </c>
      <c r="Y3387" t="s">
        <v>2468</v>
      </c>
      <c r="AA3387">
        <v>389.42500000000001</v>
      </c>
    </row>
    <row r="3388" spans="1:27" ht="51" x14ac:dyDescent="0.2">
      <c r="A3388" s="1">
        <v>641252</v>
      </c>
      <c r="B3388" s="26">
        <v>116021664</v>
      </c>
      <c r="C3388" s="7" t="s">
        <v>6406</v>
      </c>
      <c r="D3388" s="2" t="s">
        <v>6407</v>
      </c>
      <c r="F3388">
        <v>0</v>
      </c>
      <c r="I3388">
        <v>99830684</v>
      </c>
      <c r="K3388" t="s">
        <v>2114</v>
      </c>
      <c r="L3388">
        <v>104219236</v>
      </c>
      <c r="M3388" t="s">
        <v>2466</v>
      </c>
      <c r="N3388" t="s">
        <v>2467</v>
      </c>
      <c r="O3388" t="s">
        <v>5</v>
      </c>
      <c r="P3388" t="s">
        <v>6</v>
      </c>
      <c r="Q3388" s="8">
        <v>43753</v>
      </c>
      <c r="R3388" s="9">
        <v>44432</v>
      </c>
      <c r="S3388" s="10" t="s">
        <v>7</v>
      </c>
      <c r="T3388" s="1">
        <v>640794</v>
      </c>
      <c r="U3388" s="1">
        <v>640795</v>
      </c>
      <c r="W3388" s="46">
        <v>6155</v>
      </c>
      <c r="X3388" s="47">
        <v>122629</v>
      </c>
      <c r="Y3388" t="s">
        <v>2468</v>
      </c>
      <c r="AA3388">
        <v>225.58099999999999</v>
      </c>
    </row>
    <row r="3389" spans="1:27" ht="68" x14ac:dyDescent="0.2">
      <c r="A3389" s="1">
        <v>641252</v>
      </c>
      <c r="B3389" s="26">
        <v>116021550</v>
      </c>
      <c r="C3389" s="7" t="s">
        <v>6408</v>
      </c>
      <c r="D3389" s="2" t="s">
        <v>6409</v>
      </c>
      <c r="F3389">
        <v>0</v>
      </c>
      <c r="I3389">
        <v>99595098</v>
      </c>
      <c r="K3389" t="s">
        <v>2114</v>
      </c>
      <c r="L3389">
        <v>97807307</v>
      </c>
      <c r="M3389" t="s">
        <v>2466</v>
      </c>
      <c r="N3389" t="s">
        <v>2467</v>
      </c>
      <c r="O3389" t="s">
        <v>5</v>
      </c>
      <c r="P3389" t="s">
        <v>6</v>
      </c>
      <c r="Q3389" s="8">
        <v>43902</v>
      </c>
      <c r="R3389" s="9">
        <v>44432</v>
      </c>
      <c r="S3389" s="10" t="s">
        <v>7</v>
      </c>
      <c r="T3389" s="1">
        <v>640794</v>
      </c>
      <c r="U3389" s="1">
        <v>640795</v>
      </c>
      <c r="W3389" s="22">
        <v>6154</v>
      </c>
      <c r="X3389">
        <v>640753</v>
      </c>
      <c r="Y3389" t="s">
        <v>2468</v>
      </c>
      <c r="AA3389">
        <v>295.47000000000003</v>
      </c>
    </row>
    <row r="3390" spans="1:27" ht="51" x14ac:dyDescent="0.2">
      <c r="A3390" s="1">
        <v>641252</v>
      </c>
      <c r="B3390" s="26">
        <v>116020970</v>
      </c>
      <c r="C3390" s="7" t="s">
        <v>5943</v>
      </c>
      <c r="D3390" s="2" t="s">
        <v>5944</v>
      </c>
      <c r="F3390">
        <v>0</v>
      </c>
      <c r="I3390">
        <v>99795692</v>
      </c>
      <c r="K3390" t="s">
        <v>2320</v>
      </c>
      <c r="L3390" t="s">
        <v>5945</v>
      </c>
      <c r="M3390" t="s">
        <v>3130</v>
      </c>
      <c r="N3390" t="s">
        <v>2467</v>
      </c>
      <c r="O3390" t="s">
        <v>5</v>
      </c>
      <c r="P3390" t="s">
        <v>6</v>
      </c>
      <c r="Q3390" s="8">
        <v>43762</v>
      </c>
      <c r="R3390" s="9">
        <v>44432</v>
      </c>
      <c r="S3390" s="10" t="s">
        <v>7</v>
      </c>
      <c r="T3390" s="1">
        <v>640794</v>
      </c>
      <c r="U3390" s="1">
        <v>640795</v>
      </c>
      <c r="W3390" s="22">
        <v>6155</v>
      </c>
      <c r="X3390" s="23">
        <v>7126</v>
      </c>
      <c r="Y3390" t="s">
        <v>2468</v>
      </c>
      <c r="AA3390">
        <v>537.33299999999997</v>
      </c>
    </row>
    <row r="3391" spans="1:27" ht="85" x14ac:dyDescent="0.2">
      <c r="A3391" s="1">
        <v>641252</v>
      </c>
      <c r="B3391" s="26">
        <v>116020866</v>
      </c>
      <c r="C3391" s="7" t="s">
        <v>6410</v>
      </c>
      <c r="D3391" s="2" t="s">
        <v>6411</v>
      </c>
      <c r="F3391">
        <v>0</v>
      </c>
      <c r="I3391">
        <v>92082889</v>
      </c>
      <c r="K3391" t="s">
        <v>2114</v>
      </c>
      <c r="L3391">
        <v>99936644</v>
      </c>
      <c r="M3391" t="s">
        <v>2466</v>
      </c>
      <c r="N3391" t="s">
        <v>2467</v>
      </c>
      <c r="O3391" t="s">
        <v>5</v>
      </c>
      <c r="P3391" t="s">
        <v>6</v>
      </c>
      <c r="Q3391" s="8">
        <v>43744</v>
      </c>
      <c r="R3391" s="9">
        <v>44432</v>
      </c>
      <c r="S3391" s="10" t="s">
        <v>7</v>
      </c>
      <c r="T3391" s="1">
        <v>640794</v>
      </c>
      <c r="U3391" s="1">
        <v>640795</v>
      </c>
      <c r="W3391" s="22">
        <v>6154</v>
      </c>
      <c r="X3391" s="23">
        <v>640751</v>
      </c>
      <c r="Y3391" t="s">
        <v>2468</v>
      </c>
      <c r="AA3391">
        <v>610.79</v>
      </c>
    </row>
    <row r="3392" spans="1:27" ht="68" x14ac:dyDescent="0.2">
      <c r="A3392" s="1">
        <v>641252</v>
      </c>
      <c r="B3392" s="36">
        <v>116020787</v>
      </c>
      <c r="C3392" s="7" t="s">
        <v>6412</v>
      </c>
      <c r="D3392" s="2" t="s">
        <v>6413</v>
      </c>
      <c r="F3392">
        <v>0</v>
      </c>
      <c r="I3392">
        <v>91335170</v>
      </c>
      <c r="K3392" t="s">
        <v>2114</v>
      </c>
      <c r="L3392">
        <v>110887913</v>
      </c>
      <c r="M3392" t="s">
        <v>2472</v>
      </c>
      <c r="N3392" t="s">
        <v>2467</v>
      </c>
      <c r="O3392" t="s">
        <v>5</v>
      </c>
      <c r="P3392" t="s">
        <v>6</v>
      </c>
      <c r="Q3392" s="8">
        <v>43793</v>
      </c>
      <c r="R3392" s="9">
        <v>44433</v>
      </c>
      <c r="S3392" s="10" t="s">
        <v>7</v>
      </c>
      <c r="T3392" s="1">
        <v>640794</v>
      </c>
      <c r="U3392" s="1">
        <v>640795</v>
      </c>
      <c r="W3392" s="11">
        <v>6155</v>
      </c>
      <c r="X3392" s="12">
        <v>640754</v>
      </c>
      <c r="Y3392" t="s">
        <v>2468</v>
      </c>
      <c r="AA3392">
        <v>605.755</v>
      </c>
    </row>
    <row r="3393" spans="1:27" ht="102" x14ac:dyDescent="0.2">
      <c r="A3393" s="1">
        <v>641252</v>
      </c>
      <c r="B3393" s="36">
        <v>116020635</v>
      </c>
      <c r="C3393" s="7" t="s">
        <v>6414</v>
      </c>
      <c r="D3393" s="2" t="s">
        <v>6415</v>
      </c>
      <c r="F3393">
        <v>0</v>
      </c>
      <c r="I3393">
        <v>99317619</v>
      </c>
      <c r="K3393" t="s">
        <v>2114</v>
      </c>
      <c r="L3393">
        <v>113499212</v>
      </c>
      <c r="M3393" t="s">
        <v>2472</v>
      </c>
      <c r="N3393" t="s">
        <v>2467</v>
      </c>
      <c r="O3393" t="s">
        <v>5</v>
      </c>
      <c r="P3393" t="s">
        <v>6</v>
      </c>
      <c r="Q3393" s="8">
        <v>43845</v>
      </c>
      <c r="R3393" s="9">
        <v>44433</v>
      </c>
      <c r="S3393" s="10" t="s">
        <v>7</v>
      </c>
      <c r="T3393" s="1">
        <v>640794</v>
      </c>
      <c r="U3393" s="1">
        <v>640795</v>
      </c>
      <c r="W3393" s="11">
        <v>6155</v>
      </c>
      <c r="X3393" s="39">
        <v>640754</v>
      </c>
      <c r="Y3393" t="s">
        <v>2468</v>
      </c>
      <c r="AA3393">
        <v>483.88499999999999</v>
      </c>
    </row>
    <row r="3394" spans="1:27" ht="51" x14ac:dyDescent="0.2">
      <c r="A3394" s="1">
        <v>641252</v>
      </c>
      <c r="B3394" s="54">
        <v>116020489</v>
      </c>
      <c r="C3394" s="7" t="s">
        <v>6416</v>
      </c>
      <c r="D3394" s="2" t="s">
        <v>6417</v>
      </c>
      <c r="F3394">
        <v>0</v>
      </c>
      <c r="I3394">
        <v>99774620</v>
      </c>
      <c r="K3394" t="s">
        <v>2114</v>
      </c>
      <c r="L3394">
        <v>86259142</v>
      </c>
      <c r="M3394" t="s">
        <v>2466</v>
      </c>
      <c r="N3394" t="s">
        <v>2467</v>
      </c>
      <c r="O3394" t="s">
        <v>5</v>
      </c>
      <c r="P3394" t="s">
        <v>6</v>
      </c>
      <c r="Q3394" s="8">
        <v>43830</v>
      </c>
      <c r="R3394" s="9">
        <v>44432</v>
      </c>
      <c r="S3394" s="10" t="s">
        <v>7</v>
      </c>
      <c r="T3394" s="1">
        <v>640794</v>
      </c>
      <c r="U3394" s="1">
        <v>640795</v>
      </c>
      <c r="W3394" s="28">
        <v>6155</v>
      </c>
      <c r="X3394" s="29">
        <v>641341</v>
      </c>
      <c r="Y3394" t="s">
        <v>2468</v>
      </c>
      <c r="AA3394">
        <v>515.6</v>
      </c>
    </row>
    <row r="3395" spans="1:27" ht="68" x14ac:dyDescent="0.2">
      <c r="A3395" s="1">
        <v>641252</v>
      </c>
      <c r="B3395" s="12">
        <v>116020430</v>
      </c>
      <c r="C3395" s="7" t="s">
        <v>6418</v>
      </c>
      <c r="D3395" s="2" t="s">
        <v>6419</v>
      </c>
      <c r="F3395">
        <v>0</v>
      </c>
      <c r="I3395">
        <v>99585479</v>
      </c>
      <c r="K3395" t="s">
        <v>2114</v>
      </c>
      <c r="L3395">
        <v>93780273</v>
      </c>
      <c r="M3395" t="s">
        <v>2466</v>
      </c>
      <c r="N3395" t="s">
        <v>2467</v>
      </c>
      <c r="O3395" t="s">
        <v>5</v>
      </c>
      <c r="P3395" t="s">
        <v>6</v>
      </c>
      <c r="Q3395" s="8">
        <v>43797</v>
      </c>
      <c r="R3395" s="9">
        <v>44433</v>
      </c>
      <c r="S3395" s="10" t="s">
        <v>7</v>
      </c>
      <c r="T3395" s="1">
        <v>640794</v>
      </c>
      <c r="U3395" s="1">
        <v>640795</v>
      </c>
      <c r="W3395" s="11">
        <v>6155</v>
      </c>
      <c r="X3395" s="41">
        <v>640754</v>
      </c>
      <c r="Y3395" t="s">
        <v>2468</v>
      </c>
      <c r="AA3395">
        <v>606.995</v>
      </c>
    </row>
    <row r="3396" spans="1:27" ht="68" x14ac:dyDescent="0.2">
      <c r="A3396" s="1">
        <v>641252</v>
      </c>
      <c r="B3396" s="26">
        <v>116020362</v>
      </c>
      <c r="C3396" s="7" t="s">
        <v>6420</v>
      </c>
      <c r="D3396" s="2" t="s">
        <v>6421</v>
      </c>
      <c r="F3396">
        <v>0</v>
      </c>
      <c r="I3396">
        <v>98217561</v>
      </c>
      <c r="K3396" t="s">
        <v>2114</v>
      </c>
      <c r="L3396">
        <v>101660662</v>
      </c>
      <c r="M3396" t="s">
        <v>2466</v>
      </c>
      <c r="N3396" t="s">
        <v>2467</v>
      </c>
      <c r="O3396" t="s">
        <v>5</v>
      </c>
      <c r="P3396" t="s">
        <v>6</v>
      </c>
      <c r="Q3396" s="8">
        <v>43786</v>
      </c>
      <c r="R3396" s="9">
        <v>44433</v>
      </c>
      <c r="S3396" s="10" t="s">
        <v>7</v>
      </c>
      <c r="T3396" s="1">
        <v>640794</v>
      </c>
      <c r="U3396" s="1">
        <v>640795</v>
      </c>
      <c r="W3396" s="14">
        <v>6154</v>
      </c>
      <c r="X3396" s="38">
        <v>640751</v>
      </c>
      <c r="Y3396" t="s">
        <v>2468</v>
      </c>
      <c r="AA3396">
        <v>475.43599999999998</v>
      </c>
    </row>
    <row r="3397" spans="1:27" ht="85" x14ac:dyDescent="0.2">
      <c r="A3397" s="1">
        <v>641252</v>
      </c>
      <c r="B3397" s="26">
        <v>116020325</v>
      </c>
      <c r="C3397" s="7" t="s">
        <v>6422</v>
      </c>
      <c r="D3397" s="2" t="s">
        <v>6423</v>
      </c>
      <c r="F3397">
        <v>0</v>
      </c>
      <c r="I3397">
        <v>99557385</v>
      </c>
      <c r="K3397" t="s">
        <v>2114</v>
      </c>
      <c r="L3397">
        <v>114857242</v>
      </c>
      <c r="M3397" t="s">
        <v>2466</v>
      </c>
      <c r="N3397" t="s">
        <v>2467</v>
      </c>
      <c r="O3397" t="s">
        <v>5</v>
      </c>
      <c r="P3397" t="s">
        <v>6</v>
      </c>
      <c r="Q3397" s="8">
        <v>43818</v>
      </c>
      <c r="R3397" s="9">
        <v>44432</v>
      </c>
      <c r="S3397" s="10" t="s">
        <v>7</v>
      </c>
      <c r="T3397" s="1">
        <v>640794</v>
      </c>
      <c r="U3397" s="1">
        <v>640795</v>
      </c>
      <c r="W3397" s="22">
        <v>6155</v>
      </c>
      <c r="X3397" s="23">
        <v>122629</v>
      </c>
      <c r="Y3397" t="s">
        <v>2468</v>
      </c>
      <c r="AA3397">
        <v>486.96</v>
      </c>
    </row>
    <row r="3398" spans="1:27" ht="68" x14ac:dyDescent="0.2">
      <c r="A3398" s="1">
        <v>641252</v>
      </c>
      <c r="B3398" s="26">
        <v>116019839</v>
      </c>
      <c r="C3398" s="7" t="s">
        <v>6424</v>
      </c>
      <c r="D3398" s="2" t="s">
        <v>6425</v>
      </c>
      <c r="F3398">
        <v>0</v>
      </c>
      <c r="I3398">
        <v>72677150</v>
      </c>
      <c r="K3398" t="s">
        <v>2114</v>
      </c>
      <c r="L3398">
        <v>108802024</v>
      </c>
      <c r="M3398" t="s">
        <v>2466</v>
      </c>
      <c r="N3398" t="s">
        <v>2467</v>
      </c>
      <c r="O3398" t="s">
        <v>5</v>
      </c>
      <c r="P3398" t="s">
        <v>6</v>
      </c>
      <c r="Q3398" s="8">
        <v>43754</v>
      </c>
      <c r="R3398" s="9">
        <v>44433</v>
      </c>
      <c r="S3398" s="10" t="s">
        <v>7</v>
      </c>
      <c r="T3398" s="1">
        <v>640794</v>
      </c>
      <c r="U3398" s="1">
        <v>640795</v>
      </c>
      <c r="W3398" s="22">
        <v>6155</v>
      </c>
      <c r="X3398" s="23">
        <v>122629</v>
      </c>
      <c r="Y3398" t="s">
        <v>2468</v>
      </c>
      <c r="AA3398">
        <v>301.48</v>
      </c>
    </row>
    <row r="3399" spans="1:27" ht="68" x14ac:dyDescent="0.2">
      <c r="A3399" s="1">
        <v>641252</v>
      </c>
      <c r="B3399" s="26">
        <v>116019827</v>
      </c>
      <c r="C3399" s="7" t="s">
        <v>6424</v>
      </c>
      <c r="D3399" s="2" t="s">
        <v>6425</v>
      </c>
      <c r="F3399">
        <v>0</v>
      </c>
      <c r="I3399">
        <v>72677156</v>
      </c>
      <c r="K3399" t="s">
        <v>2114</v>
      </c>
      <c r="L3399">
        <v>108802024</v>
      </c>
      <c r="M3399" t="s">
        <v>2466</v>
      </c>
      <c r="N3399" t="s">
        <v>2467</v>
      </c>
      <c r="O3399" t="s">
        <v>5</v>
      </c>
      <c r="P3399" t="s">
        <v>6</v>
      </c>
      <c r="Q3399" s="8">
        <v>43755</v>
      </c>
      <c r="R3399" s="9">
        <v>44432</v>
      </c>
      <c r="S3399" s="10" t="s">
        <v>7</v>
      </c>
      <c r="T3399" s="1">
        <v>640794</v>
      </c>
      <c r="U3399" s="1">
        <v>640795</v>
      </c>
      <c r="W3399" s="22">
        <v>6155</v>
      </c>
      <c r="X3399" s="23">
        <v>122629</v>
      </c>
      <c r="Y3399" t="s">
        <v>2468</v>
      </c>
      <c r="AA3399">
        <v>585.70699999999999</v>
      </c>
    </row>
    <row r="3400" spans="1:27" ht="68" x14ac:dyDescent="0.2">
      <c r="A3400" s="1">
        <v>641252</v>
      </c>
      <c r="B3400" s="26">
        <v>116019803</v>
      </c>
      <c r="C3400" s="7" t="s">
        <v>6424</v>
      </c>
      <c r="D3400" s="2" t="s">
        <v>6425</v>
      </c>
      <c r="F3400">
        <v>0</v>
      </c>
      <c r="I3400">
        <v>72677148</v>
      </c>
      <c r="K3400" t="s">
        <v>2114</v>
      </c>
      <c r="L3400">
        <v>108802024</v>
      </c>
      <c r="M3400" t="s">
        <v>2466</v>
      </c>
      <c r="N3400" t="s">
        <v>2467</v>
      </c>
      <c r="O3400" t="s">
        <v>5</v>
      </c>
      <c r="P3400" t="s">
        <v>6</v>
      </c>
      <c r="Q3400" s="8">
        <v>43821</v>
      </c>
      <c r="R3400" s="9">
        <v>44433</v>
      </c>
      <c r="S3400" s="10" t="s">
        <v>7</v>
      </c>
      <c r="T3400" s="1">
        <v>640794</v>
      </c>
      <c r="U3400" s="1">
        <v>640795</v>
      </c>
      <c r="W3400" s="22">
        <v>6155</v>
      </c>
      <c r="X3400" s="23">
        <v>122629</v>
      </c>
      <c r="Y3400" t="s">
        <v>2468</v>
      </c>
      <c r="AA3400">
        <v>635.63400000000001</v>
      </c>
    </row>
    <row r="3401" spans="1:27" ht="68" x14ac:dyDescent="0.2">
      <c r="A3401" s="1">
        <v>641252</v>
      </c>
      <c r="B3401" s="26">
        <v>116019797</v>
      </c>
      <c r="C3401" s="7" t="s">
        <v>6424</v>
      </c>
      <c r="D3401" s="2" t="s">
        <v>6425</v>
      </c>
      <c r="F3401">
        <v>0</v>
      </c>
      <c r="I3401">
        <v>72677146</v>
      </c>
      <c r="K3401" t="s">
        <v>2114</v>
      </c>
      <c r="L3401">
        <v>108802024</v>
      </c>
      <c r="M3401" t="s">
        <v>2466</v>
      </c>
      <c r="N3401" t="s">
        <v>2467</v>
      </c>
      <c r="O3401" t="s">
        <v>5</v>
      </c>
      <c r="P3401" t="s">
        <v>6</v>
      </c>
      <c r="Q3401" s="8">
        <v>43755</v>
      </c>
      <c r="R3401" s="9">
        <v>44432</v>
      </c>
      <c r="S3401" s="10" t="s">
        <v>7</v>
      </c>
      <c r="T3401" s="1">
        <v>640794</v>
      </c>
      <c r="U3401" s="1">
        <v>640795</v>
      </c>
      <c r="W3401" s="22">
        <v>6155</v>
      </c>
      <c r="X3401" s="23">
        <v>122629</v>
      </c>
      <c r="Y3401" t="s">
        <v>2468</v>
      </c>
      <c r="AA3401">
        <v>628.995</v>
      </c>
    </row>
    <row r="3402" spans="1:27" ht="68" x14ac:dyDescent="0.2">
      <c r="A3402" s="1">
        <v>641252</v>
      </c>
      <c r="B3402" s="26">
        <v>116019773</v>
      </c>
      <c r="C3402" s="7" t="s">
        <v>6424</v>
      </c>
      <c r="D3402" s="2" t="s">
        <v>6425</v>
      </c>
      <c r="F3402">
        <v>0</v>
      </c>
      <c r="I3402">
        <v>72677149</v>
      </c>
      <c r="K3402" t="s">
        <v>2114</v>
      </c>
      <c r="L3402">
        <v>108802024</v>
      </c>
      <c r="M3402" t="s">
        <v>2466</v>
      </c>
      <c r="N3402" t="s">
        <v>2467</v>
      </c>
      <c r="O3402" t="s">
        <v>5</v>
      </c>
      <c r="P3402" t="s">
        <v>6</v>
      </c>
      <c r="Q3402" s="8">
        <v>43748</v>
      </c>
      <c r="R3402" s="9">
        <v>44433</v>
      </c>
      <c r="S3402" s="10" t="s">
        <v>7</v>
      </c>
      <c r="T3402" s="1">
        <v>640794</v>
      </c>
      <c r="U3402" s="1">
        <v>640795</v>
      </c>
      <c r="W3402" s="22">
        <v>6155</v>
      </c>
      <c r="X3402" s="26">
        <v>122629</v>
      </c>
      <c r="Y3402" t="s">
        <v>2468</v>
      </c>
      <c r="AA3402">
        <v>619.71</v>
      </c>
    </row>
    <row r="3403" spans="1:27" ht="68" x14ac:dyDescent="0.2">
      <c r="A3403" s="1">
        <v>641252</v>
      </c>
      <c r="B3403" s="26">
        <v>116019761</v>
      </c>
      <c r="C3403" s="7" t="s">
        <v>6424</v>
      </c>
      <c r="D3403" s="2" t="s">
        <v>6425</v>
      </c>
      <c r="F3403">
        <v>0</v>
      </c>
      <c r="I3403">
        <v>72130273</v>
      </c>
      <c r="K3403" t="s">
        <v>2114</v>
      </c>
      <c r="L3403">
        <v>108802024</v>
      </c>
      <c r="M3403" t="s">
        <v>2466</v>
      </c>
      <c r="N3403" t="s">
        <v>2467</v>
      </c>
      <c r="O3403" t="s">
        <v>5</v>
      </c>
      <c r="P3403" t="s">
        <v>6</v>
      </c>
      <c r="Q3403" s="8">
        <v>43754</v>
      </c>
      <c r="R3403" s="9">
        <v>44432</v>
      </c>
      <c r="S3403" s="10" t="s">
        <v>7</v>
      </c>
      <c r="T3403" s="1">
        <v>640794</v>
      </c>
      <c r="U3403" s="1">
        <v>640795</v>
      </c>
      <c r="W3403" s="22">
        <v>6155</v>
      </c>
      <c r="X3403" s="23">
        <v>122629</v>
      </c>
      <c r="Y3403" t="s">
        <v>2468</v>
      </c>
      <c r="AA3403">
        <v>542.44500000000005</v>
      </c>
    </row>
    <row r="3404" spans="1:27" ht="68" x14ac:dyDescent="0.2">
      <c r="A3404" s="1">
        <v>641252</v>
      </c>
      <c r="B3404" s="26">
        <v>116019750</v>
      </c>
      <c r="C3404" s="7" t="s">
        <v>6424</v>
      </c>
      <c r="D3404" s="2" t="s">
        <v>6425</v>
      </c>
      <c r="F3404">
        <v>0</v>
      </c>
      <c r="I3404">
        <v>93972051</v>
      </c>
      <c r="K3404" t="s">
        <v>2114</v>
      </c>
      <c r="L3404">
        <v>108802024</v>
      </c>
      <c r="M3404" t="s">
        <v>2466</v>
      </c>
      <c r="N3404" t="s">
        <v>2467</v>
      </c>
      <c r="O3404" t="s">
        <v>5</v>
      </c>
      <c r="P3404" t="s">
        <v>6</v>
      </c>
      <c r="Q3404" s="8">
        <v>43746</v>
      </c>
      <c r="R3404" s="9">
        <v>44432</v>
      </c>
      <c r="S3404" s="10" t="s">
        <v>7</v>
      </c>
      <c r="T3404" s="1">
        <v>640794</v>
      </c>
      <c r="U3404" s="1">
        <v>640795</v>
      </c>
      <c r="W3404" s="22">
        <v>6155</v>
      </c>
      <c r="X3404" s="26">
        <v>122629</v>
      </c>
      <c r="Y3404" t="s">
        <v>2468</v>
      </c>
      <c r="AA3404">
        <v>524.06500000000005</v>
      </c>
    </row>
    <row r="3405" spans="1:27" ht="68" x14ac:dyDescent="0.2">
      <c r="A3405" s="1">
        <v>641252</v>
      </c>
      <c r="B3405" s="26">
        <v>116019736</v>
      </c>
      <c r="C3405" s="7" t="s">
        <v>6424</v>
      </c>
      <c r="D3405" s="2" t="s">
        <v>6425</v>
      </c>
      <c r="F3405">
        <v>0</v>
      </c>
      <c r="I3405">
        <v>72677143</v>
      </c>
      <c r="K3405" t="s">
        <v>2114</v>
      </c>
      <c r="L3405">
        <v>108802024</v>
      </c>
      <c r="M3405" t="s">
        <v>2466</v>
      </c>
      <c r="N3405" t="s">
        <v>2467</v>
      </c>
      <c r="O3405" t="s">
        <v>5</v>
      </c>
      <c r="P3405" t="s">
        <v>6</v>
      </c>
      <c r="Q3405" s="8">
        <v>43755</v>
      </c>
      <c r="R3405" s="9">
        <v>44433</v>
      </c>
      <c r="S3405" s="10" t="s">
        <v>7</v>
      </c>
      <c r="T3405" s="1">
        <v>640794</v>
      </c>
      <c r="U3405" s="1">
        <v>640795</v>
      </c>
      <c r="W3405" s="22">
        <v>6155</v>
      </c>
      <c r="X3405" s="23">
        <v>122629</v>
      </c>
      <c r="Y3405" t="s">
        <v>2468</v>
      </c>
      <c r="AA3405">
        <v>554.45000000000005</v>
      </c>
    </row>
    <row r="3406" spans="1:27" ht="68" x14ac:dyDescent="0.2">
      <c r="A3406" s="1">
        <v>641252</v>
      </c>
      <c r="B3406" s="83">
        <v>116019724</v>
      </c>
      <c r="C3406" s="7" t="s">
        <v>6426</v>
      </c>
      <c r="D3406" s="2" t="s">
        <v>6427</v>
      </c>
      <c r="F3406">
        <v>0</v>
      </c>
      <c r="I3406">
        <v>72739980</v>
      </c>
      <c r="K3406" t="s">
        <v>2114</v>
      </c>
      <c r="L3406">
        <v>94854444</v>
      </c>
      <c r="M3406" t="s">
        <v>2466</v>
      </c>
      <c r="N3406" t="s">
        <v>2467</v>
      </c>
      <c r="O3406" t="s">
        <v>5</v>
      </c>
      <c r="P3406" t="s">
        <v>6</v>
      </c>
      <c r="Q3406" s="8">
        <v>43745</v>
      </c>
      <c r="R3406" s="9">
        <v>44465</v>
      </c>
      <c r="S3406" s="10" t="s">
        <v>7</v>
      </c>
      <c r="T3406" s="1">
        <v>640794</v>
      </c>
      <c r="U3406" s="1">
        <v>640795</v>
      </c>
      <c r="W3406" s="31">
        <v>6154</v>
      </c>
      <c r="X3406">
        <v>640753</v>
      </c>
      <c r="Y3406" t="s">
        <v>2468</v>
      </c>
      <c r="AA3406">
        <v>163.75</v>
      </c>
    </row>
    <row r="3407" spans="1:27" ht="68" x14ac:dyDescent="0.2">
      <c r="A3407" s="1">
        <v>641252</v>
      </c>
      <c r="B3407" s="54">
        <v>116019700</v>
      </c>
      <c r="C3407" s="7" t="s">
        <v>6428</v>
      </c>
      <c r="D3407" s="2" t="s">
        <v>6429</v>
      </c>
      <c r="F3407">
        <v>0</v>
      </c>
      <c r="I3407">
        <v>72677153</v>
      </c>
      <c r="K3407" t="s">
        <v>2114</v>
      </c>
      <c r="L3407">
        <v>72307837</v>
      </c>
      <c r="M3407" t="s">
        <v>2499</v>
      </c>
      <c r="N3407" t="s">
        <v>2467</v>
      </c>
      <c r="O3407" t="s">
        <v>5</v>
      </c>
      <c r="P3407" t="s">
        <v>6</v>
      </c>
      <c r="Q3407" s="8">
        <v>43786</v>
      </c>
      <c r="R3407" s="9">
        <v>44433</v>
      </c>
      <c r="S3407" s="10" t="s">
        <v>7</v>
      </c>
      <c r="T3407" s="1">
        <v>640794</v>
      </c>
      <c r="U3407" s="1">
        <v>640795</v>
      </c>
      <c r="W3407" s="28">
        <v>6155</v>
      </c>
      <c r="X3407" s="29">
        <v>640757</v>
      </c>
      <c r="Y3407" t="s">
        <v>2468</v>
      </c>
      <c r="AA3407">
        <v>641.28</v>
      </c>
    </row>
    <row r="3408" spans="1:27" ht="68" x14ac:dyDescent="0.2">
      <c r="A3408" s="1">
        <v>641252</v>
      </c>
      <c r="B3408" s="54">
        <v>116019682</v>
      </c>
      <c r="C3408" s="7" t="s">
        <v>6428</v>
      </c>
      <c r="D3408" s="2" t="s">
        <v>6429</v>
      </c>
      <c r="F3408">
        <v>0</v>
      </c>
      <c r="I3408">
        <v>72677154</v>
      </c>
      <c r="K3408" t="s">
        <v>2114</v>
      </c>
      <c r="L3408">
        <v>72307837</v>
      </c>
      <c r="M3408" t="s">
        <v>2499</v>
      </c>
      <c r="N3408" t="s">
        <v>2467</v>
      </c>
      <c r="O3408" t="s">
        <v>5</v>
      </c>
      <c r="P3408" t="s">
        <v>6</v>
      </c>
      <c r="Q3408" s="8">
        <v>43912</v>
      </c>
      <c r="R3408" s="9">
        <v>44433</v>
      </c>
      <c r="S3408" s="10" t="s">
        <v>7</v>
      </c>
      <c r="T3408" s="1">
        <v>640794</v>
      </c>
      <c r="U3408" s="1">
        <v>640795</v>
      </c>
      <c r="W3408" s="28">
        <v>6155</v>
      </c>
      <c r="X3408" s="29">
        <v>640757</v>
      </c>
      <c r="Y3408" t="s">
        <v>2468</v>
      </c>
      <c r="AA3408">
        <v>633.64499999999998</v>
      </c>
    </row>
    <row r="3409" spans="1:27" ht="68" x14ac:dyDescent="0.2">
      <c r="A3409" s="1">
        <v>641252</v>
      </c>
      <c r="B3409" s="54">
        <v>116019670</v>
      </c>
      <c r="C3409" s="7" t="s">
        <v>6428</v>
      </c>
      <c r="D3409" s="2" t="s">
        <v>6429</v>
      </c>
      <c r="F3409">
        <v>0</v>
      </c>
      <c r="I3409">
        <v>72677152</v>
      </c>
      <c r="K3409" t="s">
        <v>2114</v>
      </c>
      <c r="L3409">
        <v>72307837</v>
      </c>
      <c r="M3409" t="s">
        <v>2499</v>
      </c>
      <c r="N3409" t="s">
        <v>2467</v>
      </c>
      <c r="O3409" t="s">
        <v>5</v>
      </c>
      <c r="P3409" t="s">
        <v>6</v>
      </c>
      <c r="Q3409" s="8">
        <v>43912</v>
      </c>
      <c r="R3409" s="9">
        <v>44432</v>
      </c>
      <c r="S3409" s="10" t="s">
        <v>7</v>
      </c>
      <c r="T3409" s="1">
        <v>640794</v>
      </c>
      <c r="U3409" s="1">
        <v>640795</v>
      </c>
      <c r="W3409" s="28">
        <v>6155</v>
      </c>
      <c r="X3409" s="29">
        <v>640757</v>
      </c>
      <c r="Y3409" t="s">
        <v>2468</v>
      </c>
      <c r="AA3409">
        <v>639.73</v>
      </c>
    </row>
    <row r="3410" spans="1:27" ht="68" x14ac:dyDescent="0.2">
      <c r="A3410" s="1">
        <v>641252</v>
      </c>
      <c r="B3410" s="26">
        <v>116019669</v>
      </c>
      <c r="C3410" s="7" t="s">
        <v>6430</v>
      </c>
      <c r="D3410" s="2" t="s">
        <v>6431</v>
      </c>
      <c r="F3410">
        <v>0</v>
      </c>
      <c r="I3410">
        <v>72677158</v>
      </c>
      <c r="K3410" t="s">
        <v>2114</v>
      </c>
      <c r="L3410">
        <v>69960266</v>
      </c>
      <c r="M3410" t="s">
        <v>2480</v>
      </c>
      <c r="N3410" t="s">
        <v>2467</v>
      </c>
      <c r="O3410" t="s">
        <v>5</v>
      </c>
      <c r="P3410" t="s">
        <v>6</v>
      </c>
      <c r="Q3410" s="8">
        <v>43786</v>
      </c>
      <c r="R3410" s="9">
        <v>44433</v>
      </c>
      <c r="S3410" s="10" t="s">
        <v>7</v>
      </c>
      <c r="T3410" s="1">
        <v>640794</v>
      </c>
      <c r="U3410" s="1">
        <v>640795</v>
      </c>
      <c r="W3410" s="22">
        <v>6155</v>
      </c>
      <c r="X3410" s="23">
        <v>122629</v>
      </c>
      <c r="Y3410" t="s">
        <v>2468</v>
      </c>
      <c r="AA3410">
        <v>629.52099999999996</v>
      </c>
    </row>
    <row r="3411" spans="1:27" ht="68" x14ac:dyDescent="0.2">
      <c r="A3411" s="1">
        <v>641252</v>
      </c>
      <c r="B3411" s="26">
        <v>116019657</v>
      </c>
      <c r="C3411" s="7" t="s">
        <v>6430</v>
      </c>
      <c r="D3411" s="2" t="s">
        <v>6431</v>
      </c>
      <c r="F3411">
        <v>0</v>
      </c>
      <c r="I3411">
        <v>72677132</v>
      </c>
      <c r="K3411" t="s">
        <v>2114</v>
      </c>
      <c r="L3411">
        <v>69960266</v>
      </c>
      <c r="M3411" t="s">
        <v>2480</v>
      </c>
      <c r="N3411" t="s">
        <v>2467</v>
      </c>
      <c r="O3411" t="s">
        <v>5</v>
      </c>
      <c r="P3411" t="s">
        <v>6</v>
      </c>
      <c r="Q3411" s="8">
        <v>43912</v>
      </c>
      <c r="R3411" s="9">
        <v>44432</v>
      </c>
      <c r="S3411" s="10" t="s">
        <v>7</v>
      </c>
      <c r="T3411" s="1">
        <v>640794</v>
      </c>
      <c r="U3411" s="1">
        <v>640795</v>
      </c>
      <c r="W3411" s="22">
        <v>6155</v>
      </c>
      <c r="X3411" s="23">
        <v>122629</v>
      </c>
      <c r="Y3411" t="s">
        <v>2468</v>
      </c>
      <c r="AA3411">
        <v>591.04999999999995</v>
      </c>
    </row>
    <row r="3412" spans="1:27" ht="68" x14ac:dyDescent="0.2">
      <c r="A3412" s="1">
        <v>641252</v>
      </c>
      <c r="B3412" s="26">
        <v>116019645</v>
      </c>
      <c r="C3412" s="7" t="s">
        <v>6430</v>
      </c>
      <c r="D3412" s="2" t="s">
        <v>6431</v>
      </c>
      <c r="F3412">
        <v>0</v>
      </c>
      <c r="I3412">
        <v>72677161</v>
      </c>
      <c r="K3412" t="s">
        <v>2114</v>
      </c>
      <c r="L3412">
        <v>69960266</v>
      </c>
      <c r="M3412" t="s">
        <v>2480</v>
      </c>
      <c r="N3412" t="s">
        <v>2467</v>
      </c>
      <c r="O3412" t="s">
        <v>5</v>
      </c>
      <c r="P3412" t="s">
        <v>6</v>
      </c>
      <c r="Q3412" s="8">
        <v>43786</v>
      </c>
      <c r="R3412" s="9">
        <v>44432</v>
      </c>
      <c r="S3412" s="10" t="s">
        <v>7</v>
      </c>
      <c r="T3412" s="1">
        <v>640794</v>
      </c>
      <c r="U3412" s="1">
        <v>640795</v>
      </c>
      <c r="W3412" s="22">
        <v>6155</v>
      </c>
      <c r="X3412" s="26">
        <v>122629</v>
      </c>
      <c r="Y3412" t="s">
        <v>2468</v>
      </c>
      <c r="AA3412">
        <v>560.4</v>
      </c>
    </row>
    <row r="3413" spans="1:27" ht="68" x14ac:dyDescent="0.2">
      <c r="A3413" s="1">
        <v>641252</v>
      </c>
      <c r="B3413" s="26">
        <v>116019633</v>
      </c>
      <c r="C3413" s="7" t="s">
        <v>6430</v>
      </c>
      <c r="D3413" s="2" t="s">
        <v>6431</v>
      </c>
      <c r="F3413">
        <v>0</v>
      </c>
      <c r="I3413">
        <v>72677162</v>
      </c>
      <c r="K3413" t="s">
        <v>2114</v>
      </c>
      <c r="L3413">
        <v>69960266</v>
      </c>
      <c r="M3413" t="s">
        <v>2480</v>
      </c>
      <c r="N3413" t="s">
        <v>2467</v>
      </c>
      <c r="O3413" t="s">
        <v>5</v>
      </c>
      <c r="P3413" t="s">
        <v>6</v>
      </c>
      <c r="Q3413" s="8">
        <v>43786</v>
      </c>
      <c r="R3413" s="9">
        <v>44433</v>
      </c>
      <c r="S3413" s="10" t="s">
        <v>7</v>
      </c>
      <c r="T3413" s="1">
        <v>640794</v>
      </c>
      <c r="U3413" s="1">
        <v>640795</v>
      </c>
      <c r="W3413" s="22">
        <v>6155</v>
      </c>
      <c r="X3413" s="23">
        <v>122629</v>
      </c>
      <c r="Y3413" t="s">
        <v>2468</v>
      </c>
      <c r="AA3413">
        <v>625.13</v>
      </c>
    </row>
    <row r="3414" spans="1:27" ht="68" x14ac:dyDescent="0.2">
      <c r="A3414" s="1">
        <v>641252</v>
      </c>
      <c r="B3414" s="26">
        <v>116019610</v>
      </c>
      <c r="C3414" s="7" t="s">
        <v>6430</v>
      </c>
      <c r="D3414" s="2" t="s">
        <v>6431</v>
      </c>
      <c r="F3414">
        <v>0</v>
      </c>
      <c r="I3414">
        <v>72677165</v>
      </c>
      <c r="K3414" t="s">
        <v>2114</v>
      </c>
      <c r="L3414">
        <v>69960266</v>
      </c>
      <c r="M3414" t="s">
        <v>2480</v>
      </c>
      <c r="N3414" t="s">
        <v>2467</v>
      </c>
      <c r="O3414" t="s">
        <v>5</v>
      </c>
      <c r="P3414" t="s">
        <v>6</v>
      </c>
      <c r="Q3414" s="8">
        <v>43912</v>
      </c>
      <c r="R3414" s="9">
        <v>44432</v>
      </c>
      <c r="S3414" s="10" t="s">
        <v>7</v>
      </c>
      <c r="T3414" s="1">
        <v>640794</v>
      </c>
      <c r="U3414" s="1">
        <v>640795</v>
      </c>
      <c r="W3414" s="22">
        <v>6155</v>
      </c>
      <c r="X3414" s="23">
        <v>122629</v>
      </c>
      <c r="Y3414" t="s">
        <v>2468</v>
      </c>
      <c r="AA3414">
        <v>562.70000000000005</v>
      </c>
    </row>
    <row r="3415" spans="1:27" ht="68" x14ac:dyDescent="0.2">
      <c r="A3415" s="1">
        <v>641252</v>
      </c>
      <c r="B3415" s="34">
        <v>116019566</v>
      </c>
      <c r="C3415" s="7" t="s">
        <v>6432</v>
      </c>
      <c r="D3415" s="2" t="s">
        <v>6433</v>
      </c>
      <c r="F3415">
        <v>0</v>
      </c>
      <c r="I3415">
        <v>99562124</v>
      </c>
      <c r="K3415" t="s">
        <v>2114</v>
      </c>
      <c r="L3415">
        <v>76008762</v>
      </c>
      <c r="M3415" t="s">
        <v>2466</v>
      </c>
      <c r="N3415" t="s">
        <v>2467</v>
      </c>
      <c r="O3415" t="s">
        <v>5</v>
      </c>
      <c r="P3415" t="s">
        <v>6</v>
      </c>
      <c r="Q3415" s="8">
        <v>43762</v>
      </c>
      <c r="R3415" s="9">
        <v>44432</v>
      </c>
      <c r="S3415" s="10" t="s">
        <v>7</v>
      </c>
      <c r="T3415" s="1">
        <v>640794</v>
      </c>
      <c r="U3415" s="1">
        <v>640795</v>
      </c>
      <c r="W3415" s="33">
        <v>6155</v>
      </c>
      <c r="X3415" s="37">
        <v>640750</v>
      </c>
      <c r="Y3415" t="s">
        <v>2468</v>
      </c>
      <c r="AA3415">
        <v>405.12900000000002</v>
      </c>
    </row>
    <row r="3416" spans="1:27" ht="85" x14ac:dyDescent="0.2">
      <c r="A3416" s="1">
        <v>641252</v>
      </c>
      <c r="B3416" s="34">
        <v>116019517</v>
      </c>
      <c r="C3416" s="7" t="s">
        <v>6434</v>
      </c>
      <c r="D3416" s="2" t="s">
        <v>6435</v>
      </c>
      <c r="F3416">
        <v>0</v>
      </c>
      <c r="I3416">
        <v>92819223</v>
      </c>
      <c r="K3416" t="s">
        <v>2114</v>
      </c>
      <c r="L3416">
        <v>108801936</v>
      </c>
      <c r="M3416" t="s">
        <v>2466</v>
      </c>
      <c r="N3416" t="s">
        <v>2467</v>
      </c>
      <c r="O3416" t="s">
        <v>5</v>
      </c>
      <c r="P3416" t="s">
        <v>6</v>
      </c>
      <c r="Q3416" s="8">
        <v>43734</v>
      </c>
      <c r="R3416" s="9">
        <v>44465</v>
      </c>
      <c r="S3416" s="10" t="s">
        <v>7</v>
      </c>
      <c r="T3416" s="1">
        <v>640794</v>
      </c>
      <c r="U3416" s="1">
        <v>640795</v>
      </c>
      <c r="W3416" s="33">
        <v>6154</v>
      </c>
      <c r="X3416" s="37">
        <v>640751</v>
      </c>
      <c r="Y3416" t="s">
        <v>2468</v>
      </c>
      <c r="AA3416">
        <v>163.75</v>
      </c>
    </row>
    <row r="3417" spans="1:27" ht="85" x14ac:dyDescent="0.2">
      <c r="A3417" s="1">
        <v>641252</v>
      </c>
      <c r="B3417" s="26">
        <v>116019499</v>
      </c>
      <c r="C3417" s="7" t="s">
        <v>6436</v>
      </c>
      <c r="D3417" s="2" t="s">
        <v>6437</v>
      </c>
      <c r="F3417">
        <v>0</v>
      </c>
      <c r="I3417">
        <v>99156515</v>
      </c>
      <c r="K3417" t="s">
        <v>2114</v>
      </c>
      <c r="L3417">
        <v>98974486</v>
      </c>
      <c r="M3417" t="s">
        <v>2466</v>
      </c>
      <c r="N3417" t="s">
        <v>2467</v>
      </c>
      <c r="O3417" t="s">
        <v>5</v>
      </c>
      <c r="P3417" t="s">
        <v>6</v>
      </c>
      <c r="Q3417" s="8">
        <v>43648</v>
      </c>
      <c r="R3417" s="9">
        <v>44465</v>
      </c>
      <c r="S3417" s="10" t="s">
        <v>7</v>
      </c>
      <c r="T3417" s="1">
        <v>640794</v>
      </c>
      <c r="U3417" s="1">
        <v>640795</v>
      </c>
      <c r="W3417" s="22">
        <v>6154</v>
      </c>
      <c r="X3417">
        <v>640753</v>
      </c>
      <c r="Y3417" t="s">
        <v>2468</v>
      </c>
      <c r="AA3417">
        <v>200.47499999999999</v>
      </c>
    </row>
    <row r="3418" spans="1:27" ht="85" x14ac:dyDescent="0.2">
      <c r="A3418" s="1">
        <v>641252</v>
      </c>
      <c r="B3418" s="82">
        <v>116019451</v>
      </c>
      <c r="C3418" s="7" t="s">
        <v>6438</v>
      </c>
      <c r="D3418" s="2" t="s">
        <v>6439</v>
      </c>
      <c r="F3418">
        <v>0</v>
      </c>
      <c r="I3418">
        <v>90110578</v>
      </c>
      <c r="K3418" t="s">
        <v>2114</v>
      </c>
      <c r="L3418">
        <v>110989769</v>
      </c>
      <c r="M3418" t="s">
        <v>2466</v>
      </c>
      <c r="N3418" t="s">
        <v>2467</v>
      </c>
      <c r="O3418" t="s">
        <v>5</v>
      </c>
      <c r="P3418" t="s">
        <v>6</v>
      </c>
      <c r="Q3418" s="8">
        <v>43735</v>
      </c>
      <c r="R3418" s="9">
        <v>44432</v>
      </c>
      <c r="S3418" s="10" t="s">
        <v>7</v>
      </c>
      <c r="T3418" s="1">
        <v>640794</v>
      </c>
      <c r="U3418" s="1">
        <v>640795</v>
      </c>
      <c r="W3418" s="11">
        <v>6155</v>
      </c>
      <c r="X3418" s="41">
        <v>640754</v>
      </c>
      <c r="Y3418" t="s">
        <v>2468</v>
      </c>
      <c r="AA3418">
        <v>571.97500000000002</v>
      </c>
    </row>
    <row r="3419" spans="1:27" ht="68" x14ac:dyDescent="0.2">
      <c r="A3419" s="1">
        <v>641252</v>
      </c>
      <c r="B3419" s="34">
        <v>116019402</v>
      </c>
      <c r="C3419" s="7" t="s">
        <v>6440</v>
      </c>
      <c r="D3419" s="2" t="s">
        <v>6441</v>
      </c>
      <c r="F3419">
        <v>0</v>
      </c>
      <c r="I3419">
        <v>99031393</v>
      </c>
      <c r="K3419" t="s">
        <v>2114</v>
      </c>
      <c r="L3419">
        <v>94951317</v>
      </c>
      <c r="M3419" t="s">
        <v>2466</v>
      </c>
      <c r="N3419" t="s">
        <v>2467</v>
      </c>
      <c r="O3419" t="s">
        <v>5</v>
      </c>
      <c r="P3419" t="s">
        <v>6</v>
      </c>
      <c r="Q3419" s="8">
        <v>43920</v>
      </c>
      <c r="R3419" s="9">
        <v>44465</v>
      </c>
      <c r="S3419" s="10" t="s">
        <v>7</v>
      </c>
      <c r="T3419" s="1">
        <v>640794</v>
      </c>
      <c r="U3419" s="1">
        <v>640795</v>
      </c>
      <c r="W3419" s="33">
        <v>6154</v>
      </c>
      <c r="X3419" s="37">
        <v>640751</v>
      </c>
      <c r="Y3419" t="s">
        <v>2468</v>
      </c>
      <c r="AA3419">
        <v>99.74</v>
      </c>
    </row>
    <row r="3420" spans="1:27" ht="85" x14ac:dyDescent="0.2">
      <c r="A3420" s="1">
        <v>641252</v>
      </c>
      <c r="B3420" s="26">
        <v>116019360</v>
      </c>
      <c r="C3420" s="7" t="s">
        <v>6442</v>
      </c>
      <c r="D3420" s="2" t="s">
        <v>6443</v>
      </c>
      <c r="F3420">
        <v>0</v>
      </c>
      <c r="I3420">
        <v>93274609</v>
      </c>
      <c r="K3420" t="s">
        <v>2114</v>
      </c>
      <c r="L3420">
        <v>97599316</v>
      </c>
      <c r="M3420" t="s">
        <v>2466</v>
      </c>
      <c r="N3420" t="s">
        <v>2467</v>
      </c>
      <c r="O3420" t="s">
        <v>5</v>
      </c>
      <c r="P3420" t="s">
        <v>6</v>
      </c>
      <c r="Q3420" s="8">
        <v>43920</v>
      </c>
      <c r="R3420" s="9">
        <v>44432</v>
      </c>
      <c r="S3420" s="10" t="s">
        <v>7</v>
      </c>
      <c r="T3420" s="1">
        <v>640794</v>
      </c>
      <c r="U3420" s="1">
        <v>640795</v>
      </c>
      <c r="W3420" s="22">
        <v>6154</v>
      </c>
      <c r="X3420">
        <v>640753</v>
      </c>
      <c r="Y3420" t="s">
        <v>2468</v>
      </c>
      <c r="AA3420">
        <v>166.821</v>
      </c>
    </row>
    <row r="3421" spans="1:27" ht="68" x14ac:dyDescent="0.2">
      <c r="A3421" s="1">
        <v>641252</v>
      </c>
      <c r="B3421" s="36">
        <v>116019347</v>
      </c>
      <c r="C3421" s="7" t="s">
        <v>6444</v>
      </c>
      <c r="D3421" s="2" t="s">
        <v>6445</v>
      </c>
      <c r="F3421">
        <v>0</v>
      </c>
      <c r="I3421">
        <v>72381289</v>
      </c>
      <c r="K3421" t="s">
        <v>2114</v>
      </c>
      <c r="L3421">
        <v>120726664</v>
      </c>
      <c r="M3421" t="s">
        <v>2472</v>
      </c>
      <c r="N3421" t="s">
        <v>2467</v>
      </c>
      <c r="O3421" t="s">
        <v>5</v>
      </c>
      <c r="P3421" t="s">
        <v>6</v>
      </c>
      <c r="Q3421" s="8">
        <v>43733</v>
      </c>
      <c r="R3421" s="9">
        <v>44432</v>
      </c>
      <c r="S3421" s="10" t="s">
        <v>7</v>
      </c>
      <c r="T3421" s="1">
        <v>640794</v>
      </c>
      <c r="U3421" s="1">
        <v>640795</v>
      </c>
      <c r="W3421" s="24">
        <v>6155</v>
      </c>
      <c r="X3421" s="27">
        <v>640754</v>
      </c>
      <c r="Y3421" t="s">
        <v>2468</v>
      </c>
      <c r="AA3421">
        <v>623.26</v>
      </c>
    </row>
    <row r="3422" spans="1:27" ht="51" x14ac:dyDescent="0.2">
      <c r="A3422" s="1">
        <v>641252</v>
      </c>
      <c r="B3422" s="55">
        <v>116019311</v>
      </c>
      <c r="C3422" s="7" t="s">
        <v>6446</v>
      </c>
      <c r="D3422" s="2" t="s">
        <v>6447</v>
      </c>
      <c r="F3422">
        <v>0</v>
      </c>
      <c r="I3422">
        <v>98141967</v>
      </c>
      <c r="K3422" t="s">
        <v>2114</v>
      </c>
      <c r="L3422">
        <v>79966315</v>
      </c>
      <c r="M3422" t="s">
        <v>2466</v>
      </c>
      <c r="N3422" t="s">
        <v>2467</v>
      </c>
      <c r="O3422" t="s">
        <v>5</v>
      </c>
      <c r="P3422" t="s">
        <v>6</v>
      </c>
      <c r="Q3422" s="8">
        <v>43733</v>
      </c>
      <c r="R3422" s="9">
        <v>44432</v>
      </c>
      <c r="S3422" s="10" t="s">
        <v>7</v>
      </c>
      <c r="T3422" s="1">
        <v>640794</v>
      </c>
      <c r="U3422" s="1">
        <v>640795</v>
      </c>
      <c r="W3422" s="56">
        <v>6154</v>
      </c>
      <c r="X3422" s="57">
        <v>640751</v>
      </c>
      <c r="Y3422" t="s">
        <v>2468</v>
      </c>
      <c r="AA3422">
        <v>460.54199999999997</v>
      </c>
    </row>
    <row r="3423" spans="1:27" ht="68" x14ac:dyDescent="0.2">
      <c r="A3423" s="1">
        <v>641252</v>
      </c>
      <c r="B3423" s="26">
        <v>116019220</v>
      </c>
      <c r="C3423" s="7" t="s">
        <v>6448</v>
      </c>
      <c r="D3423" s="2" t="s">
        <v>6449</v>
      </c>
      <c r="F3423" t="s">
        <v>2979</v>
      </c>
      <c r="I3423">
        <v>72381126</v>
      </c>
      <c r="K3423" t="s">
        <v>2114</v>
      </c>
      <c r="L3423">
        <v>120405366</v>
      </c>
      <c r="M3423" t="s">
        <v>2472</v>
      </c>
      <c r="N3423" t="s">
        <v>2467</v>
      </c>
      <c r="O3423" t="s">
        <v>5</v>
      </c>
      <c r="P3423" t="s">
        <v>6</v>
      </c>
      <c r="Q3423" s="8">
        <v>43737</v>
      </c>
      <c r="R3423" s="9">
        <v>44432</v>
      </c>
      <c r="S3423" s="10" t="s">
        <v>7</v>
      </c>
      <c r="T3423" s="1">
        <v>640794</v>
      </c>
      <c r="U3423" s="1">
        <v>640795</v>
      </c>
      <c r="W3423" s="22">
        <v>6155</v>
      </c>
      <c r="X3423" s="23">
        <v>7126</v>
      </c>
      <c r="Y3423" t="s">
        <v>2468</v>
      </c>
      <c r="AA3423">
        <v>631.15200000000004</v>
      </c>
    </row>
    <row r="3424" spans="1:27" ht="51" x14ac:dyDescent="0.2">
      <c r="A3424" s="1">
        <v>641252</v>
      </c>
      <c r="B3424" s="26">
        <v>116019177</v>
      </c>
      <c r="C3424" s="7" t="s">
        <v>6450</v>
      </c>
      <c r="D3424" s="2">
        <v>0</v>
      </c>
      <c r="F3424">
        <v>0</v>
      </c>
      <c r="I3424">
        <v>22126117</v>
      </c>
      <c r="K3424" t="s">
        <v>2114</v>
      </c>
      <c r="L3424">
        <v>95599456</v>
      </c>
      <c r="M3424" t="s">
        <v>2480</v>
      </c>
      <c r="N3424" t="s">
        <v>2467</v>
      </c>
      <c r="O3424" t="s">
        <v>2486</v>
      </c>
      <c r="P3424" t="s">
        <v>1226</v>
      </c>
      <c r="Q3424" s="8" t="e">
        <v>#N/A</v>
      </c>
      <c r="R3424" s="9">
        <v>44522</v>
      </c>
      <c r="S3424" s="10" t="s">
        <v>7</v>
      </c>
      <c r="T3424" s="1">
        <v>640794</v>
      </c>
      <c r="U3424" s="1">
        <v>640795</v>
      </c>
      <c r="W3424" s="22">
        <v>6154</v>
      </c>
      <c r="X3424" s="23">
        <v>640751</v>
      </c>
      <c r="Y3424" t="s">
        <v>2468</v>
      </c>
      <c r="AA3424">
        <v>208.87</v>
      </c>
    </row>
    <row r="3425" spans="1:27" ht="85" x14ac:dyDescent="0.2">
      <c r="A3425" s="1">
        <v>641252</v>
      </c>
      <c r="B3425" s="26">
        <v>116019141</v>
      </c>
      <c r="C3425" s="7" t="s">
        <v>6451</v>
      </c>
      <c r="D3425" s="2" t="s">
        <v>6452</v>
      </c>
      <c r="F3425">
        <v>0</v>
      </c>
      <c r="I3425">
        <v>99382039</v>
      </c>
      <c r="K3425" t="s">
        <v>2114</v>
      </c>
      <c r="L3425">
        <v>120800024</v>
      </c>
      <c r="M3425" t="s">
        <v>2480</v>
      </c>
      <c r="N3425" t="s">
        <v>2467</v>
      </c>
      <c r="O3425" t="s">
        <v>5</v>
      </c>
      <c r="P3425" t="s">
        <v>6</v>
      </c>
      <c r="Q3425" s="8">
        <v>43909</v>
      </c>
      <c r="R3425" s="9">
        <v>44432</v>
      </c>
      <c r="S3425" s="10" t="s">
        <v>7</v>
      </c>
      <c r="T3425" s="1">
        <v>640794</v>
      </c>
      <c r="U3425" s="1">
        <v>640795</v>
      </c>
      <c r="W3425" s="22">
        <v>6155</v>
      </c>
      <c r="X3425" s="23">
        <v>122629</v>
      </c>
      <c r="Y3425" t="s">
        <v>2468</v>
      </c>
      <c r="AA3425">
        <v>450.911</v>
      </c>
    </row>
    <row r="3426" spans="1:27" ht="102" x14ac:dyDescent="0.2">
      <c r="A3426" s="1">
        <v>641252</v>
      </c>
      <c r="B3426" s="12">
        <v>116019128</v>
      </c>
      <c r="C3426" s="7" t="s">
        <v>6453</v>
      </c>
      <c r="D3426" s="2" t="s">
        <v>6454</v>
      </c>
      <c r="F3426">
        <v>93869959</v>
      </c>
      <c r="I3426">
        <v>92123251</v>
      </c>
      <c r="K3426" t="s">
        <v>2114</v>
      </c>
      <c r="L3426">
        <v>92964269</v>
      </c>
      <c r="M3426" t="s">
        <v>2466</v>
      </c>
      <c r="N3426" t="s">
        <v>2467</v>
      </c>
      <c r="O3426" t="s">
        <v>5</v>
      </c>
      <c r="P3426" t="s">
        <v>6</v>
      </c>
      <c r="Q3426" s="8">
        <v>43921</v>
      </c>
      <c r="R3426" s="9">
        <v>44432</v>
      </c>
      <c r="S3426" s="10" t="s">
        <v>7</v>
      </c>
      <c r="T3426" s="1">
        <v>640794</v>
      </c>
      <c r="U3426" s="1">
        <v>640795</v>
      </c>
      <c r="W3426" s="33">
        <v>6154</v>
      </c>
      <c r="X3426">
        <v>640753</v>
      </c>
      <c r="Y3426" t="s">
        <v>2468</v>
      </c>
      <c r="AA3426">
        <v>277.786</v>
      </c>
    </row>
    <row r="3427" spans="1:27" ht="85" x14ac:dyDescent="0.2">
      <c r="A3427" s="1">
        <v>641252</v>
      </c>
      <c r="B3427" s="81">
        <v>116019074</v>
      </c>
      <c r="C3427" s="7" t="s">
        <v>6455</v>
      </c>
      <c r="D3427" s="2" t="s">
        <v>6456</v>
      </c>
      <c r="F3427">
        <v>0</v>
      </c>
      <c r="I3427">
        <v>90186753</v>
      </c>
      <c r="K3427" t="s">
        <v>2114</v>
      </c>
      <c r="L3427">
        <v>112028176</v>
      </c>
      <c r="M3427" t="s">
        <v>2480</v>
      </c>
      <c r="N3427" t="s">
        <v>2467</v>
      </c>
      <c r="O3427" t="s">
        <v>5</v>
      </c>
      <c r="P3427" t="s">
        <v>6</v>
      </c>
      <c r="Q3427" s="8">
        <v>43662</v>
      </c>
      <c r="R3427" s="9">
        <v>44432</v>
      </c>
      <c r="S3427" s="10" t="s">
        <v>7</v>
      </c>
      <c r="T3427" s="1">
        <v>640794</v>
      </c>
      <c r="U3427" s="1">
        <v>640795</v>
      </c>
      <c r="W3427" s="60">
        <v>6154</v>
      </c>
      <c r="X3427" s="61">
        <v>640751</v>
      </c>
      <c r="Y3427" t="s">
        <v>2468</v>
      </c>
      <c r="AA3427">
        <v>136.08500000000001</v>
      </c>
    </row>
    <row r="3428" spans="1:27" ht="85" x14ac:dyDescent="0.2">
      <c r="A3428" s="1">
        <v>641252</v>
      </c>
      <c r="B3428" s="26">
        <v>116019062</v>
      </c>
      <c r="C3428" s="7" t="s">
        <v>6457</v>
      </c>
      <c r="D3428" s="2" t="s">
        <v>6458</v>
      </c>
      <c r="F3428">
        <v>0</v>
      </c>
      <c r="I3428">
        <v>99876307</v>
      </c>
      <c r="K3428" t="s">
        <v>2114</v>
      </c>
      <c r="L3428">
        <v>103875079</v>
      </c>
      <c r="M3428" t="s">
        <v>2466</v>
      </c>
      <c r="N3428" t="s">
        <v>2467</v>
      </c>
      <c r="O3428" t="s">
        <v>5</v>
      </c>
      <c r="P3428" t="s">
        <v>6</v>
      </c>
      <c r="Q3428" s="8">
        <v>43758</v>
      </c>
      <c r="R3428" s="9">
        <v>44432</v>
      </c>
      <c r="S3428" s="10" t="s">
        <v>7</v>
      </c>
      <c r="T3428" s="1">
        <v>640794</v>
      </c>
      <c r="U3428" s="1">
        <v>640795</v>
      </c>
      <c r="W3428" s="14">
        <v>6154</v>
      </c>
      <c r="X3428" s="38">
        <v>640751</v>
      </c>
      <c r="Y3428" t="s">
        <v>2468</v>
      </c>
      <c r="AA3428">
        <v>374.87599999999998</v>
      </c>
    </row>
    <row r="3429" spans="1:27" ht="51" x14ac:dyDescent="0.2">
      <c r="A3429" s="1">
        <v>641252</v>
      </c>
      <c r="B3429" s="26">
        <v>116019049</v>
      </c>
      <c r="C3429" s="7" t="s">
        <v>6459</v>
      </c>
      <c r="D3429" s="2" t="s">
        <v>6460</v>
      </c>
      <c r="F3429" t="s">
        <v>6461</v>
      </c>
      <c r="I3429">
        <v>98800214</v>
      </c>
      <c r="K3429" t="s">
        <v>2114</v>
      </c>
      <c r="L3429">
        <v>98671512</v>
      </c>
      <c r="M3429" t="s">
        <v>2875</v>
      </c>
      <c r="N3429" t="s">
        <v>2467</v>
      </c>
      <c r="O3429" t="s">
        <v>5</v>
      </c>
      <c r="P3429" t="s">
        <v>6</v>
      </c>
      <c r="Q3429" s="8">
        <v>43761</v>
      </c>
      <c r="R3429" s="9">
        <v>44556</v>
      </c>
      <c r="S3429" s="10" t="s">
        <v>7</v>
      </c>
      <c r="T3429" s="1">
        <v>640794</v>
      </c>
      <c r="U3429" s="1">
        <v>640795</v>
      </c>
      <c r="W3429" s="22">
        <v>6154</v>
      </c>
      <c r="X3429" s="23">
        <v>640751</v>
      </c>
      <c r="Y3429" t="s">
        <v>2468</v>
      </c>
      <c r="AA3429">
        <v>38.11</v>
      </c>
    </row>
    <row r="3430" spans="1:27" ht="68" x14ac:dyDescent="0.2">
      <c r="A3430" s="1">
        <v>641252</v>
      </c>
      <c r="B3430" s="26">
        <v>116019037</v>
      </c>
      <c r="C3430" s="7" t="s">
        <v>6462</v>
      </c>
      <c r="D3430" s="2" t="s">
        <v>6463</v>
      </c>
      <c r="F3430">
        <v>0</v>
      </c>
      <c r="I3430">
        <v>72258753</v>
      </c>
      <c r="K3430" t="s">
        <v>2114</v>
      </c>
      <c r="L3430">
        <v>92636331</v>
      </c>
      <c r="M3430" t="s">
        <v>2466</v>
      </c>
      <c r="N3430" t="s">
        <v>2467</v>
      </c>
      <c r="O3430" t="s">
        <v>5</v>
      </c>
      <c r="P3430" t="s">
        <v>6</v>
      </c>
      <c r="Q3430" s="8">
        <v>43921</v>
      </c>
      <c r="R3430" s="9">
        <v>44433</v>
      </c>
      <c r="S3430" s="10" t="s">
        <v>7</v>
      </c>
      <c r="T3430" s="1">
        <v>640794</v>
      </c>
      <c r="U3430" s="1">
        <v>640795</v>
      </c>
      <c r="W3430" s="22">
        <v>6155</v>
      </c>
      <c r="X3430" s="23">
        <v>122629</v>
      </c>
      <c r="Y3430" t="s">
        <v>2468</v>
      </c>
      <c r="AA3430">
        <v>620.26400000000001</v>
      </c>
    </row>
    <row r="3431" spans="1:27" ht="68" x14ac:dyDescent="0.2">
      <c r="A3431" s="1">
        <v>641252</v>
      </c>
      <c r="B3431" s="26">
        <v>116019025</v>
      </c>
      <c r="C3431" s="7" t="s">
        <v>6464</v>
      </c>
      <c r="D3431" s="2" t="s">
        <v>6465</v>
      </c>
      <c r="F3431" t="s">
        <v>6466</v>
      </c>
      <c r="I3431">
        <v>99216433</v>
      </c>
      <c r="K3431" t="s">
        <v>2114</v>
      </c>
      <c r="L3431">
        <v>119321535</v>
      </c>
      <c r="M3431" t="s">
        <v>2499</v>
      </c>
      <c r="N3431" t="s">
        <v>2467</v>
      </c>
      <c r="O3431" t="s">
        <v>5</v>
      </c>
      <c r="P3431" t="s">
        <v>6</v>
      </c>
      <c r="Q3431" s="8">
        <v>43922</v>
      </c>
      <c r="R3431" s="9">
        <v>44432</v>
      </c>
      <c r="S3431" s="10" t="s">
        <v>7</v>
      </c>
      <c r="T3431" s="1">
        <v>640794</v>
      </c>
      <c r="U3431" s="1">
        <v>640795</v>
      </c>
      <c r="W3431" s="22">
        <v>6155</v>
      </c>
      <c r="X3431" s="23">
        <v>122629</v>
      </c>
      <c r="Y3431" t="s">
        <v>2468</v>
      </c>
      <c r="AA3431">
        <v>506.49400000000003</v>
      </c>
    </row>
    <row r="3432" spans="1:27" ht="68" x14ac:dyDescent="0.2">
      <c r="A3432" s="1">
        <v>641252</v>
      </c>
      <c r="B3432" s="26">
        <v>116019001</v>
      </c>
      <c r="C3432" s="7" t="s">
        <v>6467</v>
      </c>
      <c r="D3432" s="2" t="s">
        <v>6468</v>
      </c>
      <c r="F3432">
        <v>0</v>
      </c>
      <c r="I3432">
        <v>92897052</v>
      </c>
      <c r="K3432" t="s">
        <v>2114</v>
      </c>
      <c r="L3432">
        <v>99953619</v>
      </c>
      <c r="M3432" t="s">
        <v>2677</v>
      </c>
      <c r="N3432" t="s">
        <v>2467</v>
      </c>
      <c r="O3432" t="s">
        <v>5</v>
      </c>
      <c r="P3432" t="s">
        <v>6</v>
      </c>
      <c r="Q3432" s="8">
        <v>43910</v>
      </c>
      <c r="R3432" s="9">
        <v>44466</v>
      </c>
      <c r="S3432" s="10" t="s">
        <v>7</v>
      </c>
      <c r="T3432" s="1">
        <v>640794</v>
      </c>
      <c r="U3432" s="1">
        <v>640795</v>
      </c>
      <c r="W3432" s="22">
        <v>6154</v>
      </c>
      <c r="X3432" s="23">
        <v>640751</v>
      </c>
      <c r="Y3432" t="s">
        <v>2468</v>
      </c>
      <c r="AA3432">
        <v>33.484999999999999</v>
      </c>
    </row>
    <row r="3433" spans="1:27" ht="51" x14ac:dyDescent="0.2">
      <c r="A3433" s="1">
        <v>641252</v>
      </c>
      <c r="B3433" s="26">
        <v>116018999</v>
      </c>
      <c r="C3433" s="7" t="s">
        <v>6469</v>
      </c>
      <c r="D3433" s="2" t="s">
        <v>6470</v>
      </c>
      <c r="F3433">
        <v>0</v>
      </c>
      <c r="I3433">
        <v>93249843</v>
      </c>
      <c r="K3433" t="s">
        <v>2114</v>
      </c>
      <c r="L3433">
        <v>119877545</v>
      </c>
      <c r="M3433" t="s">
        <v>2466</v>
      </c>
      <c r="N3433" t="s">
        <v>2467</v>
      </c>
      <c r="O3433" t="s">
        <v>5</v>
      </c>
      <c r="P3433" t="s">
        <v>6</v>
      </c>
      <c r="Q3433" s="8">
        <v>43910</v>
      </c>
      <c r="R3433" s="9">
        <v>44432</v>
      </c>
      <c r="S3433" s="10" t="s">
        <v>7</v>
      </c>
      <c r="T3433" s="1">
        <v>640794</v>
      </c>
      <c r="U3433" s="1">
        <v>640795</v>
      </c>
      <c r="W3433" s="22">
        <v>6155</v>
      </c>
      <c r="X3433" s="23">
        <v>122629</v>
      </c>
      <c r="Y3433" t="s">
        <v>2468</v>
      </c>
      <c r="AA3433">
        <v>623.88300000000004</v>
      </c>
    </row>
    <row r="3434" spans="1:27" ht="51" x14ac:dyDescent="0.2">
      <c r="A3434" s="1">
        <v>641252</v>
      </c>
      <c r="B3434" s="34">
        <v>116018975</v>
      </c>
      <c r="C3434" s="7" t="s">
        <v>6471</v>
      </c>
      <c r="D3434" s="2" t="s">
        <v>6472</v>
      </c>
      <c r="F3434">
        <v>0</v>
      </c>
      <c r="I3434">
        <v>72258756</v>
      </c>
      <c r="K3434" t="s">
        <v>2114</v>
      </c>
      <c r="L3434">
        <v>106115551</v>
      </c>
      <c r="M3434" t="s">
        <v>2466</v>
      </c>
      <c r="N3434" t="s">
        <v>2467</v>
      </c>
      <c r="O3434" t="s">
        <v>5</v>
      </c>
      <c r="P3434" t="s">
        <v>6</v>
      </c>
      <c r="Q3434" s="8">
        <v>43924</v>
      </c>
      <c r="R3434" s="9">
        <v>44432</v>
      </c>
      <c r="S3434" s="10" t="s">
        <v>7</v>
      </c>
      <c r="T3434" s="1">
        <v>640794</v>
      </c>
      <c r="U3434" s="1">
        <v>640795</v>
      </c>
      <c r="W3434" s="84">
        <v>6154</v>
      </c>
      <c r="X3434" s="100">
        <v>640751</v>
      </c>
      <c r="Y3434" t="s">
        <v>2468</v>
      </c>
      <c r="AA3434">
        <v>611.64499999999998</v>
      </c>
    </row>
    <row r="3435" spans="1:27" ht="68" x14ac:dyDescent="0.2">
      <c r="A3435" s="1">
        <v>641252</v>
      </c>
      <c r="B3435" s="26">
        <v>116018963</v>
      </c>
      <c r="C3435" s="7" t="s">
        <v>6462</v>
      </c>
      <c r="D3435" s="2" t="s">
        <v>6463</v>
      </c>
      <c r="F3435">
        <v>0</v>
      </c>
      <c r="I3435">
        <v>72258598</v>
      </c>
      <c r="K3435" t="s">
        <v>2114</v>
      </c>
      <c r="L3435">
        <v>92636331</v>
      </c>
      <c r="M3435" t="s">
        <v>2466</v>
      </c>
      <c r="N3435" t="s">
        <v>2467</v>
      </c>
      <c r="O3435" t="s">
        <v>5</v>
      </c>
      <c r="P3435" t="s">
        <v>6</v>
      </c>
      <c r="Q3435" s="8">
        <v>43923</v>
      </c>
      <c r="R3435" s="9">
        <v>44432</v>
      </c>
      <c r="S3435" s="10" t="s">
        <v>7</v>
      </c>
      <c r="T3435" s="1">
        <v>640794</v>
      </c>
      <c r="U3435" s="1">
        <v>640795</v>
      </c>
      <c r="W3435" s="22">
        <v>6155</v>
      </c>
      <c r="X3435" s="23">
        <v>122629</v>
      </c>
      <c r="Y3435" t="s">
        <v>2468</v>
      </c>
      <c r="AA3435">
        <v>623.61500000000001</v>
      </c>
    </row>
    <row r="3436" spans="1:27" ht="51" x14ac:dyDescent="0.2">
      <c r="A3436" s="1">
        <v>641252</v>
      </c>
      <c r="B3436" s="26">
        <v>116018914</v>
      </c>
      <c r="C3436" s="7" t="s">
        <v>6473</v>
      </c>
      <c r="D3436" s="2" t="s">
        <v>6474</v>
      </c>
      <c r="F3436">
        <v>0</v>
      </c>
      <c r="I3436">
        <v>72522362</v>
      </c>
      <c r="K3436" t="s">
        <v>2114</v>
      </c>
      <c r="L3436">
        <v>102285053</v>
      </c>
      <c r="M3436" t="s">
        <v>2466</v>
      </c>
      <c r="N3436" t="s">
        <v>2467</v>
      </c>
      <c r="O3436" t="s">
        <v>5</v>
      </c>
      <c r="P3436" t="s">
        <v>6</v>
      </c>
      <c r="Q3436" s="8">
        <v>43923</v>
      </c>
      <c r="R3436" s="9">
        <v>44432</v>
      </c>
      <c r="S3436" s="10" t="s">
        <v>7</v>
      </c>
      <c r="T3436" s="1">
        <v>640794</v>
      </c>
      <c r="U3436" s="1">
        <v>640795</v>
      </c>
      <c r="W3436" s="14">
        <v>6154</v>
      </c>
      <c r="X3436" s="38">
        <v>640751</v>
      </c>
      <c r="Y3436" t="s">
        <v>2468</v>
      </c>
      <c r="AA3436">
        <v>538.00599999999997</v>
      </c>
    </row>
    <row r="3437" spans="1:27" ht="51" x14ac:dyDescent="0.2">
      <c r="A3437" s="1">
        <v>641252</v>
      </c>
      <c r="B3437" s="55">
        <v>116018902</v>
      </c>
      <c r="C3437" s="7" t="s">
        <v>6475</v>
      </c>
      <c r="D3437" s="2" t="s">
        <v>6476</v>
      </c>
      <c r="F3437">
        <v>0</v>
      </c>
      <c r="I3437">
        <v>72258754</v>
      </c>
      <c r="K3437" t="s">
        <v>2114</v>
      </c>
      <c r="L3437">
        <v>96678254</v>
      </c>
      <c r="M3437" t="s">
        <v>2466</v>
      </c>
      <c r="N3437" t="s">
        <v>2467</v>
      </c>
      <c r="O3437" t="s">
        <v>5</v>
      </c>
      <c r="P3437" t="s">
        <v>6</v>
      </c>
      <c r="Q3437" s="8">
        <v>43923</v>
      </c>
      <c r="R3437" s="9">
        <v>44432</v>
      </c>
      <c r="S3437" s="10" t="s">
        <v>7</v>
      </c>
      <c r="T3437" s="1">
        <v>640794</v>
      </c>
      <c r="U3437" s="1">
        <v>640795</v>
      </c>
      <c r="W3437" s="33">
        <v>6155</v>
      </c>
      <c r="X3437" s="55">
        <v>640754</v>
      </c>
      <c r="Y3437" t="s">
        <v>2468</v>
      </c>
      <c r="AA3437">
        <v>622.05499999999995</v>
      </c>
    </row>
    <row r="3438" spans="1:27" ht="68" x14ac:dyDescent="0.2">
      <c r="A3438" s="1">
        <v>641252</v>
      </c>
      <c r="B3438" s="54">
        <v>116018896</v>
      </c>
      <c r="C3438" s="7" t="s">
        <v>6477</v>
      </c>
      <c r="D3438" s="2" t="s">
        <v>6478</v>
      </c>
      <c r="F3438">
        <v>0</v>
      </c>
      <c r="I3438">
        <v>72258760</v>
      </c>
      <c r="K3438" t="s">
        <v>2114</v>
      </c>
      <c r="L3438">
        <v>88001054</v>
      </c>
      <c r="M3438" t="s">
        <v>2466</v>
      </c>
      <c r="N3438" t="s">
        <v>2467</v>
      </c>
      <c r="O3438" t="s">
        <v>5</v>
      </c>
      <c r="P3438" t="s">
        <v>6</v>
      </c>
      <c r="Q3438" s="8">
        <v>43912</v>
      </c>
      <c r="R3438" s="9">
        <v>44433</v>
      </c>
      <c r="S3438" s="10" t="s">
        <v>7</v>
      </c>
      <c r="T3438" s="1">
        <v>640794</v>
      </c>
      <c r="U3438" s="1">
        <v>640795</v>
      </c>
      <c r="W3438" s="28">
        <v>6155</v>
      </c>
      <c r="X3438" s="29">
        <v>641341</v>
      </c>
      <c r="Y3438" t="s">
        <v>2468</v>
      </c>
      <c r="AA3438">
        <v>630.16499999999996</v>
      </c>
    </row>
    <row r="3439" spans="1:27" ht="51" x14ac:dyDescent="0.2">
      <c r="A3439" s="1">
        <v>641252</v>
      </c>
      <c r="B3439" s="36">
        <v>116018811</v>
      </c>
      <c r="C3439" s="7" t="s">
        <v>6479</v>
      </c>
      <c r="D3439" s="2" t="s">
        <v>6479</v>
      </c>
      <c r="F3439">
        <v>0</v>
      </c>
      <c r="I3439">
        <v>91461637</v>
      </c>
      <c r="K3439" t="s">
        <v>2114</v>
      </c>
      <c r="L3439">
        <v>6606202</v>
      </c>
      <c r="M3439" t="s">
        <v>2572</v>
      </c>
      <c r="N3439" t="s">
        <v>2467</v>
      </c>
      <c r="O3439" t="s">
        <v>5</v>
      </c>
      <c r="P3439" t="s">
        <v>6</v>
      </c>
      <c r="Q3439" s="8">
        <v>43762</v>
      </c>
      <c r="R3439" s="9">
        <v>44432</v>
      </c>
      <c r="S3439" s="10" t="s">
        <v>7</v>
      </c>
      <c r="T3439" s="1">
        <v>640794</v>
      </c>
      <c r="U3439" s="1">
        <v>640795</v>
      </c>
      <c r="W3439" s="24">
        <v>6154</v>
      </c>
      <c r="X3439" s="27">
        <v>640751</v>
      </c>
      <c r="Y3439" t="s">
        <v>2468</v>
      </c>
      <c r="AA3439">
        <v>360.084</v>
      </c>
    </row>
    <row r="3440" spans="1:27" ht="68" x14ac:dyDescent="0.2">
      <c r="A3440" s="1">
        <v>641252</v>
      </c>
      <c r="B3440" s="80">
        <v>116018732</v>
      </c>
      <c r="C3440" s="7" t="s">
        <v>6480</v>
      </c>
      <c r="D3440" s="2" t="s">
        <v>6481</v>
      </c>
      <c r="F3440">
        <v>0</v>
      </c>
      <c r="I3440">
        <v>91253768</v>
      </c>
      <c r="K3440" t="s">
        <v>2114</v>
      </c>
      <c r="L3440">
        <v>93848223</v>
      </c>
      <c r="M3440" t="s">
        <v>2480</v>
      </c>
      <c r="N3440" t="s">
        <v>2467</v>
      </c>
      <c r="O3440" t="s">
        <v>5</v>
      </c>
      <c r="P3440" t="s">
        <v>6</v>
      </c>
      <c r="Q3440" s="8">
        <v>43759</v>
      </c>
      <c r="R3440" s="9">
        <v>44466</v>
      </c>
      <c r="S3440" s="10" t="s">
        <v>7</v>
      </c>
      <c r="T3440" s="1">
        <v>640794</v>
      </c>
      <c r="U3440" s="1">
        <v>640795</v>
      </c>
      <c r="W3440" s="31">
        <v>555027</v>
      </c>
      <c r="X3440">
        <v>6167</v>
      </c>
      <c r="Y3440" t="s">
        <v>2468</v>
      </c>
      <c r="AA3440">
        <v>112.48</v>
      </c>
    </row>
    <row r="3441" spans="1:27" ht="68" x14ac:dyDescent="0.2">
      <c r="A3441" s="1">
        <v>641252</v>
      </c>
      <c r="B3441" s="26">
        <v>116018719</v>
      </c>
      <c r="C3441" s="7" t="s">
        <v>6482</v>
      </c>
      <c r="D3441" s="2" t="s">
        <v>6483</v>
      </c>
      <c r="F3441">
        <v>0</v>
      </c>
      <c r="I3441">
        <v>99136934</v>
      </c>
      <c r="K3441" t="s">
        <v>2114</v>
      </c>
      <c r="L3441">
        <v>96092504</v>
      </c>
      <c r="M3441" t="s">
        <v>2466</v>
      </c>
      <c r="N3441" t="s">
        <v>2467</v>
      </c>
      <c r="O3441" t="s">
        <v>5</v>
      </c>
      <c r="P3441" t="s">
        <v>6</v>
      </c>
      <c r="Q3441" s="8">
        <v>43748</v>
      </c>
      <c r="R3441" s="9">
        <v>44432</v>
      </c>
      <c r="S3441" s="10" t="s">
        <v>7</v>
      </c>
      <c r="T3441" s="1">
        <v>640794</v>
      </c>
      <c r="U3441" s="1">
        <v>640795</v>
      </c>
      <c r="W3441" s="22">
        <v>6154</v>
      </c>
      <c r="X3441" s="23">
        <v>640751</v>
      </c>
      <c r="Y3441" t="s">
        <v>2468</v>
      </c>
      <c r="AA3441">
        <v>372.50200000000001</v>
      </c>
    </row>
    <row r="3442" spans="1:27" ht="68" x14ac:dyDescent="0.2">
      <c r="A3442" s="1">
        <v>641252</v>
      </c>
      <c r="B3442" s="43">
        <v>116018707</v>
      </c>
      <c r="C3442" s="7" t="s">
        <v>6484</v>
      </c>
      <c r="D3442" s="2" t="s">
        <v>6485</v>
      </c>
      <c r="F3442">
        <v>0</v>
      </c>
      <c r="I3442">
        <v>92696171</v>
      </c>
      <c r="K3442" t="s">
        <v>2114</v>
      </c>
      <c r="L3442">
        <v>83017005</v>
      </c>
      <c r="M3442" t="s">
        <v>2466</v>
      </c>
      <c r="N3442" t="s">
        <v>2467</v>
      </c>
      <c r="O3442" t="s">
        <v>5</v>
      </c>
      <c r="P3442" t="s">
        <v>6</v>
      </c>
      <c r="Q3442" s="8">
        <v>43759</v>
      </c>
      <c r="R3442" s="9">
        <v>44432</v>
      </c>
      <c r="S3442" s="10" t="s">
        <v>7</v>
      </c>
      <c r="T3442" s="1">
        <v>640794</v>
      </c>
      <c r="U3442" s="1">
        <v>640795</v>
      </c>
      <c r="W3442" s="20">
        <v>6154</v>
      </c>
      <c r="X3442">
        <v>640753</v>
      </c>
      <c r="Y3442" t="s">
        <v>2468</v>
      </c>
      <c r="AA3442">
        <v>197.82499999999999</v>
      </c>
    </row>
    <row r="3443" spans="1:27" ht="51" x14ac:dyDescent="0.2">
      <c r="A3443" s="1">
        <v>641252</v>
      </c>
      <c r="B3443" s="36">
        <v>116018641</v>
      </c>
      <c r="C3443" s="7" t="s">
        <v>6486</v>
      </c>
      <c r="D3443" s="2">
        <v>0</v>
      </c>
      <c r="F3443">
        <v>0</v>
      </c>
      <c r="I3443">
        <v>22145742</v>
      </c>
      <c r="K3443" t="s">
        <v>2114</v>
      </c>
      <c r="L3443">
        <v>77042287</v>
      </c>
      <c r="M3443" t="s">
        <v>2472</v>
      </c>
      <c r="N3443" t="s">
        <v>2467</v>
      </c>
      <c r="O3443" t="s">
        <v>2486</v>
      </c>
      <c r="P3443" t="s">
        <v>1226</v>
      </c>
      <c r="Q3443" s="8" t="e">
        <v>#N/A</v>
      </c>
      <c r="R3443" s="9">
        <v>44556</v>
      </c>
      <c r="S3443" s="10" t="s">
        <v>7</v>
      </c>
      <c r="T3443" s="1">
        <v>640794</v>
      </c>
      <c r="U3443" s="1">
        <v>640795</v>
      </c>
      <c r="W3443" s="24">
        <v>6154</v>
      </c>
      <c r="X3443" s="27">
        <v>640751</v>
      </c>
      <c r="Y3443" t="s">
        <v>2468</v>
      </c>
      <c r="AA3443">
        <v>132.78700000000001</v>
      </c>
    </row>
    <row r="3444" spans="1:27" ht="68" x14ac:dyDescent="0.2">
      <c r="A3444" s="1">
        <v>641252</v>
      </c>
      <c r="B3444" s="54">
        <v>116018628</v>
      </c>
      <c r="C3444" s="7" t="s">
        <v>6428</v>
      </c>
      <c r="D3444" s="2" t="s">
        <v>6429</v>
      </c>
      <c r="F3444">
        <v>0</v>
      </c>
      <c r="I3444">
        <v>72677147</v>
      </c>
      <c r="K3444" t="s">
        <v>2114</v>
      </c>
      <c r="L3444">
        <v>72307837</v>
      </c>
      <c r="M3444" t="s">
        <v>2499</v>
      </c>
      <c r="N3444" t="s">
        <v>2467</v>
      </c>
      <c r="O3444" t="s">
        <v>5</v>
      </c>
      <c r="P3444" t="s">
        <v>6</v>
      </c>
      <c r="Q3444" s="8">
        <v>43761</v>
      </c>
      <c r="R3444" s="9">
        <v>44432</v>
      </c>
      <c r="S3444" s="10" t="s">
        <v>7</v>
      </c>
      <c r="T3444" s="1">
        <v>640794</v>
      </c>
      <c r="U3444" s="1">
        <v>640795</v>
      </c>
      <c r="W3444" s="28">
        <v>6155</v>
      </c>
      <c r="X3444" s="29">
        <v>640757</v>
      </c>
      <c r="Y3444" t="s">
        <v>2468</v>
      </c>
      <c r="AA3444">
        <v>641.29499999999996</v>
      </c>
    </row>
    <row r="3445" spans="1:27" ht="68" x14ac:dyDescent="0.2">
      <c r="A3445" s="1">
        <v>641252</v>
      </c>
      <c r="B3445" s="26">
        <v>116018586</v>
      </c>
      <c r="C3445" s="7" t="s">
        <v>6430</v>
      </c>
      <c r="D3445" s="2" t="s">
        <v>6431</v>
      </c>
      <c r="F3445">
        <v>0</v>
      </c>
      <c r="I3445">
        <v>72677144</v>
      </c>
      <c r="K3445" t="s">
        <v>2114</v>
      </c>
      <c r="L3445">
        <v>69960266</v>
      </c>
      <c r="M3445" t="s">
        <v>2480</v>
      </c>
      <c r="N3445" t="s">
        <v>2467</v>
      </c>
      <c r="O3445" t="s">
        <v>5</v>
      </c>
      <c r="P3445" t="s">
        <v>6</v>
      </c>
      <c r="Q3445" s="8">
        <v>43918</v>
      </c>
      <c r="R3445" s="9">
        <v>44433</v>
      </c>
      <c r="S3445" s="10" t="s">
        <v>7</v>
      </c>
      <c r="T3445" s="1">
        <v>640794</v>
      </c>
      <c r="U3445" s="1">
        <v>640795</v>
      </c>
      <c r="W3445" s="22">
        <v>6155</v>
      </c>
      <c r="X3445" s="23">
        <v>122629</v>
      </c>
      <c r="Y3445" t="s">
        <v>2468</v>
      </c>
      <c r="AA3445">
        <v>565.21500000000003</v>
      </c>
    </row>
    <row r="3446" spans="1:27" ht="68" x14ac:dyDescent="0.2">
      <c r="A3446" s="1">
        <v>641252</v>
      </c>
      <c r="B3446" s="26">
        <v>116018537</v>
      </c>
      <c r="C3446" s="7" t="s">
        <v>6430</v>
      </c>
      <c r="D3446" s="2" t="s">
        <v>6431</v>
      </c>
      <c r="F3446">
        <v>0</v>
      </c>
      <c r="I3446">
        <v>72677157</v>
      </c>
      <c r="K3446" t="s">
        <v>2114</v>
      </c>
      <c r="L3446">
        <v>69960266</v>
      </c>
      <c r="M3446" t="s">
        <v>2480</v>
      </c>
      <c r="N3446" t="s">
        <v>2467</v>
      </c>
      <c r="O3446" t="s">
        <v>5</v>
      </c>
      <c r="P3446" t="s">
        <v>6</v>
      </c>
      <c r="Q3446" s="8">
        <v>43923</v>
      </c>
      <c r="R3446" s="9">
        <v>44432</v>
      </c>
      <c r="S3446" s="10" t="s">
        <v>7</v>
      </c>
      <c r="T3446" s="1">
        <v>640794</v>
      </c>
      <c r="U3446" s="1">
        <v>640795</v>
      </c>
      <c r="W3446" s="22">
        <v>6155</v>
      </c>
      <c r="X3446" s="23">
        <v>122629</v>
      </c>
      <c r="Y3446" t="s">
        <v>2468</v>
      </c>
      <c r="AA3446">
        <v>481.08499999999998</v>
      </c>
    </row>
    <row r="3447" spans="1:27" ht="68" x14ac:dyDescent="0.2">
      <c r="A3447" s="1">
        <v>641252</v>
      </c>
      <c r="B3447" s="26">
        <v>116018513</v>
      </c>
      <c r="C3447" s="7" t="s">
        <v>6430</v>
      </c>
      <c r="D3447" s="2" t="s">
        <v>6431</v>
      </c>
      <c r="F3447">
        <v>0</v>
      </c>
      <c r="I3447">
        <v>72677166</v>
      </c>
      <c r="K3447" t="s">
        <v>2114</v>
      </c>
      <c r="L3447">
        <v>69960266</v>
      </c>
      <c r="M3447" t="s">
        <v>2480</v>
      </c>
      <c r="N3447" t="s">
        <v>2467</v>
      </c>
      <c r="O3447" t="s">
        <v>5</v>
      </c>
      <c r="P3447" t="s">
        <v>6</v>
      </c>
      <c r="Q3447" s="8">
        <v>43761</v>
      </c>
      <c r="R3447" s="9">
        <v>44432</v>
      </c>
      <c r="S3447" s="10" t="s">
        <v>7</v>
      </c>
      <c r="T3447" s="1">
        <v>640794</v>
      </c>
      <c r="U3447" s="1">
        <v>640795</v>
      </c>
      <c r="W3447" s="22">
        <v>6155</v>
      </c>
      <c r="X3447" s="23">
        <v>122629</v>
      </c>
      <c r="Y3447" t="s">
        <v>2468</v>
      </c>
      <c r="AA3447">
        <v>567.65599999999995</v>
      </c>
    </row>
    <row r="3448" spans="1:27" ht="68" x14ac:dyDescent="0.2">
      <c r="A3448" s="1">
        <v>641252</v>
      </c>
      <c r="B3448" s="26">
        <v>116018471</v>
      </c>
      <c r="C3448" s="7" t="s">
        <v>6430</v>
      </c>
      <c r="D3448" s="2" t="s">
        <v>6431</v>
      </c>
      <c r="F3448">
        <v>0</v>
      </c>
      <c r="I3448">
        <v>72677151</v>
      </c>
      <c r="K3448" t="s">
        <v>2114</v>
      </c>
      <c r="L3448">
        <v>69960266</v>
      </c>
      <c r="M3448" t="s">
        <v>2480</v>
      </c>
      <c r="N3448" t="s">
        <v>2467</v>
      </c>
      <c r="O3448" t="s">
        <v>5</v>
      </c>
      <c r="P3448" t="s">
        <v>6</v>
      </c>
      <c r="Q3448" s="8">
        <v>43761</v>
      </c>
      <c r="R3448" s="9">
        <v>44433</v>
      </c>
      <c r="S3448" s="10" t="s">
        <v>7</v>
      </c>
      <c r="T3448" s="1">
        <v>640794</v>
      </c>
      <c r="U3448" s="1">
        <v>640795</v>
      </c>
      <c r="W3448" s="22">
        <v>6155</v>
      </c>
      <c r="X3448" s="26">
        <v>122629</v>
      </c>
      <c r="Y3448" t="s">
        <v>2468</v>
      </c>
      <c r="AA3448">
        <v>498.565</v>
      </c>
    </row>
    <row r="3449" spans="1:27" ht="68" x14ac:dyDescent="0.2">
      <c r="A3449" s="1">
        <v>641252</v>
      </c>
      <c r="B3449" s="34">
        <v>116018446</v>
      </c>
      <c r="C3449" s="7" t="s">
        <v>6440</v>
      </c>
      <c r="D3449" s="2" t="s">
        <v>6441</v>
      </c>
      <c r="F3449">
        <v>0</v>
      </c>
      <c r="I3449">
        <v>99871671</v>
      </c>
      <c r="K3449" t="s">
        <v>2114</v>
      </c>
      <c r="L3449">
        <v>94951317</v>
      </c>
      <c r="M3449" t="s">
        <v>2466</v>
      </c>
      <c r="N3449" t="s">
        <v>2467</v>
      </c>
      <c r="O3449" t="s">
        <v>5</v>
      </c>
      <c r="P3449" t="s">
        <v>6</v>
      </c>
      <c r="Q3449" s="8">
        <v>43921</v>
      </c>
      <c r="R3449" s="9">
        <v>44432</v>
      </c>
      <c r="S3449" s="10" t="s">
        <v>7</v>
      </c>
      <c r="T3449" s="1">
        <v>640794</v>
      </c>
      <c r="U3449" s="1">
        <v>640795</v>
      </c>
      <c r="W3449" s="33">
        <v>6154</v>
      </c>
      <c r="X3449" s="37">
        <v>640751</v>
      </c>
      <c r="Y3449" t="s">
        <v>2468</v>
      </c>
      <c r="AA3449">
        <v>283.875</v>
      </c>
    </row>
    <row r="3450" spans="1:27" ht="102" x14ac:dyDescent="0.2">
      <c r="A3450" s="1">
        <v>641252</v>
      </c>
      <c r="B3450" s="26">
        <v>116018434</v>
      </c>
      <c r="C3450" s="7" t="s">
        <v>6487</v>
      </c>
      <c r="D3450" s="2" t="s">
        <v>6488</v>
      </c>
      <c r="F3450">
        <v>0</v>
      </c>
      <c r="I3450">
        <v>99585362</v>
      </c>
      <c r="K3450" t="s">
        <v>2114</v>
      </c>
      <c r="L3450">
        <v>111154153</v>
      </c>
      <c r="M3450" t="s">
        <v>2466</v>
      </c>
      <c r="N3450" t="s">
        <v>2467</v>
      </c>
      <c r="O3450" t="s">
        <v>5</v>
      </c>
      <c r="P3450" t="s">
        <v>6</v>
      </c>
      <c r="Q3450" s="8">
        <v>43761</v>
      </c>
      <c r="R3450" s="9">
        <v>44433</v>
      </c>
      <c r="S3450" s="10" t="s">
        <v>7</v>
      </c>
      <c r="T3450" s="1">
        <v>640794</v>
      </c>
      <c r="U3450" s="1">
        <v>640795</v>
      </c>
      <c r="W3450" s="22">
        <v>6155</v>
      </c>
      <c r="X3450" s="23">
        <v>122629</v>
      </c>
      <c r="Y3450" t="s">
        <v>2468</v>
      </c>
      <c r="AA3450">
        <v>452.15499999999997</v>
      </c>
    </row>
    <row r="3451" spans="1:27" ht="51" x14ac:dyDescent="0.2">
      <c r="A3451" s="1">
        <v>641252</v>
      </c>
      <c r="B3451" s="34">
        <v>116018410</v>
      </c>
      <c r="C3451" s="7" t="s">
        <v>6489</v>
      </c>
      <c r="D3451" s="2" t="s">
        <v>6490</v>
      </c>
      <c r="F3451">
        <v>0</v>
      </c>
      <c r="I3451">
        <v>99602182</v>
      </c>
      <c r="K3451" t="s">
        <v>2114</v>
      </c>
      <c r="L3451">
        <v>115768874</v>
      </c>
      <c r="M3451" t="s">
        <v>2466</v>
      </c>
      <c r="N3451" t="s">
        <v>2467</v>
      </c>
      <c r="O3451" t="s">
        <v>5</v>
      </c>
      <c r="P3451" t="s">
        <v>6</v>
      </c>
      <c r="Q3451" s="8">
        <v>43920</v>
      </c>
      <c r="R3451" s="9">
        <v>44465</v>
      </c>
      <c r="S3451" s="10" t="s">
        <v>7</v>
      </c>
      <c r="T3451" s="1">
        <v>640794</v>
      </c>
      <c r="U3451" s="1">
        <v>640795</v>
      </c>
      <c r="W3451" s="11">
        <v>6155</v>
      </c>
      <c r="X3451" s="39">
        <v>640754</v>
      </c>
      <c r="Y3451" t="s">
        <v>2468</v>
      </c>
      <c r="AA3451">
        <v>299.81200000000001</v>
      </c>
    </row>
    <row r="3452" spans="1:27" ht="68" x14ac:dyDescent="0.2">
      <c r="A3452" s="1">
        <v>641252</v>
      </c>
      <c r="B3452" s="17">
        <v>116018379</v>
      </c>
      <c r="C3452" s="7" t="s">
        <v>6491</v>
      </c>
      <c r="D3452" s="2" t="s">
        <v>6492</v>
      </c>
      <c r="F3452">
        <v>0</v>
      </c>
      <c r="I3452">
        <v>99190937</v>
      </c>
      <c r="K3452" t="s">
        <v>2114</v>
      </c>
      <c r="L3452">
        <v>79756174</v>
      </c>
      <c r="M3452" t="s">
        <v>2472</v>
      </c>
      <c r="N3452" t="s">
        <v>2467</v>
      </c>
      <c r="O3452" t="s">
        <v>5</v>
      </c>
      <c r="P3452" t="s">
        <v>6</v>
      </c>
      <c r="Q3452" s="8">
        <v>43921</v>
      </c>
      <c r="R3452" s="9">
        <v>44432</v>
      </c>
      <c r="S3452" s="10" t="s">
        <v>7</v>
      </c>
      <c r="T3452" s="1">
        <v>640794</v>
      </c>
      <c r="U3452" s="1">
        <v>640795</v>
      </c>
      <c r="W3452" s="16">
        <v>6155</v>
      </c>
      <c r="X3452" s="69">
        <v>640750</v>
      </c>
      <c r="Y3452" t="s">
        <v>2468</v>
      </c>
      <c r="AA3452">
        <v>632.26099999999997</v>
      </c>
    </row>
    <row r="3453" spans="1:27" ht="68" x14ac:dyDescent="0.2">
      <c r="A3453" s="1">
        <v>641252</v>
      </c>
      <c r="B3453" s="50">
        <v>116018100</v>
      </c>
      <c r="C3453" s="7" t="s">
        <v>6493</v>
      </c>
      <c r="D3453" s="2" t="s">
        <v>6494</v>
      </c>
      <c r="F3453">
        <v>0</v>
      </c>
      <c r="I3453">
        <v>99868744</v>
      </c>
      <c r="K3453" t="s">
        <v>2114</v>
      </c>
      <c r="L3453">
        <v>115113593</v>
      </c>
      <c r="M3453" t="s">
        <v>2466</v>
      </c>
      <c r="N3453" t="s">
        <v>2467</v>
      </c>
      <c r="O3453" t="s">
        <v>5</v>
      </c>
      <c r="P3453" t="s">
        <v>6</v>
      </c>
      <c r="Q3453" s="8">
        <v>43837</v>
      </c>
      <c r="R3453" s="9">
        <v>44465</v>
      </c>
      <c r="S3453" s="10" t="s">
        <v>7</v>
      </c>
      <c r="T3453" s="1">
        <v>640794</v>
      </c>
      <c r="U3453" s="1">
        <v>640795</v>
      </c>
      <c r="W3453" s="22">
        <v>6155</v>
      </c>
      <c r="X3453" s="23">
        <v>122629</v>
      </c>
      <c r="Y3453" t="s">
        <v>2468</v>
      </c>
      <c r="AA3453">
        <v>167.45</v>
      </c>
    </row>
    <row r="3454" spans="1:27" ht="68" x14ac:dyDescent="0.2">
      <c r="A3454" s="1">
        <v>641252</v>
      </c>
      <c r="B3454" s="36">
        <v>116017557</v>
      </c>
      <c r="C3454" s="7" t="s">
        <v>6495</v>
      </c>
      <c r="D3454" s="2" t="s">
        <v>6495</v>
      </c>
      <c r="F3454">
        <v>0</v>
      </c>
      <c r="I3454">
        <v>92837021</v>
      </c>
      <c r="K3454" t="s">
        <v>2114</v>
      </c>
      <c r="L3454">
        <v>121456822</v>
      </c>
      <c r="M3454" t="s">
        <v>2472</v>
      </c>
      <c r="N3454" t="s">
        <v>2467</v>
      </c>
      <c r="O3454" t="s">
        <v>5</v>
      </c>
      <c r="P3454" t="s">
        <v>6</v>
      </c>
      <c r="Q3454" s="8">
        <v>43830</v>
      </c>
      <c r="R3454" s="9">
        <v>44465</v>
      </c>
      <c r="S3454" s="10" t="s">
        <v>7</v>
      </c>
      <c r="T3454" s="1">
        <v>640794</v>
      </c>
      <c r="U3454" s="1">
        <v>640795</v>
      </c>
      <c r="W3454" s="24">
        <v>6154</v>
      </c>
      <c r="X3454" s="27">
        <v>640751</v>
      </c>
      <c r="Y3454" t="s">
        <v>2468</v>
      </c>
      <c r="AA3454">
        <v>138.72499999999999</v>
      </c>
    </row>
    <row r="3455" spans="1:27" ht="51" x14ac:dyDescent="0.2">
      <c r="A3455" s="1">
        <v>641252</v>
      </c>
      <c r="B3455" s="81">
        <v>116016905</v>
      </c>
      <c r="C3455" s="7" t="s">
        <v>6496</v>
      </c>
      <c r="D3455" s="2" t="s">
        <v>6496</v>
      </c>
      <c r="F3455" t="s">
        <v>6497</v>
      </c>
      <c r="I3455">
        <v>24450769</v>
      </c>
      <c r="K3455" t="s">
        <v>2114</v>
      </c>
      <c r="L3455">
        <v>111625321</v>
      </c>
      <c r="M3455" t="s">
        <v>2480</v>
      </c>
      <c r="N3455" t="s">
        <v>2467</v>
      </c>
      <c r="O3455" t="s">
        <v>2486</v>
      </c>
      <c r="P3455" t="s">
        <v>1226</v>
      </c>
      <c r="Q3455" s="8">
        <v>43717</v>
      </c>
      <c r="R3455" s="9">
        <v>44497</v>
      </c>
      <c r="S3455" s="10" t="s">
        <v>7</v>
      </c>
      <c r="T3455" s="1">
        <v>640794</v>
      </c>
      <c r="U3455" s="1">
        <v>640795</v>
      </c>
      <c r="W3455" s="60">
        <v>6154</v>
      </c>
      <c r="X3455" s="61">
        <v>640751</v>
      </c>
      <c r="Y3455" t="s">
        <v>2468</v>
      </c>
      <c r="AA3455">
        <v>163.90700000000001</v>
      </c>
    </row>
    <row r="3456" spans="1:27" ht="51" x14ac:dyDescent="0.2">
      <c r="A3456" s="1">
        <v>641252</v>
      </c>
      <c r="B3456" s="26">
        <v>116016826</v>
      </c>
      <c r="C3456" s="7" t="s">
        <v>6498</v>
      </c>
      <c r="D3456" s="2" t="s">
        <v>6498</v>
      </c>
      <c r="F3456">
        <v>0</v>
      </c>
      <c r="I3456">
        <v>71974915</v>
      </c>
      <c r="K3456" t="s">
        <v>2114</v>
      </c>
      <c r="L3456">
        <v>30283</v>
      </c>
      <c r="M3456" t="s">
        <v>5493</v>
      </c>
      <c r="N3456" t="s">
        <v>2467</v>
      </c>
      <c r="O3456" t="s">
        <v>5</v>
      </c>
      <c r="P3456" t="s">
        <v>6</v>
      </c>
      <c r="Q3456" s="8">
        <v>43663</v>
      </c>
      <c r="R3456" s="9">
        <v>44290</v>
      </c>
      <c r="S3456" s="10" t="s">
        <v>7</v>
      </c>
      <c r="T3456" s="1">
        <v>640794</v>
      </c>
      <c r="U3456" s="1">
        <v>640795</v>
      </c>
      <c r="W3456" s="22">
        <v>6155</v>
      </c>
      <c r="X3456" s="23">
        <v>7126</v>
      </c>
      <c r="Y3456" t="s">
        <v>2468</v>
      </c>
      <c r="AA3456">
        <v>79.804000000000002</v>
      </c>
    </row>
    <row r="3457" spans="1:27" ht="51" x14ac:dyDescent="0.2">
      <c r="A3457" s="1">
        <v>641252</v>
      </c>
      <c r="B3457" s="80">
        <v>116016309</v>
      </c>
      <c r="C3457" s="7" t="s">
        <v>6499</v>
      </c>
      <c r="D3457" s="2">
        <v>0</v>
      </c>
      <c r="F3457">
        <v>0</v>
      </c>
      <c r="I3457">
        <v>22195501</v>
      </c>
      <c r="K3457" t="s">
        <v>2114</v>
      </c>
      <c r="L3457">
        <v>109589519</v>
      </c>
      <c r="M3457" t="s">
        <v>2466</v>
      </c>
      <c r="N3457" t="s">
        <v>2467</v>
      </c>
      <c r="O3457" t="s">
        <v>2486</v>
      </c>
      <c r="P3457" t="s">
        <v>1226</v>
      </c>
      <c r="Q3457" s="8" t="e">
        <v>#N/A</v>
      </c>
      <c r="R3457" s="9">
        <v>44465</v>
      </c>
      <c r="S3457" s="10" t="s">
        <v>7</v>
      </c>
      <c r="T3457" s="1">
        <v>640794</v>
      </c>
      <c r="U3457" s="1">
        <v>640795</v>
      </c>
      <c r="W3457" s="22">
        <v>6154</v>
      </c>
      <c r="X3457" s="42">
        <v>640751</v>
      </c>
      <c r="Y3457" t="s">
        <v>2468</v>
      </c>
      <c r="AA3457">
        <v>153.92500000000001</v>
      </c>
    </row>
    <row r="3458" spans="1:27" ht="85" x14ac:dyDescent="0.2">
      <c r="A3458" s="1">
        <v>641252</v>
      </c>
      <c r="B3458" s="34">
        <v>116016267</v>
      </c>
      <c r="C3458" s="7" t="s">
        <v>6500</v>
      </c>
      <c r="D3458" s="2" t="s">
        <v>6501</v>
      </c>
      <c r="F3458">
        <v>0</v>
      </c>
      <c r="I3458">
        <v>99196936</v>
      </c>
      <c r="K3458" t="s">
        <v>2114</v>
      </c>
      <c r="L3458">
        <v>105777153</v>
      </c>
      <c r="M3458" t="s">
        <v>2466</v>
      </c>
      <c r="N3458" t="s">
        <v>2467</v>
      </c>
      <c r="O3458" t="s">
        <v>5</v>
      </c>
      <c r="P3458" t="s">
        <v>6</v>
      </c>
      <c r="Q3458" s="8">
        <v>43762</v>
      </c>
      <c r="R3458" s="9">
        <v>44465</v>
      </c>
      <c r="S3458" s="10" t="s">
        <v>7</v>
      </c>
      <c r="T3458" s="1">
        <v>640794</v>
      </c>
      <c r="U3458" s="1">
        <v>640795</v>
      </c>
      <c r="W3458" s="33">
        <v>6155</v>
      </c>
      <c r="X3458" s="27">
        <v>640750</v>
      </c>
      <c r="Y3458" t="s">
        <v>2468</v>
      </c>
      <c r="AA3458">
        <v>381.47899999999998</v>
      </c>
    </row>
    <row r="3459" spans="1:27" ht="85" x14ac:dyDescent="0.2">
      <c r="A3459" s="1">
        <v>641252</v>
      </c>
      <c r="B3459" s="26">
        <v>116016220</v>
      </c>
      <c r="C3459" s="7" t="s">
        <v>6502</v>
      </c>
      <c r="D3459" s="2" t="s">
        <v>6503</v>
      </c>
      <c r="F3459">
        <v>0</v>
      </c>
      <c r="I3459">
        <v>93964093</v>
      </c>
      <c r="K3459" t="s">
        <v>2114</v>
      </c>
      <c r="L3459">
        <v>102615509</v>
      </c>
      <c r="M3459" t="s">
        <v>2466</v>
      </c>
      <c r="N3459" t="s">
        <v>2467</v>
      </c>
      <c r="O3459" t="s">
        <v>5</v>
      </c>
      <c r="P3459" t="s">
        <v>6</v>
      </c>
      <c r="Q3459" s="8">
        <v>43762</v>
      </c>
      <c r="R3459" s="9">
        <v>44432</v>
      </c>
      <c r="S3459" s="10" t="s">
        <v>7</v>
      </c>
      <c r="T3459" s="1">
        <v>640794</v>
      </c>
      <c r="U3459" s="1">
        <v>640795</v>
      </c>
      <c r="W3459" s="14">
        <v>6154</v>
      </c>
      <c r="X3459" s="38">
        <v>640751</v>
      </c>
      <c r="Y3459" t="s">
        <v>2468</v>
      </c>
      <c r="AA3459">
        <v>358.58300000000003</v>
      </c>
    </row>
    <row r="3460" spans="1:27" ht="85" x14ac:dyDescent="0.2">
      <c r="A3460" s="1">
        <v>641252</v>
      </c>
      <c r="B3460" s="34">
        <v>116016073</v>
      </c>
      <c r="C3460" s="7" t="s">
        <v>6434</v>
      </c>
      <c r="D3460" s="2" t="s">
        <v>6435</v>
      </c>
      <c r="F3460">
        <v>0</v>
      </c>
      <c r="I3460">
        <v>92819348</v>
      </c>
      <c r="K3460" t="s">
        <v>2114</v>
      </c>
      <c r="L3460">
        <v>108801936</v>
      </c>
      <c r="M3460" t="s">
        <v>2466</v>
      </c>
      <c r="N3460" t="s">
        <v>2467</v>
      </c>
      <c r="O3460" t="s">
        <v>5</v>
      </c>
      <c r="P3460" t="s">
        <v>6</v>
      </c>
      <c r="Q3460" s="8">
        <v>43849</v>
      </c>
      <c r="R3460" s="9">
        <v>44432</v>
      </c>
      <c r="S3460" s="10" t="s">
        <v>7</v>
      </c>
      <c r="T3460" s="1">
        <v>640794</v>
      </c>
      <c r="U3460" s="1">
        <v>640795</v>
      </c>
      <c r="W3460" s="33">
        <v>6154</v>
      </c>
      <c r="X3460" s="37">
        <v>640751</v>
      </c>
      <c r="Y3460" t="s">
        <v>2468</v>
      </c>
      <c r="AA3460">
        <v>179.31</v>
      </c>
    </row>
    <row r="3461" spans="1:27" ht="102" x14ac:dyDescent="0.2">
      <c r="A3461" s="1">
        <v>641252</v>
      </c>
      <c r="B3461" s="101">
        <v>116015809</v>
      </c>
      <c r="C3461" s="7" t="s">
        <v>6504</v>
      </c>
      <c r="D3461" s="2" t="s">
        <v>6505</v>
      </c>
      <c r="F3461">
        <v>0</v>
      </c>
      <c r="I3461">
        <v>72293602</v>
      </c>
      <c r="K3461" t="s">
        <v>2114</v>
      </c>
      <c r="L3461">
        <v>100251167</v>
      </c>
      <c r="M3461" t="s">
        <v>2466</v>
      </c>
      <c r="N3461" t="s">
        <v>2467</v>
      </c>
      <c r="O3461" t="s">
        <v>5</v>
      </c>
      <c r="P3461" t="s">
        <v>6</v>
      </c>
      <c r="Q3461" s="8">
        <v>43727</v>
      </c>
      <c r="R3461" s="9">
        <v>44244</v>
      </c>
      <c r="S3461" s="10" t="s">
        <v>7</v>
      </c>
      <c r="T3461" s="1">
        <v>640794</v>
      </c>
      <c r="U3461" s="1">
        <v>640795</v>
      </c>
      <c r="W3461" s="102">
        <v>6155</v>
      </c>
      <c r="X3461" s="103">
        <v>641341</v>
      </c>
      <c r="Y3461" t="s">
        <v>2468</v>
      </c>
      <c r="AA3461">
        <v>181.86500000000001</v>
      </c>
    </row>
    <row r="3462" spans="1:27" ht="51" x14ac:dyDescent="0.2">
      <c r="A3462" s="1">
        <v>641252</v>
      </c>
      <c r="B3462" s="26">
        <v>116015743</v>
      </c>
      <c r="C3462" s="7" t="s">
        <v>6506</v>
      </c>
      <c r="D3462" s="2" t="s">
        <v>6506</v>
      </c>
      <c r="F3462">
        <v>0</v>
      </c>
      <c r="I3462">
        <v>24479564</v>
      </c>
      <c r="K3462" t="s">
        <v>2114</v>
      </c>
      <c r="L3462">
        <v>106367332</v>
      </c>
      <c r="M3462" t="s">
        <v>2553</v>
      </c>
      <c r="N3462" t="s">
        <v>2467</v>
      </c>
      <c r="O3462" t="s">
        <v>2486</v>
      </c>
      <c r="P3462" t="s">
        <v>1226</v>
      </c>
      <c r="Q3462" s="8">
        <v>43668</v>
      </c>
      <c r="R3462" s="9">
        <v>44465</v>
      </c>
      <c r="S3462" s="10" t="s">
        <v>7</v>
      </c>
      <c r="T3462" s="1">
        <v>640794</v>
      </c>
      <c r="U3462" s="1">
        <v>640795</v>
      </c>
      <c r="W3462" s="22">
        <v>6154</v>
      </c>
      <c r="X3462" s="42">
        <v>640751</v>
      </c>
      <c r="Y3462" t="s">
        <v>2468</v>
      </c>
      <c r="AA3462">
        <v>168.43</v>
      </c>
    </row>
    <row r="3463" spans="1:27" ht="102" x14ac:dyDescent="0.2">
      <c r="A3463" s="1">
        <v>641252</v>
      </c>
      <c r="B3463" s="101">
        <v>116015731</v>
      </c>
      <c r="C3463" s="7" t="s">
        <v>6504</v>
      </c>
      <c r="D3463" s="2" t="s">
        <v>6505</v>
      </c>
      <c r="F3463">
        <v>0</v>
      </c>
      <c r="I3463">
        <v>72293605</v>
      </c>
      <c r="K3463" t="s">
        <v>2114</v>
      </c>
      <c r="L3463">
        <v>100251167</v>
      </c>
      <c r="M3463" t="s">
        <v>2466</v>
      </c>
      <c r="N3463" t="s">
        <v>2467</v>
      </c>
      <c r="O3463" t="s">
        <v>5</v>
      </c>
      <c r="P3463" t="s">
        <v>6</v>
      </c>
      <c r="Q3463" s="8">
        <v>43906</v>
      </c>
      <c r="R3463" s="9">
        <v>44244</v>
      </c>
      <c r="S3463" s="10" t="s">
        <v>7</v>
      </c>
      <c r="T3463" s="1">
        <v>640794</v>
      </c>
      <c r="U3463" s="1">
        <v>640795</v>
      </c>
      <c r="W3463" s="104">
        <v>6155</v>
      </c>
      <c r="X3463" s="103">
        <v>641341</v>
      </c>
      <c r="Y3463" t="s">
        <v>2468</v>
      </c>
      <c r="AA3463">
        <v>171.95500000000001</v>
      </c>
    </row>
    <row r="3464" spans="1:27" ht="102" x14ac:dyDescent="0.2">
      <c r="A3464" s="1">
        <v>641252</v>
      </c>
      <c r="B3464" s="101">
        <v>116015615</v>
      </c>
      <c r="C3464" s="7" t="s">
        <v>6507</v>
      </c>
      <c r="D3464" s="2" t="s">
        <v>6505</v>
      </c>
      <c r="F3464">
        <v>0</v>
      </c>
      <c r="I3464">
        <v>72293594</v>
      </c>
      <c r="K3464" t="s">
        <v>2114</v>
      </c>
      <c r="L3464">
        <v>100251167</v>
      </c>
      <c r="M3464" t="s">
        <v>2466</v>
      </c>
      <c r="N3464" t="s">
        <v>2467</v>
      </c>
      <c r="O3464" t="s">
        <v>5</v>
      </c>
      <c r="P3464" t="s">
        <v>6</v>
      </c>
      <c r="Q3464" s="8">
        <v>43661</v>
      </c>
      <c r="R3464" s="9">
        <v>44244</v>
      </c>
      <c r="S3464" s="10" t="s">
        <v>7</v>
      </c>
      <c r="T3464" s="1">
        <v>640794</v>
      </c>
      <c r="U3464" s="1">
        <v>640795</v>
      </c>
      <c r="W3464" s="104">
        <v>6155</v>
      </c>
      <c r="X3464" s="103">
        <v>641341</v>
      </c>
      <c r="Y3464" t="s">
        <v>2468</v>
      </c>
      <c r="AA3464">
        <v>175.73</v>
      </c>
    </row>
    <row r="3465" spans="1:27" ht="102" x14ac:dyDescent="0.2">
      <c r="A3465" s="1">
        <v>641252</v>
      </c>
      <c r="B3465" s="85">
        <v>116015585</v>
      </c>
      <c r="C3465" s="7" t="s">
        <v>6508</v>
      </c>
      <c r="D3465" s="2" t="s">
        <v>6509</v>
      </c>
      <c r="F3465">
        <v>0</v>
      </c>
      <c r="I3465">
        <v>93578326</v>
      </c>
      <c r="K3465" t="s">
        <v>2114</v>
      </c>
      <c r="L3465">
        <v>108048663</v>
      </c>
      <c r="M3465" t="s">
        <v>2466</v>
      </c>
      <c r="N3465" t="s">
        <v>2467</v>
      </c>
      <c r="O3465" t="s">
        <v>5</v>
      </c>
      <c r="P3465" t="s">
        <v>6</v>
      </c>
      <c r="Q3465" s="8">
        <v>43727</v>
      </c>
      <c r="R3465" s="9">
        <v>44432</v>
      </c>
      <c r="S3465" s="10" t="s">
        <v>7</v>
      </c>
      <c r="T3465" s="1">
        <v>640794</v>
      </c>
      <c r="U3465" s="1">
        <v>640795</v>
      </c>
      <c r="W3465" s="30">
        <v>6155</v>
      </c>
      <c r="X3465" s="30">
        <v>640754</v>
      </c>
      <c r="Y3465" t="s">
        <v>2468</v>
      </c>
      <c r="AA3465">
        <v>577.24</v>
      </c>
    </row>
    <row r="3466" spans="1:27" ht="85" x14ac:dyDescent="0.2">
      <c r="A3466" s="1">
        <v>641252</v>
      </c>
      <c r="B3466" s="40">
        <v>116015548</v>
      </c>
      <c r="C3466" s="7" t="s">
        <v>6510</v>
      </c>
      <c r="D3466" s="2" t="s">
        <v>6511</v>
      </c>
      <c r="F3466">
        <v>0</v>
      </c>
      <c r="I3466">
        <v>93578332</v>
      </c>
      <c r="K3466" t="s">
        <v>2114</v>
      </c>
      <c r="L3466">
        <v>106682425</v>
      </c>
      <c r="M3466" t="s">
        <v>2466</v>
      </c>
      <c r="N3466" t="s">
        <v>2467</v>
      </c>
      <c r="O3466" t="s">
        <v>5</v>
      </c>
      <c r="P3466" t="s">
        <v>6</v>
      </c>
      <c r="Q3466" s="8">
        <v>43850</v>
      </c>
      <c r="R3466" s="9">
        <v>44432</v>
      </c>
      <c r="S3466" s="10" t="s">
        <v>7</v>
      </c>
      <c r="T3466" s="1">
        <v>640794</v>
      </c>
      <c r="U3466" s="1">
        <v>640795</v>
      </c>
      <c r="W3466" s="18">
        <v>6155</v>
      </c>
      <c r="X3466" s="40">
        <v>641342</v>
      </c>
      <c r="Y3466" t="s">
        <v>2468</v>
      </c>
      <c r="AA3466">
        <v>600.48</v>
      </c>
    </row>
    <row r="3467" spans="1:27" ht="68" x14ac:dyDescent="0.2">
      <c r="A3467" s="1">
        <v>641252</v>
      </c>
      <c r="B3467" s="26">
        <v>116015482</v>
      </c>
      <c r="C3467" s="7" t="s">
        <v>6512</v>
      </c>
      <c r="D3467" s="2" t="s">
        <v>6513</v>
      </c>
      <c r="F3467">
        <v>0</v>
      </c>
      <c r="I3467">
        <v>99828492</v>
      </c>
      <c r="K3467" t="s">
        <v>2114</v>
      </c>
      <c r="L3467">
        <v>103040531</v>
      </c>
      <c r="M3467" t="s">
        <v>2466</v>
      </c>
      <c r="N3467" t="s">
        <v>2467</v>
      </c>
      <c r="O3467" t="s">
        <v>5</v>
      </c>
      <c r="P3467" t="s">
        <v>6</v>
      </c>
      <c r="Q3467" s="8">
        <v>43850</v>
      </c>
      <c r="R3467" s="9">
        <v>44432</v>
      </c>
      <c r="S3467" s="10" t="s">
        <v>7</v>
      </c>
      <c r="T3467" s="1">
        <v>640794</v>
      </c>
      <c r="U3467" s="1">
        <v>640795</v>
      </c>
      <c r="W3467" s="14">
        <v>6154</v>
      </c>
      <c r="X3467" s="38">
        <v>640751</v>
      </c>
      <c r="Y3467" t="s">
        <v>2468</v>
      </c>
      <c r="AA3467">
        <v>291.05599999999998</v>
      </c>
    </row>
    <row r="3468" spans="1:27" ht="68" x14ac:dyDescent="0.2">
      <c r="A3468" s="1">
        <v>641252</v>
      </c>
      <c r="B3468" s="80">
        <v>116015093</v>
      </c>
      <c r="C3468" s="7" t="s">
        <v>6514</v>
      </c>
      <c r="D3468" s="2" t="s">
        <v>6514</v>
      </c>
      <c r="F3468" t="s">
        <v>5160</v>
      </c>
      <c r="I3468">
        <v>24231105</v>
      </c>
      <c r="K3468" t="s">
        <v>2114</v>
      </c>
      <c r="L3468">
        <v>116880293</v>
      </c>
      <c r="M3468" t="s">
        <v>2480</v>
      </c>
      <c r="N3468" t="s">
        <v>2467</v>
      </c>
      <c r="O3468" t="s">
        <v>2486</v>
      </c>
      <c r="P3468" t="s">
        <v>1226</v>
      </c>
      <c r="Q3468" s="8">
        <v>43810</v>
      </c>
      <c r="R3468" s="9">
        <v>44497</v>
      </c>
      <c r="S3468" s="10" t="s">
        <v>7</v>
      </c>
      <c r="T3468" s="1">
        <v>640794</v>
      </c>
      <c r="U3468" s="1">
        <v>640795</v>
      </c>
      <c r="W3468" s="31">
        <v>555027</v>
      </c>
      <c r="X3468">
        <v>6167</v>
      </c>
      <c r="Y3468" t="s">
        <v>2468</v>
      </c>
      <c r="AA3468">
        <v>160.96899999999999</v>
      </c>
    </row>
    <row r="3469" spans="1:27" ht="85" x14ac:dyDescent="0.2">
      <c r="A3469" s="1">
        <v>641252</v>
      </c>
      <c r="B3469" s="34">
        <v>116014398</v>
      </c>
      <c r="C3469" s="7" t="s">
        <v>6515</v>
      </c>
      <c r="D3469" s="2" t="s">
        <v>6516</v>
      </c>
      <c r="F3469">
        <v>0</v>
      </c>
      <c r="I3469">
        <v>93280920</v>
      </c>
      <c r="K3469" t="s">
        <v>2114</v>
      </c>
      <c r="L3469">
        <v>101710833</v>
      </c>
      <c r="M3469" t="s">
        <v>2466</v>
      </c>
      <c r="N3469" t="s">
        <v>2467</v>
      </c>
      <c r="O3469" t="s">
        <v>5</v>
      </c>
      <c r="P3469" t="s">
        <v>6</v>
      </c>
      <c r="Q3469" s="8">
        <v>43741</v>
      </c>
      <c r="R3469" s="9">
        <v>44497</v>
      </c>
      <c r="S3469" s="10" t="s">
        <v>7</v>
      </c>
      <c r="T3469" s="1">
        <v>640794</v>
      </c>
      <c r="U3469" s="1">
        <v>640795</v>
      </c>
      <c r="W3469" s="33">
        <v>6154</v>
      </c>
      <c r="X3469" s="37">
        <v>640751</v>
      </c>
      <c r="Y3469" t="s">
        <v>2468</v>
      </c>
      <c r="AA3469">
        <v>36.661999999999999</v>
      </c>
    </row>
    <row r="3470" spans="1:27" ht="68" x14ac:dyDescent="0.2">
      <c r="A3470" s="1">
        <v>641252</v>
      </c>
      <c r="B3470" s="36">
        <v>116014386</v>
      </c>
      <c r="C3470" s="7" t="s">
        <v>6517</v>
      </c>
      <c r="D3470" s="2" t="s">
        <v>6518</v>
      </c>
      <c r="F3470">
        <v>0</v>
      </c>
      <c r="I3470">
        <v>91265771</v>
      </c>
      <c r="K3470" t="s">
        <v>2114</v>
      </c>
      <c r="L3470">
        <v>112726361</v>
      </c>
      <c r="M3470" t="s">
        <v>2553</v>
      </c>
      <c r="N3470" t="s">
        <v>2467</v>
      </c>
      <c r="O3470" t="s">
        <v>5</v>
      </c>
      <c r="P3470" t="s">
        <v>6</v>
      </c>
      <c r="Q3470" s="8">
        <v>43851</v>
      </c>
      <c r="R3470" s="9">
        <v>44465</v>
      </c>
      <c r="S3470" s="10" t="s">
        <v>7</v>
      </c>
      <c r="T3470" s="1">
        <v>640794</v>
      </c>
      <c r="U3470" s="1">
        <v>640795</v>
      </c>
      <c r="W3470" s="24">
        <v>6154</v>
      </c>
      <c r="X3470" s="27">
        <v>640751</v>
      </c>
      <c r="Y3470" t="s">
        <v>2468</v>
      </c>
      <c r="AA3470">
        <v>33.43</v>
      </c>
    </row>
    <row r="3471" spans="1:27" ht="51" x14ac:dyDescent="0.2">
      <c r="A3471" s="1">
        <v>641252</v>
      </c>
      <c r="B3471" s="40">
        <v>116014350</v>
      </c>
      <c r="C3471" s="7" t="s">
        <v>6519</v>
      </c>
      <c r="D3471" s="2" t="s">
        <v>6520</v>
      </c>
      <c r="F3471">
        <v>0</v>
      </c>
      <c r="I3471">
        <v>92883090</v>
      </c>
      <c r="K3471" t="s">
        <v>2114</v>
      </c>
      <c r="L3471">
        <v>69192997</v>
      </c>
      <c r="M3471" t="s">
        <v>2472</v>
      </c>
      <c r="N3471" t="s">
        <v>2467</v>
      </c>
      <c r="O3471" t="s">
        <v>5</v>
      </c>
      <c r="P3471" t="s">
        <v>6</v>
      </c>
      <c r="Q3471" s="8">
        <v>43743</v>
      </c>
      <c r="R3471" s="9">
        <v>44496</v>
      </c>
      <c r="S3471" s="10" t="s">
        <v>7</v>
      </c>
      <c r="T3471" s="1">
        <v>640794</v>
      </c>
      <c r="U3471" s="1">
        <v>640795</v>
      </c>
      <c r="W3471" s="18">
        <v>6154</v>
      </c>
      <c r="X3471" s="19">
        <v>640751</v>
      </c>
      <c r="Y3471" t="s">
        <v>2468</v>
      </c>
      <c r="AA3471">
        <v>41.76</v>
      </c>
    </row>
    <row r="3472" spans="1:27" ht="68" x14ac:dyDescent="0.2">
      <c r="A3472" s="1">
        <v>641252</v>
      </c>
      <c r="B3472" s="54">
        <v>116014337</v>
      </c>
      <c r="C3472" s="7" t="s">
        <v>6521</v>
      </c>
      <c r="D3472" s="2" t="s">
        <v>6522</v>
      </c>
      <c r="F3472">
        <v>0</v>
      </c>
      <c r="I3472">
        <v>91265767</v>
      </c>
      <c r="K3472" t="s">
        <v>2114</v>
      </c>
      <c r="L3472">
        <v>96121294</v>
      </c>
      <c r="M3472" t="s">
        <v>2472</v>
      </c>
      <c r="N3472" t="s">
        <v>2467</v>
      </c>
      <c r="O3472" t="s">
        <v>5</v>
      </c>
      <c r="P3472" t="s">
        <v>6</v>
      </c>
      <c r="Q3472" s="8">
        <v>43846</v>
      </c>
      <c r="R3472" s="9">
        <v>44377</v>
      </c>
      <c r="S3472" s="10" t="s">
        <v>7</v>
      </c>
      <c r="T3472" s="1">
        <v>640794</v>
      </c>
      <c r="U3472" s="1">
        <v>640795</v>
      </c>
      <c r="W3472" s="28">
        <v>6155</v>
      </c>
      <c r="X3472" s="29">
        <v>641341</v>
      </c>
      <c r="Y3472" t="s">
        <v>2468</v>
      </c>
      <c r="AA3472">
        <v>21.855</v>
      </c>
    </row>
    <row r="3473" spans="1:27" ht="68" x14ac:dyDescent="0.2">
      <c r="A3473" s="1">
        <v>641252</v>
      </c>
      <c r="B3473" s="34">
        <v>116014325</v>
      </c>
      <c r="C3473" s="7" t="s">
        <v>6523</v>
      </c>
      <c r="D3473" s="2" t="s">
        <v>6524</v>
      </c>
      <c r="F3473">
        <v>0</v>
      </c>
      <c r="I3473">
        <v>91265788</v>
      </c>
      <c r="K3473" t="s">
        <v>2114</v>
      </c>
      <c r="L3473">
        <v>91009127</v>
      </c>
      <c r="M3473" t="s">
        <v>2466</v>
      </c>
      <c r="N3473" t="s">
        <v>2467</v>
      </c>
      <c r="O3473" t="s">
        <v>5</v>
      </c>
      <c r="P3473" t="s">
        <v>6</v>
      </c>
      <c r="Q3473" s="8">
        <v>43845</v>
      </c>
      <c r="R3473" s="9">
        <v>44377</v>
      </c>
      <c r="S3473" s="10" t="s">
        <v>7</v>
      </c>
      <c r="T3473" s="1">
        <v>640794</v>
      </c>
      <c r="U3473" s="1">
        <v>640795</v>
      </c>
      <c r="W3473" s="33">
        <v>6155</v>
      </c>
      <c r="X3473" s="34">
        <v>6173</v>
      </c>
      <c r="Y3473" t="s">
        <v>2468</v>
      </c>
      <c r="AA3473">
        <v>31.875</v>
      </c>
    </row>
    <row r="3474" spans="1:27" ht="85" x14ac:dyDescent="0.2">
      <c r="A3474" s="1">
        <v>641252</v>
      </c>
      <c r="B3474" s="55">
        <v>116014301</v>
      </c>
      <c r="C3474" s="7" t="s">
        <v>6515</v>
      </c>
      <c r="D3474" s="2" t="s">
        <v>6516</v>
      </c>
      <c r="F3474">
        <v>0</v>
      </c>
      <c r="I3474">
        <v>93280987</v>
      </c>
      <c r="K3474" t="s">
        <v>2114</v>
      </c>
      <c r="L3474">
        <v>101710833</v>
      </c>
      <c r="M3474" t="s">
        <v>2466</v>
      </c>
      <c r="N3474" t="s">
        <v>2467</v>
      </c>
      <c r="O3474" t="s">
        <v>5</v>
      </c>
      <c r="P3474" t="s">
        <v>6</v>
      </c>
      <c r="Q3474" s="8">
        <v>43845</v>
      </c>
      <c r="R3474" s="9">
        <v>44522</v>
      </c>
      <c r="S3474" s="10" t="s">
        <v>7</v>
      </c>
      <c r="T3474" s="1">
        <v>640794</v>
      </c>
      <c r="U3474" s="1">
        <v>640795</v>
      </c>
      <c r="W3474" s="56">
        <v>6154</v>
      </c>
      <c r="X3474" s="57">
        <v>640751</v>
      </c>
      <c r="Y3474" t="s">
        <v>2468</v>
      </c>
      <c r="AA3474">
        <v>72.786000000000001</v>
      </c>
    </row>
    <row r="3475" spans="1:27" ht="51" x14ac:dyDescent="0.2">
      <c r="A3475" s="1">
        <v>641252</v>
      </c>
      <c r="B3475" s="43">
        <v>116014258</v>
      </c>
      <c r="C3475" s="7" t="s">
        <v>6525</v>
      </c>
      <c r="D3475" s="2" t="s">
        <v>6526</v>
      </c>
      <c r="F3475">
        <v>0</v>
      </c>
      <c r="I3475">
        <v>92939021</v>
      </c>
      <c r="K3475" t="s">
        <v>2114</v>
      </c>
      <c r="L3475">
        <v>82500099</v>
      </c>
      <c r="M3475" t="s">
        <v>2466</v>
      </c>
      <c r="N3475" t="s">
        <v>2467</v>
      </c>
      <c r="O3475" t="s">
        <v>5</v>
      </c>
      <c r="P3475" t="s">
        <v>6</v>
      </c>
      <c r="Q3475" s="8">
        <v>43725</v>
      </c>
      <c r="R3475" s="9">
        <v>44465</v>
      </c>
      <c r="S3475" s="10" t="s">
        <v>7</v>
      </c>
      <c r="T3475" s="1">
        <v>640794</v>
      </c>
      <c r="U3475" s="1">
        <v>640795</v>
      </c>
      <c r="W3475" s="20">
        <v>6154</v>
      </c>
      <c r="X3475">
        <v>640753</v>
      </c>
      <c r="Y3475" t="s">
        <v>2468</v>
      </c>
      <c r="AA3475">
        <v>213.16800000000001</v>
      </c>
    </row>
    <row r="3476" spans="1:27" ht="51" x14ac:dyDescent="0.2">
      <c r="A3476" s="1">
        <v>641252</v>
      </c>
      <c r="B3476" s="34">
        <v>116014234</v>
      </c>
      <c r="C3476" s="7" t="s">
        <v>6527</v>
      </c>
      <c r="D3476" s="2" t="s">
        <v>6528</v>
      </c>
      <c r="F3476">
        <v>0</v>
      </c>
      <c r="I3476">
        <v>93578302</v>
      </c>
      <c r="K3476" t="s">
        <v>2114</v>
      </c>
      <c r="L3476">
        <v>77039439</v>
      </c>
      <c r="M3476" t="s">
        <v>2466</v>
      </c>
      <c r="N3476" t="s">
        <v>2467</v>
      </c>
      <c r="O3476" t="s">
        <v>5</v>
      </c>
      <c r="P3476" t="s">
        <v>6</v>
      </c>
      <c r="Q3476" s="8">
        <v>43661</v>
      </c>
      <c r="R3476" s="9">
        <v>44432</v>
      </c>
      <c r="S3476" s="10" t="s">
        <v>7</v>
      </c>
      <c r="T3476" s="1">
        <v>640794</v>
      </c>
      <c r="U3476" s="1">
        <v>640795</v>
      </c>
      <c r="W3476" s="33">
        <v>6154</v>
      </c>
      <c r="X3476" s="37">
        <v>640751</v>
      </c>
      <c r="Y3476" t="s">
        <v>2468</v>
      </c>
      <c r="AA3476">
        <v>580.72</v>
      </c>
    </row>
    <row r="3477" spans="1:27" ht="85" x14ac:dyDescent="0.2">
      <c r="A3477" s="1">
        <v>641252</v>
      </c>
      <c r="B3477" s="34">
        <v>116014209</v>
      </c>
      <c r="C3477" s="7" t="s">
        <v>6515</v>
      </c>
      <c r="D3477" s="2" t="s">
        <v>6516</v>
      </c>
      <c r="F3477">
        <v>0</v>
      </c>
      <c r="I3477">
        <v>93280742</v>
      </c>
      <c r="K3477" t="s">
        <v>2114</v>
      </c>
      <c r="L3477">
        <v>101710833</v>
      </c>
      <c r="M3477" t="s">
        <v>2466</v>
      </c>
      <c r="N3477" t="s">
        <v>2467</v>
      </c>
      <c r="O3477" t="s">
        <v>5</v>
      </c>
      <c r="P3477" t="s">
        <v>6</v>
      </c>
      <c r="Q3477" s="8">
        <v>43795</v>
      </c>
      <c r="R3477" s="9">
        <v>44522</v>
      </c>
      <c r="S3477" s="10" t="s">
        <v>7</v>
      </c>
      <c r="T3477" s="1">
        <v>640794</v>
      </c>
      <c r="U3477" s="1">
        <v>640795</v>
      </c>
      <c r="W3477" s="33">
        <v>6154</v>
      </c>
      <c r="X3477" s="37">
        <v>640751</v>
      </c>
      <c r="Y3477" t="s">
        <v>2468</v>
      </c>
      <c r="AA3477">
        <v>97.722999999999999</v>
      </c>
    </row>
    <row r="3478" spans="1:27" ht="51" x14ac:dyDescent="0.2">
      <c r="A3478" s="1">
        <v>641252</v>
      </c>
      <c r="B3478" s="26">
        <v>116014143</v>
      </c>
      <c r="C3478" s="7" t="s">
        <v>6529</v>
      </c>
      <c r="D3478" s="2" t="s">
        <v>6530</v>
      </c>
      <c r="F3478">
        <v>0</v>
      </c>
      <c r="I3478">
        <v>98586647</v>
      </c>
      <c r="K3478" t="s">
        <v>2320</v>
      </c>
      <c r="L3478" t="s">
        <v>6531</v>
      </c>
      <c r="M3478" t="s">
        <v>3130</v>
      </c>
      <c r="N3478" t="s">
        <v>2467</v>
      </c>
      <c r="O3478" t="s">
        <v>5</v>
      </c>
      <c r="P3478" t="s">
        <v>6</v>
      </c>
      <c r="Q3478" s="8">
        <v>43726</v>
      </c>
      <c r="R3478" s="9">
        <v>44432</v>
      </c>
      <c r="S3478" s="10" t="s">
        <v>7</v>
      </c>
      <c r="T3478" s="1">
        <v>640794</v>
      </c>
      <c r="U3478" s="1">
        <v>640795</v>
      </c>
      <c r="W3478" s="22">
        <v>6155</v>
      </c>
      <c r="X3478" s="26">
        <v>7126</v>
      </c>
      <c r="Y3478" t="s">
        <v>2468</v>
      </c>
      <c r="AA3478">
        <v>565.05399999999997</v>
      </c>
    </row>
    <row r="3479" spans="1:27" ht="51" x14ac:dyDescent="0.2">
      <c r="A3479" s="1">
        <v>641252</v>
      </c>
      <c r="B3479" s="26">
        <v>116014106</v>
      </c>
      <c r="C3479" s="7" t="s">
        <v>6532</v>
      </c>
      <c r="D3479" s="2" t="s">
        <v>6533</v>
      </c>
      <c r="F3479">
        <v>0</v>
      </c>
      <c r="I3479">
        <v>93578318</v>
      </c>
      <c r="K3479" t="s">
        <v>2114</v>
      </c>
      <c r="L3479">
        <v>100296947</v>
      </c>
      <c r="M3479" t="s">
        <v>2466</v>
      </c>
      <c r="N3479" t="s">
        <v>2467</v>
      </c>
      <c r="O3479" t="s">
        <v>5</v>
      </c>
      <c r="P3479" t="s">
        <v>6</v>
      </c>
      <c r="Q3479" s="8">
        <v>43727</v>
      </c>
      <c r="R3479" s="9">
        <v>44432</v>
      </c>
      <c r="S3479" s="10" t="s">
        <v>7</v>
      </c>
      <c r="T3479" s="1">
        <v>640794</v>
      </c>
      <c r="U3479" s="1">
        <v>640795</v>
      </c>
      <c r="W3479" s="22">
        <v>6154</v>
      </c>
      <c r="X3479">
        <v>640753</v>
      </c>
      <c r="Y3479" t="s">
        <v>2468</v>
      </c>
      <c r="AA3479">
        <v>80.771000000000001</v>
      </c>
    </row>
    <row r="3480" spans="1:27" ht="51" x14ac:dyDescent="0.2">
      <c r="A3480" s="1">
        <v>641252</v>
      </c>
      <c r="B3480" s="40">
        <v>116014076</v>
      </c>
      <c r="C3480" s="7" t="s">
        <v>6534</v>
      </c>
      <c r="D3480" s="2" t="s">
        <v>6534</v>
      </c>
      <c r="F3480" t="s">
        <v>6535</v>
      </c>
      <c r="I3480">
        <v>92545138</v>
      </c>
      <c r="K3480" t="s">
        <v>2114</v>
      </c>
      <c r="L3480">
        <v>67230987</v>
      </c>
      <c r="M3480" t="s">
        <v>2480</v>
      </c>
      <c r="N3480" t="s">
        <v>2467</v>
      </c>
      <c r="O3480" t="s">
        <v>5</v>
      </c>
      <c r="P3480" t="s">
        <v>6</v>
      </c>
      <c r="Q3480" s="8">
        <v>43727</v>
      </c>
      <c r="R3480" s="9">
        <v>44556</v>
      </c>
      <c r="S3480" s="10" t="s">
        <v>7</v>
      </c>
      <c r="T3480" s="1">
        <v>640794</v>
      </c>
      <c r="U3480" s="1">
        <v>640795</v>
      </c>
      <c r="W3480" s="18">
        <v>6154</v>
      </c>
      <c r="X3480" s="19">
        <v>640751</v>
      </c>
      <c r="Y3480" t="s">
        <v>2468</v>
      </c>
      <c r="AA3480">
        <v>105.23</v>
      </c>
    </row>
    <row r="3481" spans="1:27" ht="68" x14ac:dyDescent="0.2">
      <c r="A3481" s="1">
        <v>641252</v>
      </c>
      <c r="B3481" s="80">
        <v>116013990</v>
      </c>
      <c r="C3481" s="7" t="s">
        <v>6536</v>
      </c>
      <c r="D3481" s="2" t="s">
        <v>6537</v>
      </c>
      <c r="F3481">
        <v>0</v>
      </c>
      <c r="I3481">
        <v>72520810</v>
      </c>
      <c r="K3481" t="s">
        <v>2114</v>
      </c>
      <c r="L3481">
        <v>120258176</v>
      </c>
      <c r="M3481" t="s">
        <v>2499</v>
      </c>
      <c r="N3481" t="s">
        <v>2467</v>
      </c>
      <c r="O3481" t="s">
        <v>5</v>
      </c>
      <c r="P3481" t="s">
        <v>6</v>
      </c>
      <c r="Q3481" s="8">
        <v>43796</v>
      </c>
      <c r="R3481" s="9">
        <v>44465</v>
      </c>
      <c r="S3481" s="10" t="s">
        <v>7</v>
      </c>
      <c r="T3481" s="1">
        <v>640794</v>
      </c>
      <c r="U3481" s="1">
        <v>640795</v>
      </c>
      <c r="W3481" s="31">
        <v>555027</v>
      </c>
      <c r="X3481">
        <v>6167</v>
      </c>
      <c r="Y3481" t="s">
        <v>2468</v>
      </c>
      <c r="AA3481">
        <v>256.41699999999997</v>
      </c>
    </row>
    <row r="3482" spans="1:27" ht="102" x14ac:dyDescent="0.2">
      <c r="A3482" s="1">
        <v>641252</v>
      </c>
      <c r="B3482" s="26">
        <v>116013837</v>
      </c>
      <c r="C3482" s="7" t="s">
        <v>6538</v>
      </c>
      <c r="D3482" s="2" t="s">
        <v>6539</v>
      </c>
      <c r="F3482">
        <v>0</v>
      </c>
      <c r="I3482">
        <v>99268514</v>
      </c>
      <c r="K3482" t="s">
        <v>2114</v>
      </c>
      <c r="L3482">
        <v>101215826</v>
      </c>
      <c r="M3482" t="s">
        <v>2466</v>
      </c>
      <c r="N3482" t="s">
        <v>2467</v>
      </c>
      <c r="O3482" t="s">
        <v>5</v>
      </c>
      <c r="P3482" t="s">
        <v>6</v>
      </c>
      <c r="Q3482" s="8">
        <v>43727</v>
      </c>
      <c r="R3482" s="9">
        <v>44433</v>
      </c>
      <c r="S3482" s="10" t="s">
        <v>7</v>
      </c>
      <c r="T3482" s="1">
        <v>640794</v>
      </c>
      <c r="U3482" s="1">
        <v>640795</v>
      </c>
      <c r="W3482" s="14">
        <v>6154</v>
      </c>
      <c r="X3482" s="38">
        <v>640751</v>
      </c>
      <c r="Y3482" t="s">
        <v>2468</v>
      </c>
      <c r="AA3482">
        <v>256.34699999999998</v>
      </c>
    </row>
    <row r="3483" spans="1:27" ht="51" x14ac:dyDescent="0.2">
      <c r="A3483" s="1">
        <v>641252</v>
      </c>
      <c r="B3483" s="36">
        <v>116013801</v>
      </c>
      <c r="C3483" s="7" t="s">
        <v>6540</v>
      </c>
      <c r="D3483" s="2" t="s">
        <v>6540</v>
      </c>
      <c r="F3483">
        <v>0</v>
      </c>
      <c r="I3483">
        <v>99451060</v>
      </c>
      <c r="K3483" t="s">
        <v>2114</v>
      </c>
      <c r="L3483">
        <v>61953931</v>
      </c>
      <c r="M3483" t="s">
        <v>2472</v>
      </c>
      <c r="N3483" t="s">
        <v>2467</v>
      </c>
      <c r="O3483" t="s">
        <v>5</v>
      </c>
      <c r="P3483" t="s">
        <v>6</v>
      </c>
      <c r="Q3483" s="8">
        <v>43726</v>
      </c>
      <c r="R3483" s="9">
        <v>44246</v>
      </c>
      <c r="S3483" s="10" t="s">
        <v>7</v>
      </c>
      <c r="T3483" s="1">
        <v>640794</v>
      </c>
      <c r="U3483" s="1">
        <v>640795</v>
      </c>
      <c r="W3483" s="24">
        <v>6155</v>
      </c>
      <c r="X3483" s="27">
        <v>6158</v>
      </c>
      <c r="Y3483" t="s">
        <v>2468</v>
      </c>
      <c r="AA3483">
        <v>13.54</v>
      </c>
    </row>
    <row r="3484" spans="1:27" ht="85" x14ac:dyDescent="0.2">
      <c r="A3484" s="1">
        <v>641252</v>
      </c>
      <c r="B3484" s="26">
        <v>116013722</v>
      </c>
      <c r="C3484" s="7" t="s">
        <v>6541</v>
      </c>
      <c r="D3484" s="2" t="s">
        <v>6542</v>
      </c>
      <c r="F3484">
        <v>0</v>
      </c>
      <c r="I3484">
        <v>92653916</v>
      </c>
      <c r="K3484" t="s">
        <v>2114</v>
      </c>
      <c r="L3484">
        <v>121126809</v>
      </c>
      <c r="M3484" t="s">
        <v>2472</v>
      </c>
      <c r="N3484" t="s">
        <v>2467</v>
      </c>
      <c r="O3484" t="s">
        <v>5</v>
      </c>
      <c r="P3484" t="s">
        <v>6</v>
      </c>
      <c r="Q3484" s="8">
        <v>43723</v>
      </c>
      <c r="R3484" s="9">
        <v>44433</v>
      </c>
      <c r="S3484" s="10" t="s">
        <v>7</v>
      </c>
      <c r="T3484" s="1">
        <v>640794</v>
      </c>
      <c r="U3484" s="1">
        <v>640795</v>
      </c>
      <c r="W3484" s="22">
        <v>6155</v>
      </c>
      <c r="X3484" s="23">
        <v>122629</v>
      </c>
      <c r="Y3484" t="s">
        <v>2468</v>
      </c>
      <c r="AA3484">
        <v>641.76400000000001</v>
      </c>
    </row>
    <row r="3485" spans="1:27" ht="68" x14ac:dyDescent="0.2">
      <c r="A3485" s="1">
        <v>641252</v>
      </c>
      <c r="B3485" s="26">
        <v>116013503</v>
      </c>
      <c r="C3485" s="7" t="s">
        <v>6543</v>
      </c>
      <c r="D3485" s="2" t="s">
        <v>6544</v>
      </c>
      <c r="F3485" t="s">
        <v>6545</v>
      </c>
      <c r="I3485">
        <v>92495024</v>
      </c>
      <c r="K3485" t="s">
        <v>2114</v>
      </c>
      <c r="L3485">
        <v>104313099</v>
      </c>
      <c r="M3485" t="s">
        <v>2466</v>
      </c>
      <c r="N3485" t="s">
        <v>2467</v>
      </c>
      <c r="O3485" t="s">
        <v>5</v>
      </c>
      <c r="P3485" t="s">
        <v>6</v>
      </c>
      <c r="Q3485" s="8">
        <v>43648</v>
      </c>
      <c r="R3485" s="9">
        <v>44432</v>
      </c>
      <c r="S3485" s="10" t="s">
        <v>7</v>
      </c>
      <c r="T3485" s="1">
        <v>640794</v>
      </c>
      <c r="U3485" s="1">
        <v>640795</v>
      </c>
      <c r="W3485" s="22">
        <v>6155</v>
      </c>
      <c r="X3485" s="23">
        <v>122629</v>
      </c>
      <c r="Y3485" t="s">
        <v>2468</v>
      </c>
      <c r="AA3485">
        <v>2097.1799999999998</v>
      </c>
    </row>
    <row r="3486" spans="1:27" ht="85" x14ac:dyDescent="0.2">
      <c r="A3486" s="1">
        <v>641252</v>
      </c>
      <c r="B3486" s="36">
        <v>116013394</v>
      </c>
      <c r="C3486" s="7" t="s">
        <v>6546</v>
      </c>
      <c r="D3486" s="2" t="s">
        <v>6547</v>
      </c>
      <c r="F3486">
        <v>0</v>
      </c>
      <c r="I3486">
        <v>72677553</v>
      </c>
      <c r="K3486" t="s">
        <v>2114</v>
      </c>
      <c r="L3486">
        <v>75293698</v>
      </c>
      <c r="M3486" t="s">
        <v>2472</v>
      </c>
      <c r="N3486" t="s">
        <v>2467</v>
      </c>
      <c r="O3486" t="s">
        <v>5</v>
      </c>
      <c r="P3486" t="s">
        <v>6</v>
      </c>
      <c r="Q3486" s="8">
        <v>43640</v>
      </c>
      <c r="R3486" s="9">
        <v>44432</v>
      </c>
      <c r="S3486" s="10" t="s">
        <v>7</v>
      </c>
      <c r="T3486" s="1">
        <v>640794</v>
      </c>
      <c r="U3486" s="1">
        <v>640795</v>
      </c>
      <c r="W3486" s="24">
        <v>6154</v>
      </c>
      <c r="X3486" s="27">
        <v>640751</v>
      </c>
      <c r="Y3486" t="s">
        <v>2468</v>
      </c>
      <c r="AA3486">
        <v>171.17400000000001</v>
      </c>
    </row>
    <row r="3487" spans="1:27" ht="51" x14ac:dyDescent="0.2">
      <c r="A3487" s="1">
        <v>641252</v>
      </c>
      <c r="B3487" s="26">
        <v>116013321</v>
      </c>
      <c r="C3487" s="7" t="s">
        <v>6548</v>
      </c>
      <c r="D3487" s="2" t="s">
        <v>6548</v>
      </c>
      <c r="F3487" t="s">
        <v>6549</v>
      </c>
      <c r="I3487">
        <v>98292537</v>
      </c>
      <c r="K3487" t="s">
        <v>2114</v>
      </c>
      <c r="L3487">
        <v>120488843</v>
      </c>
      <c r="M3487" t="s">
        <v>2472</v>
      </c>
      <c r="N3487" t="s">
        <v>2467</v>
      </c>
      <c r="O3487" t="s">
        <v>5</v>
      </c>
      <c r="P3487" t="s">
        <v>6</v>
      </c>
      <c r="Q3487" s="8">
        <v>43642</v>
      </c>
      <c r="R3487" s="9">
        <v>44496</v>
      </c>
      <c r="S3487" s="10" t="s">
        <v>7</v>
      </c>
      <c r="T3487" s="1">
        <v>640794</v>
      </c>
      <c r="U3487" s="1">
        <v>640795</v>
      </c>
      <c r="W3487" s="22">
        <v>6154</v>
      </c>
      <c r="X3487" s="42">
        <v>640751</v>
      </c>
      <c r="Y3487" t="s">
        <v>2468</v>
      </c>
      <c r="AA3487">
        <v>95.283000000000001</v>
      </c>
    </row>
    <row r="3488" spans="1:27" ht="68" x14ac:dyDescent="0.2">
      <c r="A3488" s="1">
        <v>641252</v>
      </c>
      <c r="B3488" s="54">
        <v>116013291</v>
      </c>
      <c r="C3488" s="7" t="s">
        <v>6550</v>
      </c>
      <c r="D3488" s="2" t="s">
        <v>6551</v>
      </c>
      <c r="F3488">
        <v>0</v>
      </c>
      <c r="I3488">
        <v>92414292</v>
      </c>
      <c r="K3488" t="s">
        <v>2114</v>
      </c>
      <c r="L3488">
        <v>110899691</v>
      </c>
      <c r="M3488" t="s">
        <v>2466</v>
      </c>
      <c r="N3488" t="s">
        <v>2467</v>
      </c>
      <c r="O3488" t="s">
        <v>5</v>
      </c>
      <c r="P3488" t="s">
        <v>6</v>
      </c>
      <c r="Q3488" s="8">
        <v>43649</v>
      </c>
      <c r="R3488" s="9">
        <v>44433</v>
      </c>
      <c r="S3488" s="10" t="s">
        <v>7</v>
      </c>
      <c r="T3488" s="1">
        <v>640794</v>
      </c>
      <c r="U3488" s="1">
        <v>640795</v>
      </c>
      <c r="W3488" s="28">
        <v>6155</v>
      </c>
      <c r="X3488" s="54">
        <v>641344</v>
      </c>
      <c r="Y3488" t="s">
        <v>2468</v>
      </c>
      <c r="AA3488">
        <v>299.29899999999998</v>
      </c>
    </row>
    <row r="3489" spans="1:27" ht="51" x14ac:dyDescent="0.2">
      <c r="A3489" s="1">
        <v>641252</v>
      </c>
      <c r="B3489" s="55">
        <v>116013138</v>
      </c>
      <c r="C3489" s="7" t="s">
        <v>6446</v>
      </c>
      <c r="D3489" s="2" t="s">
        <v>6447</v>
      </c>
      <c r="F3489">
        <v>0</v>
      </c>
      <c r="I3489">
        <v>98142073</v>
      </c>
      <c r="K3489" t="s">
        <v>2114</v>
      </c>
      <c r="L3489">
        <v>79966315</v>
      </c>
      <c r="M3489" t="s">
        <v>2466</v>
      </c>
      <c r="N3489" t="s">
        <v>2467</v>
      </c>
      <c r="O3489" t="s">
        <v>5</v>
      </c>
      <c r="P3489" t="s">
        <v>6</v>
      </c>
      <c r="Q3489" s="8">
        <v>43799</v>
      </c>
      <c r="R3489" s="9">
        <v>44432</v>
      </c>
      <c r="S3489" s="10" t="s">
        <v>7</v>
      </c>
      <c r="T3489" s="1">
        <v>640794</v>
      </c>
      <c r="U3489" s="1">
        <v>640795</v>
      </c>
      <c r="W3489" s="56">
        <v>6154</v>
      </c>
      <c r="X3489" s="57">
        <v>640751</v>
      </c>
      <c r="Y3489" t="s">
        <v>2468</v>
      </c>
      <c r="AA3489">
        <v>455.08100000000002</v>
      </c>
    </row>
    <row r="3490" spans="1:27" ht="68" x14ac:dyDescent="0.2">
      <c r="A3490" s="1">
        <v>641252</v>
      </c>
      <c r="B3490" s="85">
        <v>116013102</v>
      </c>
      <c r="C3490" s="7" t="s">
        <v>6552</v>
      </c>
      <c r="D3490" s="2" t="s">
        <v>6553</v>
      </c>
      <c r="F3490">
        <v>0</v>
      </c>
      <c r="I3490">
        <v>90991439</v>
      </c>
      <c r="K3490" t="s">
        <v>2114</v>
      </c>
      <c r="L3490">
        <v>107987071</v>
      </c>
      <c r="M3490" t="s">
        <v>2480</v>
      </c>
      <c r="N3490" t="s">
        <v>2467</v>
      </c>
      <c r="O3490" t="s">
        <v>5</v>
      </c>
      <c r="P3490" t="s">
        <v>6</v>
      </c>
      <c r="Q3490" s="8">
        <v>43793</v>
      </c>
      <c r="R3490" s="9">
        <v>44432</v>
      </c>
      <c r="S3490" s="10" t="s">
        <v>7</v>
      </c>
      <c r="T3490" s="1">
        <v>640794</v>
      </c>
      <c r="U3490" s="1">
        <v>640795</v>
      </c>
      <c r="W3490" s="30">
        <v>6154</v>
      </c>
      <c r="X3490" s="35">
        <v>640751</v>
      </c>
      <c r="Y3490" t="s">
        <v>2468</v>
      </c>
      <c r="AA3490">
        <v>236.20400000000001</v>
      </c>
    </row>
    <row r="3491" spans="1:27" ht="68" x14ac:dyDescent="0.2">
      <c r="A3491" s="1">
        <v>641252</v>
      </c>
      <c r="B3491" s="12">
        <v>116013035</v>
      </c>
      <c r="C3491" s="7" t="s">
        <v>6554</v>
      </c>
      <c r="D3491" s="2" t="s">
        <v>6555</v>
      </c>
      <c r="F3491">
        <v>0</v>
      </c>
      <c r="I3491">
        <v>99289454</v>
      </c>
      <c r="K3491" t="s">
        <v>2114</v>
      </c>
      <c r="L3491">
        <v>87040849</v>
      </c>
      <c r="M3491" t="s">
        <v>2466</v>
      </c>
      <c r="N3491" t="s">
        <v>2467</v>
      </c>
      <c r="O3491" t="s">
        <v>5</v>
      </c>
      <c r="P3491" t="s">
        <v>6</v>
      </c>
      <c r="Q3491" s="8">
        <v>43640</v>
      </c>
      <c r="R3491" s="9">
        <v>44433</v>
      </c>
      <c r="S3491" s="10" t="s">
        <v>7</v>
      </c>
      <c r="T3491" s="1">
        <v>640794</v>
      </c>
      <c r="U3491" s="1">
        <v>640795</v>
      </c>
      <c r="W3491" s="11">
        <v>6155</v>
      </c>
      <c r="X3491" s="41">
        <v>640754</v>
      </c>
      <c r="Y3491" t="s">
        <v>2468</v>
      </c>
      <c r="AA3491">
        <v>623.64</v>
      </c>
    </row>
    <row r="3492" spans="1:27" ht="68" x14ac:dyDescent="0.2">
      <c r="A3492" s="1">
        <v>641252</v>
      </c>
      <c r="B3492" s="12">
        <v>116013011</v>
      </c>
      <c r="C3492" s="7" t="s">
        <v>6556</v>
      </c>
      <c r="D3492" s="2" t="s">
        <v>6557</v>
      </c>
      <c r="F3492">
        <v>0</v>
      </c>
      <c r="I3492">
        <v>92819596</v>
      </c>
      <c r="K3492" t="s">
        <v>2114</v>
      </c>
      <c r="L3492">
        <v>85458339</v>
      </c>
      <c r="M3492" t="s">
        <v>2466</v>
      </c>
      <c r="N3492" t="s">
        <v>2467</v>
      </c>
      <c r="O3492" t="s">
        <v>5</v>
      </c>
      <c r="P3492" t="s">
        <v>6</v>
      </c>
      <c r="Q3492" s="8">
        <v>43633</v>
      </c>
      <c r="R3492" s="9">
        <v>44433</v>
      </c>
      <c r="S3492" s="10" t="s">
        <v>7</v>
      </c>
      <c r="T3492" s="1">
        <v>640794</v>
      </c>
      <c r="U3492" s="1">
        <v>640795</v>
      </c>
      <c r="W3492" s="11">
        <v>6154</v>
      </c>
      <c r="X3492" s="41">
        <v>640751</v>
      </c>
      <c r="Y3492" t="s">
        <v>2468</v>
      </c>
      <c r="AA3492">
        <v>64.686999999999998</v>
      </c>
    </row>
    <row r="3493" spans="1:27" ht="68" x14ac:dyDescent="0.2">
      <c r="A3493" s="1">
        <v>641252</v>
      </c>
      <c r="B3493" s="26">
        <v>116012882</v>
      </c>
      <c r="C3493" s="7" t="s">
        <v>6558</v>
      </c>
      <c r="D3493" s="2" t="s">
        <v>6559</v>
      </c>
      <c r="F3493">
        <v>0</v>
      </c>
      <c r="I3493">
        <v>99526351</v>
      </c>
      <c r="K3493" t="s">
        <v>2320</v>
      </c>
      <c r="L3493" t="s">
        <v>6560</v>
      </c>
      <c r="M3493" t="s">
        <v>3130</v>
      </c>
      <c r="N3493" t="s">
        <v>2467</v>
      </c>
      <c r="O3493" t="s">
        <v>5</v>
      </c>
      <c r="P3493" t="s">
        <v>6</v>
      </c>
      <c r="Q3493" s="8">
        <v>43642</v>
      </c>
      <c r="R3493" s="9">
        <v>44433</v>
      </c>
      <c r="S3493" s="10" t="s">
        <v>7</v>
      </c>
      <c r="T3493" s="1">
        <v>640794</v>
      </c>
      <c r="U3493" s="1">
        <v>640795</v>
      </c>
      <c r="W3493" s="22">
        <v>6155</v>
      </c>
      <c r="X3493" s="23">
        <v>7126</v>
      </c>
      <c r="Y3493" t="s">
        <v>2468</v>
      </c>
      <c r="AA3493">
        <v>549.33699999999999</v>
      </c>
    </row>
    <row r="3494" spans="1:27" ht="68" x14ac:dyDescent="0.2">
      <c r="A3494" s="1">
        <v>641252</v>
      </c>
      <c r="B3494" s="55">
        <v>116012780</v>
      </c>
      <c r="C3494" s="7" t="s">
        <v>2857</v>
      </c>
      <c r="D3494" s="2" t="s">
        <v>2858</v>
      </c>
      <c r="F3494">
        <v>0</v>
      </c>
      <c r="I3494">
        <v>98591446</v>
      </c>
      <c r="K3494" t="s">
        <v>2114</v>
      </c>
      <c r="L3494">
        <v>101339457</v>
      </c>
      <c r="M3494" t="s">
        <v>2466</v>
      </c>
      <c r="N3494" t="s">
        <v>2467</v>
      </c>
      <c r="O3494" t="s">
        <v>5</v>
      </c>
      <c r="P3494" t="s">
        <v>6</v>
      </c>
      <c r="Q3494" s="8">
        <v>43640</v>
      </c>
      <c r="R3494" s="9">
        <v>44433</v>
      </c>
      <c r="S3494" s="10" t="s">
        <v>7</v>
      </c>
      <c r="T3494" s="1">
        <v>640794</v>
      </c>
      <c r="U3494" s="1">
        <v>640795</v>
      </c>
      <c r="W3494" s="56">
        <v>6154</v>
      </c>
      <c r="X3494" s="57">
        <v>640751</v>
      </c>
      <c r="Y3494" t="s">
        <v>2468</v>
      </c>
      <c r="AA3494">
        <v>360.03500000000003</v>
      </c>
    </row>
    <row r="3495" spans="1:27" ht="68" x14ac:dyDescent="0.2">
      <c r="A3495" s="1">
        <v>641252</v>
      </c>
      <c r="B3495" s="26">
        <v>116012729</v>
      </c>
      <c r="C3495" s="7" t="s">
        <v>6561</v>
      </c>
      <c r="D3495" s="2" t="s">
        <v>6562</v>
      </c>
      <c r="F3495">
        <v>0</v>
      </c>
      <c r="I3495">
        <v>72290960</v>
      </c>
      <c r="K3495" t="s">
        <v>2114</v>
      </c>
      <c r="L3495">
        <v>93724453</v>
      </c>
      <c r="M3495" t="s">
        <v>2466</v>
      </c>
      <c r="N3495" t="s">
        <v>2467</v>
      </c>
      <c r="O3495" t="s">
        <v>5</v>
      </c>
      <c r="P3495" t="s">
        <v>6</v>
      </c>
      <c r="Q3495" s="8">
        <v>43664</v>
      </c>
      <c r="R3495" s="9">
        <v>44432</v>
      </c>
      <c r="S3495" s="10" t="s">
        <v>7</v>
      </c>
      <c r="T3495" s="1">
        <v>640794</v>
      </c>
      <c r="U3495" s="1">
        <v>640795</v>
      </c>
      <c r="W3495" s="22">
        <v>6155</v>
      </c>
      <c r="X3495" s="26">
        <v>122629</v>
      </c>
      <c r="Y3495" t="s">
        <v>2468</v>
      </c>
      <c r="AA3495">
        <v>604.22500000000002</v>
      </c>
    </row>
    <row r="3496" spans="1:27" ht="68" x14ac:dyDescent="0.2">
      <c r="A3496" s="1">
        <v>641252</v>
      </c>
      <c r="B3496" s="34">
        <v>116012638</v>
      </c>
      <c r="C3496" s="7" t="s">
        <v>6563</v>
      </c>
      <c r="D3496" s="2" t="s">
        <v>6564</v>
      </c>
      <c r="F3496">
        <v>0</v>
      </c>
      <c r="I3496">
        <v>72257461</v>
      </c>
      <c r="K3496" t="s">
        <v>2114</v>
      </c>
      <c r="L3496">
        <v>104934223</v>
      </c>
      <c r="M3496" t="s">
        <v>2466</v>
      </c>
      <c r="N3496" t="s">
        <v>2467</v>
      </c>
      <c r="O3496" t="s">
        <v>5</v>
      </c>
      <c r="P3496" t="s">
        <v>6</v>
      </c>
      <c r="Q3496" s="8">
        <v>43845</v>
      </c>
      <c r="R3496" s="9">
        <v>44432</v>
      </c>
      <c r="S3496" s="10" t="s">
        <v>7</v>
      </c>
      <c r="T3496" s="1">
        <v>640794</v>
      </c>
      <c r="U3496" s="1">
        <v>640795</v>
      </c>
      <c r="W3496" s="33">
        <v>6154</v>
      </c>
      <c r="X3496" s="37">
        <v>640751</v>
      </c>
      <c r="Y3496" t="s">
        <v>2468</v>
      </c>
      <c r="AA3496">
        <v>437.815</v>
      </c>
    </row>
    <row r="3497" spans="1:27" ht="51" x14ac:dyDescent="0.2">
      <c r="A3497" s="1">
        <v>641252</v>
      </c>
      <c r="B3497" s="34">
        <v>116012584</v>
      </c>
      <c r="C3497" s="7" t="s">
        <v>6565</v>
      </c>
      <c r="D3497" s="2" t="s">
        <v>6565</v>
      </c>
      <c r="F3497">
        <v>0</v>
      </c>
      <c r="I3497">
        <v>99557961</v>
      </c>
      <c r="K3497" t="s">
        <v>2114</v>
      </c>
      <c r="L3497">
        <v>104434407</v>
      </c>
      <c r="M3497" t="s">
        <v>2466</v>
      </c>
      <c r="N3497" t="s">
        <v>2467</v>
      </c>
      <c r="O3497" t="s">
        <v>5</v>
      </c>
      <c r="P3497" t="s">
        <v>6</v>
      </c>
      <c r="Q3497" s="8">
        <v>43843</v>
      </c>
      <c r="R3497" s="9">
        <v>44432</v>
      </c>
      <c r="S3497" s="10" t="s">
        <v>7</v>
      </c>
      <c r="T3497" s="1">
        <v>640794</v>
      </c>
      <c r="U3497" s="1">
        <v>640795</v>
      </c>
      <c r="W3497" s="33">
        <v>6155</v>
      </c>
      <c r="X3497" s="57">
        <v>640754</v>
      </c>
      <c r="Y3497" t="s">
        <v>2468</v>
      </c>
      <c r="AA3497">
        <v>627.16999999999996</v>
      </c>
    </row>
    <row r="3498" spans="1:27" ht="68" x14ac:dyDescent="0.2">
      <c r="A3498" s="1">
        <v>641252</v>
      </c>
      <c r="B3498" s="26">
        <v>116012547</v>
      </c>
      <c r="C3498" s="7" t="s">
        <v>6462</v>
      </c>
      <c r="D3498" s="2" t="s">
        <v>6463</v>
      </c>
      <c r="F3498">
        <v>0</v>
      </c>
      <c r="I3498">
        <v>72257453</v>
      </c>
      <c r="K3498" t="s">
        <v>2114</v>
      </c>
      <c r="L3498">
        <v>92636331</v>
      </c>
      <c r="M3498" t="s">
        <v>2466</v>
      </c>
      <c r="N3498" t="s">
        <v>2467</v>
      </c>
      <c r="O3498" t="s">
        <v>5</v>
      </c>
      <c r="P3498" t="s">
        <v>6</v>
      </c>
      <c r="Q3498" s="8">
        <v>43839</v>
      </c>
      <c r="R3498" s="9">
        <v>44433</v>
      </c>
      <c r="S3498" s="10" t="s">
        <v>7</v>
      </c>
      <c r="T3498" s="1">
        <v>640794</v>
      </c>
      <c r="U3498" s="1">
        <v>640795</v>
      </c>
      <c r="W3498" s="22">
        <v>6155</v>
      </c>
      <c r="X3498" s="26">
        <v>122629</v>
      </c>
      <c r="Y3498" t="s">
        <v>2468</v>
      </c>
      <c r="AA3498">
        <v>628.26499999999999</v>
      </c>
    </row>
    <row r="3499" spans="1:27" ht="85" x14ac:dyDescent="0.2">
      <c r="A3499" s="1">
        <v>641252</v>
      </c>
      <c r="B3499" s="26">
        <v>116012420</v>
      </c>
      <c r="C3499" s="7" t="s">
        <v>6566</v>
      </c>
      <c r="D3499" s="2" t="s">
        <v>6567</v>
      </c>
      <c r="F3499">
        <v>0</v>
      </c>
      <c r="I3499">
        <v>72290956</v>
      </c>
      <c r="K3499" t="s">
        <v>2114</v>
      </c>
      <c r="L3499">
        <v>104153626</v>
      </c>
      <c r="M3499" t="s">
        <v>2466</v>
      </c>
      <c r="N3499" t="s">
        <v>2467</v>
      </c>
      <c r="O3499" t="s">
        <v>5</v>
      </c>
      <c r="P3499" t="s">
        <v>6</v>
      </c>
      <c r="Q3499" s="8">
        <v>43887</v>
      </c>
      <c r="R3499" s="9">
        <v>44432</v>
      </c>
      <c r="S3499" s="10" t="s">
        <v>7</v>
      </c>
      <c r="T3499" s="1">
        <v>640794</v>
      </c>
      <c r="U3499" s="1">
        <v>640795</v>
      </c>
      <c r="W3499" s="22">
        <v>6155</v>
      </c>
      <c r="X3499" s="23">
        <v>122629</v>
      </c>
      <c r="Y3499" t="s">
        <v>2468</v>
      </c>
      <c r="AA3499">
        <v>620.49099999999999</v>
      </c>
    </row>
    <row r="3500" spans="1:27" ht="51" x14ac:dyDescent="0.2">
      <c r="A3500" s="1">
        <v>641252</v>
      </c>
      <c r="B3500" s="34">
        <v>116012330</v>
      </c>
      <c r="C3500" s="7" t="s">
        <v>6471</v>
      </c>
      <c r="D3500" s="2" t="s">
        <v>6472</v>
      </c>
      <c r="F3500">
        <v>0</v>
      </c>
      <c r="I3500">
        <v>72257465</v>
      </c>
      <c r="K3500" t="s">
        <v>2114</v>
      </c>
      <c r="L3500">
        <v>106115551</v>
      </c>
      <c r="M3500" t="s">
        <v>2466</v>
      </c>
      <c r="N3500" t="s">
        <v>2467</v>
      </c>
      <c r="O3500" t="s">
        <v>5</v>
      </c>
      <c r="P3500" t="s">
        <v>6</v>
      </c>
      <c r="Q3500" s="8">
        <v>43917</v>
      </c>
      <c r="R3500" s="9">
        <v>44432</v>
      </c>
      <c r="S3500" s="10" t="s">
        <v>7</v>
      </c>
      <c r="T3500" s="1">
        <v>640794</v>
      </c>
      <c r="U3500" s="1">
        <v>640795</v>
      </c>
      <c r="W3500" s="33">
        <v>6154</v>
      </c>
      <c r="X3500" s="34">
        <v>640751</v>
      </c>
      <c r="Y3500" t="s">
        <v>2468</v>
      </c>
      <c r="AA3500">
        <v>627.85</v>
      </c>
    </row>
    <row r="3501" spans="1:27" ht="51" x14ac:dyDescent="0.2">
      <c r="A3501" s="1">
        <v>641252</v>
      </c>
      <c r="B3501" s="34">
        <v>116012250</v>
      </c>
      <c r="C3501" s="7" t="s">
        <v>6471</v>
      </c>
      <c r="D3501" s="2" t="s">
        <v>6472</v>
      </c>
      <c r="F3501">
        <v>0</v>
      </c>
      <c r="I3501">
        <v>72257476</v>
      </c>
      <c r="K3501" t="s">
        <v>2114</v>
      </c>
      <c r="L3501">
        <v>106115551</v>
      </c>
      <c r="M3501" t="s">
        <v>2466</v>
      </c>
      <c r="N3501" t="s">
        <v>2467</v>
      </c>
      <c r="O3501" t="s">
        <v>5</v>
      </c>
      <c r="P3501" t="s">
        <v>6</v>
      </c>
      <c r="Q3501" s="8">
        <v>43816</v>
      </c>
      <c r="R3501" s="9">
        <v>44432</v>
      </c>
      <c r="S3501" s="10" t="s">
        <v>7</v>
      </c>
      <c r="T3501" s="1">
        <v>640794</v>
      </c>
      <c r="U3501" s="1">
        <v>640795</v>
      </c>
      <c r="W3501" s="22">
        <v>6154</v>
      </c>
      <c r="X3501" s="34">
        <v>640751</v>
      </c>
      <c r="Y3501" t="s">
        <v>2468</v>
      </c>
      <c r="AA3501">
        <v>636.03800000000001</v>
      </c>
    </row>
    <row r="3502" spans="1:27" ht="68" x14ac:dyDescent="0.2">
      <c r="A3502" s="1">
        <v>641252</v>
      </c>
      <c r="B3502" s="26">
        <v>116012225</v>
      </c>
      <c r="C3502" s="7" t="s">
        <v>6561</v>
      </c>
      <c r="D3502" s="2" t="s">
        <v>6562</v>
      </c>
      <c r="F3502">
        <v>0</v>
      </c>
      <c r="I3502">
        <v>72290958</v>
      </c>
      <c r="K3502" t="s">
        <v>2114</v>
      </c>
      <c r="L3502">
        <v>93724453</v>
      </c>
      <c r="M3502" t="s">
        <v>2466</v>
      </c>
      <c r="N3502" t="s">
        <v>2467</v>
      </c>
      <c r="O3502" t="s">
        <v>5</v>
      </c>
      <c r="P3502" t="s">
        <v>6</v>
      </c>
      <c r="Q3502" s="8">
        <v>43916</v>
      </c>
      <c r="R3502" s="9">
        <v>44432</v>
      </c>
      <c r="S3502" s="10" t="s">
        <v>7</v>
      </c>
      <c r="T3502" s="1">
        <v>640794</v>
      </c>
      <c r="U3502" s="1">
        <v>640795</v>
      </c>
      <c r="W3502" s="22">
        <v>6155</v>
      </c>
      <c r="X3502" s="23">
        <v>122629</v>
      </c>
      <c r="Y3502" t="s">
        <v>2468</v>
      </c>
      <c r="AA3502">
        <v>550.87</v>
      </c>
    </row>
    <row r="3503" spans="1:27" ht="68" x14ac:dyDescent="0.2">
      <c r="A3503" s="1">
        <v>641252</v>
      </c>
      <c r="B3503" s="34">
        <v>116012134</v>
      </c>
      <c r="C3503" s="7" t="s">
        <v>6563</v>
      </c>
      <c r="D3503" s="2" t="s">
        <v>6564</v>
      </c>
      <c r="F3503">
        <v>0</v>
      </c>
      <c r="I3503">
        <v>72257462</v>
      </c>
      <c r="K3503" t="s">
        <v>2114</v>
      </c>
      <c r="L3503">
        <v>104934223</v>
      </c>
      <c r="M3503" t="s">
        <v>2466</v>
      </c>
      <c r="N3503" t="s">
        <v>2467</v>
      </c>
      <c r="O3503" t="s">
        <v>5</v>
      </c>
      <c r="P3503" t="s">
        <v>6</v>
      </c>
      <c r="Q3503" s="8">
        <v>43915</v>
      </c>
      <c r="R3503" s="9">
        <v>44432</v>
      </c>
      <c r="S3503" s="10" t="s">
        <v>7</v>
      </c>
      <c r="T3503" s="1">
        <v>640794</v>
      </c>
      <c r="U3503" s="1">
        <v>640795</v>
      </c>
      <c r="W3503" s="33">
        <v>6154</v>
      </c>
      <c r="X3503" s="37">
        <v>640751</v>
      </c>
      <c r="Y3503" t="s">
        <v>2468</v>
      </c>
      <c r="AA3503">
        <v>583.62099999999998</v>
      </c>
    </row>
    <row r="3504" spans="1:27" ht="68" x14ac:dyDescent="0.2">
      <c r="A3504" s="1">
        <v>641252</v>
      </c>
      <c r="B3504" s="26">
        <v>116012079</v>
      </c>
      <c r="C3504" s="7" t="s">
        <v>6462</v>
      </c>
      <c r="D3504" s="2" t="s">
        <v>6463</v>
      </c>
      <c r="F3504">
        <v>0</v>
      </c>
      <c r="I3504">
        <v>72257460</v>
      </c>
      <c r="K3504" t="s">
        <v>2114</v>
      </c>
      <c r="L3504">
        <v>92636331</v>
      </c>
      <c r="M3504" t="s">
        <v>2466</v>
      </c>
      <c r="N3504" t="s">
        <v>2467</v>
      </c>
      <c r="O3504" t="s">
        <v>5</v>
      </c>
      <c r="P3504" t="s">
        <v>6</v>
      </c>
      <c r="Q3504" s="8">
        <v>43815</v>
      </c>
      <c r="R3504" s="9">
        <v>44433</v>
      </c>
      <c r="S3504" s="10" t="s">
        <v>7</v>
      </c>
      <c r="T3504" s="1">
        <v>640794</v>
      </c>
      <c r="U3504" s="1">
        <v>640795</v>
      </c>
      <c r="W3504" s="22">
        <v>6155</v>
      </c>
      <c r="X3504" s="26">
        <v>122629</v>
      </c>
      <c r="Y3504" t="s">
        <v>2468</v>
      </c>
      <c r="AA3504">
        <v>628.75</v>
      </c>
    </row>
    <row r="3505" spans="1:27" ht="51" x14ac:dyDescent="0.2">
      <c r="A3505" s="1">
        <v>641252</v>
      </c>
      <c r="B3505" s="34">
        <v>116012020</v>
      </c>
      <c r="C3505" s="7" t="s">
        <v>6471</v>
      </c>
      <c r="D3505" s="2" t="s">
        <v>6472</v>
      </c>
      <c r="F3505">
        <v>0</v>
      </c>
      <c r="I3505">
        <v>72257469</v>
      </c>
      <c r="K3505" t="s">
        <v>2114</v>
      </c>
      <c r="L3505">
        <v>106115551</v>
      </c>
      <c r="M3505" t="s">
        <v>2466</v>
      </c>
      <c r="N3505" t="s">
        <v>2467</v>
      </c>
      <c r="O3505" t="s">
        <v>5</v>
      </c>
      <c r="P3505" t="s">
        <v>6</v>
      </c>
      <c r="Q3505" s="8">
        <v>43815</v>
      </c>
      <c r="R3505" s="9">
        <v>44432</v>
      </c>
      <c r="S3505" s="10" t="s">
        <v>7</v>
      </c>
      <c r="T3505" s="1">
        <v>640794</v>
      </c>
      <c r="U3505" s="1">
        <v>640795</v>
      </c>
      <c r="W3505" s="84">
        <v>6154</v>
      </c>
      <c r="X3505" s="105">
        <v>640751</v>
      </c>
      <c r="Y3505" t="s">
        <v>2468</v>
      </c>
      <c r="AA3505">
        <v>600.33000000000004</v>
      </c>
    </row>
    <row r="3506" spans="1:27" ht="85" x14ac:dyDescent="0.2">
      <c r="A3506" s="1">
        <v>641252</v>
      </c>
      <c r="B3506" s="26">
        <v>116011993</v>
      </c>
      <c r="C3506" s="7" t="s">
        <v>6566</v>
      </c>
      <c r="D3506" s="2" t="s">
        <v>6567</v>
      </c>
      <c r="F3506">
        <v>0</v>
      </c>
      <c r="I3506">
        <v>72290963</v>
      </c>
      <c r="K3506" t="s">
        <v>2114</v>
      </c>
      <c r="L3506">
        <v>104153626</v>
      </c>
      <c r="M3506" t="s">
        <v>2466</v>
      </c>
      <c r="N3506" t="s">
        <v>2467</v>
      </c>
      <c r="O3506" t="s">
        <v>5</v>
      </c>
      <c r="P3506" t="s">
        <v>6</v>
      </c>
      <c r="Q3506" s="8">
        <v>43815</v>
      </c>
      <c r="R3506" s="9">
        <v>44432</v>
      </c>
      <c r="S3506" s="10" t="s">
        <v>7</v>
      </c>
      <c r="T3506" s="1">
        <v>640794</v>
      </c>
      <c r="U3506" s="1">
        <v>640795</v>
      </c>
      <c r="W3506" s="22">
        <v>6155</v>
      </c>
      <c r="X3506" s="23">
        <v>122629</v>
      </c>
      <c r="Y3506" t="s">
        <v>2468</v>
      </c>
      <c r="AA3506">
        <v>591.59</v>
      </c>
    </row>
    <row r="3507" spans="1:27" ht="51" x14ac:dyDescent="0.2">
      <c r="A3507" s="1">
        <v>641252</v>
      </c>
      <c r="B3507" s="26">
        <v>116011865</v>
      </c>
      <c r="C3507" s="7" t="s">
        <v>6568</v>
      </c>
      <c r="D3507" s="2" t="s">
        <v>6568</v>
      </c>
      <c r="F3507">
        <v>0</v>
      </c>
      <c r="I3507">
        <v>99124506</v>
      </c>
      <c r="K3507" t="s">
        <v>2320</v>
      </c>
      <c r="L3507" t="s">
        <v>6569</v>
      </c>
      <c r="M3507" t="s">
        <v>3130</v>
      </c>
      <c r="N3507" t="s">
        <v>2467</v>
      </c>
      <c r="O3507" t="s">
        <v>5</v>
      </c>
      <c r="P3507" t="s">
        <v>6</v>
      </c>
      <c r="Q3507" s="8">
        <v>43845</v>
      </c>
      <c r="R3507" s="9">
        <v>44432</v>
      </c>
      <c r="S3507" s="10" t="s">
        <v>7</v>
      </c>
      <c r="T3507" s="1">
        <v>640794</v>
      </c>
      <c r="U3507" s="1">
        <v>640795</v>
      </c>
      <c r="W3507" s="22">
        <v>6155</v>
      </c>
      <c r="X3507" s="23">
        <v>7126</v>
      </c>
      <c r="Y3507" t="s">
        <v>2468</v>
      </c>
      <c r="AA3507">
        <v>384.11099999999999</v>
      </c>
    </row>
    <row r="3508" spans="1:27" ht="51" x14ac:dyDescent="0.2">
      <c r="A3508" s="1">
        <v>641252</v>
      </c>
      <c r="B3508" s="36">
        <v>116011749</v>
      </c>
      <c r="C3508" s="7" t="s">
        <v>6570</v>
      </c>
      <c r="D3508" s="2" t="s">
        <v>6570</v>
      </c>
      <c r="F3508">
        <v>0</v>
      </c>
      <c r="I3508">
        <v>93663292</v>
      </c>
      <c r="K3508" t="s">
        <v>2114</v>
      </c>
      <c r="L3508">
        <v>110834941</v>
      </c>
      <c r="M3508" t="s">
        <v>2472</v>
      </c>
      <c r="N3508" t="s">
        <v>2467</v>
      </c>
      <c r="O3508" t="s">
        <v>5</v>
      </c>
      <c r="P3508" t="s">
        <v>6</v>
      </c>
      <c r="Q3508" s="8">
        <v>43732</v>
      </c>
      <c r="R3508" s="9">
        <v>44465</v>
      </c>
      <c r="S3508" s="10" t="s">
        <v>7</v>
      </c>
      <c r="T3508" s="1">
        <v>640794</v>
      </c>
      <c r="U3508" s="1">
        <v>640795</v>
      </c>
      <c r="W3508" s="24">
        <v>6154</v>
      </c>
      <c r="X3508" s="27">
        <v>640751</v>
      </c>
      <c r="Y3508" t="s">
        <v>2468</v>
      </c>
      <c r="AA3508">
        <v>99.57</v>
      </c>
    </row>
    <row r="3509" spans="1:27" ht="51" x14ac:dyDescent="0.2">
      <c r="A3509" s="1">
        <v>641252</v>
      </c>
      <c r="B3509" s="36">
        <v>116011270</v>
      </c>
      <c r="C3509" s="7" t="s">
        <v>6571</v>
      </c>
      <c r="D3509" s="2" t="s">
        <v>6572</v>
      </c>
      <c r="F3509">
        <v>0</v>
      </c>
      <c r="I3509">
        <v>72471468</v>
      </c>
      <c r="K3509" t="s">
        <v>2320</v>
      </c>
      <c r="L3509">
        <v>8015902</v>
      </c>
      <c r="M3509" t="s">
        <v>2572</v>
      </c>
      <c r="N3509" t="s">
        <v>2467</v>
      </c>
      <c r="O3509" t="s">
        <v>5</v>
      </c>
      <c r="P3509" t="s">
        <v>6</v>
      </c>
      <c r="Q3509" s="8">
        <v>43845</v>
      </c>
      <c r="R3509" s="9">
        <v>44433</v>
      </c>
      <c r="S3509" s="10" t="s">
        <v>7</v>
      </c>
      <c r="T3509" s="1">
        <v>640794</v>
      </c>
      <c r="U3509" s="1">
        <v>640795</v>
      </c>
      <c r="W3509" s="24">
        <v>6154</v>
      </c>
      <c r="X3509" s="27">
        <v>640751</v>
      </c>
      <c r="Y3509" t="s">
        <v>2468</v>
      </c>
      <c r="AA3509">
        <v>263.58499999999998</v>
      </c>
    </row>
    <row r="3510" spans="1:27" ht="68" x14ac:dyDescent="0.2">
      <c r="A3510" s="1">
        <v>641252</v>
      </c>
      <c r="B3510" s="34">
        <v>116011269</v>
      </c>
      <c r="C3510" s="7" t="s">
        <v>6573</v>
      </c>
      <c r="D3510" s="2" t="s">
        <v>6574</v>
      </c>
      <c r="F3510">
        <v>0</v>
      </c>
      <c r="I3510">
        <v>72381288</v>
      </c>
      <c r="K3510" t="s">
        <v>2114</v>
      </c>
      <c r="L3510">
        <v>85491527</v>
      </c>
      <c r="M3510" t="s">
        <v>2466</v>
      </c>
      <c r="N3510" t="s">
        <v>2467</v>
      </c>
      <c r="O3510" t="s">
        <v>5</v>
      </c>
      <c r="P3510" t="s">
        <v>6</v>
      </c>
      <c r="Q3510" s="8">
        <v>43845</v>
      </c>
      <c r="R3510" s="9">
        <v>44432</v>
      </c>
      <c r="S3510" s="10" t="s">
        <v>7</v>
      </c>
      <c r="T3510" s="1">
        <v>640794</v>
      </c>
      <c r="U3510" s="1">
        <v>640795</v>
      </c>
      <c r="W3510" s="33">
        <v>6155</v>
      </c>
      <c r="X3510" s="37">
        <v>640750</v>
      </c>
      <c r="Y3510" t="s">
        <v>2468</v>
      </c>
      <c r="AA3510">
        <v>632.08699999999999</v>
      </c>
    </row>
    <row r="3511" spans="1:27" ht="51" x14ac:dyDescent="0.2">
      <c r="A3511" s="1">
        <v>641252</v>
      </c>
      <c r="B3511" s="80">
        <v>116011154</v>
      </c>
      <c r="C3511" s="7" t="s">
        <v>6575</v>
      </c>
      <c r="D3511" s="2" t="s">
        <v>6576</v>
      </c>
      <c r="F3511" t="s">
        <v>6577</v>
      </c>
      <c r="I3511">
        <v>25522477</v>
      </c>
      <c r="K3511" t="s">
        <v>2114</v>
      </c>
      <c r="L3511">
        <v>121211648</v>
      </c>
      <c r="M3511" t="s">
        <v>2466</v>
      </c>
      <c r="N3511" t="s">
        <v>2467</v>
      </c>
      <c r="O3511" t="s">
        <v>2486</v>
      </c>
      <c r="P3511" t="s">
        <v>1226</v>
      </c>
      <c r="Q3511" s="8">
        <v>43649</v>
      </c>
      <c r="R3511" s="9">
        <v>44556</v>
      </c>
      <c r="S3511" s="10" t="s">
        <v>7</v>
      </c>
      <c r="T3511" s="1">
        <v>640794</v>
      </c>
      <c r="U3511" s="1">
        <v>640795</v>
      </c>
      <c r="W3511" s="31">
        <v>555027</v>
      </c>
      <c r="X3511">
        <v>6167</v>
      </c>
      <c r="Y3511" t="s">
        <v>2468</v>
      </c>
      <c r="AA3511">
        <v>110.824</v>
      </c>
    </row>
    <row r="3512" spans="1:27" ht="51" x14ac:dyDescent="0.2">
      <c r="A3512" s="1">
        <v>641252</v>
      </c>
      <c r="B3512" s="36">
        <v>116011142</v>
      </c>
      <c r="C3512" s="7" t="s">
        <v>6578</v>
      </c>
      <c r="D3512" s="2" t="s">
        <v>6579</v>
      </c>
      <c r="F3512">
        <v>0</v>
      </c>
      <c r="I3512">
        <v>93811567</v>
      </c>
      <c r="K3512" t="s">
        <v>2320</v>
      </c>
      <c r="L3512">
        <v>7871912</v>
      </c>
      <c r="M3512" t="s">
        <v>2572</v>
      </c>
      <c r="N3512" t="s">
        <v>2467</v>
      </c>
      <c r="O3512" t="s">
        <v>5</v>
      </c>
      <c r="P3512" t="s">
        <v>6</v>
      </c>
      <c r="Q3512" s="8">
        <v>43835</v>
      </c>
      <c r="R3512" s="9">
        <v>44432</v>
      </c>
      <c r="S3512" s="10" t="s">
        <v>7</v>
      </c>
      <c r="T3512" s="1">
        <v>640794</v>
      </c>
      <c r="U3512" s="1">
        <v>640795</v>
      </c>
      <c r="W3512" s="24">
        <v>6154</v>
      </c>
      <c r="X3512" s="27">
        <v>640751</v>
      </c>
      <c r="Y3512" t="s">
        <v>2468</v>
      </c>
      <c r="AA3512">
        <v>221.54</v>
      </c>
    </row>
    <row r="3513" spans="1:27" ht="51" x14ac:dyDescent="0.2">
      <c r="A3513" s="1">
        <v>641252</v>
      </c>
      <c r="B3513" s="43">
        <v>116010952</v>
      </c>
      <c r="C3513" s="7" t="s">
        <v>6580</v>
      </c>
      <c r="D3513" s="2" t="s">
        <v>6580</v>
      </c>
      <c r="F3513">
        <v>0</v>
      </c>
      <c r="I3513">
        <v>24819387</v>
      </c>
      <c r="K3513" t="s">
        <v>2114</v>
      </c>
      <c r="L3513">
        <v>82862807</v>
      </c>
      <c r="M3513" t="s">
        <v>2480</v>
      </c>
      <c r="N3513" t="s">
        <v>2467</v>
      </c>
      <c r="O3513" t="s">
        <v>2486</v>
      </c>
      <c r="P3513" t="s">
        <v>1226</v>
      </c>
      <c r="Q3513" s="8">
        <v>43818</v>
      </c>
      <c r="R3513" s="9">
        <v>44360</v>
      </c>
      <c r="S3513" s="10" t="s">
        <v>7</v>
      </c>
      <c r="T3513" s="1">
        <v>640794</v>
      </c>
      <c r="U3513" s="1">
        <v>640795</v>
      </c>
      <c r="W3513" s="20">
        <v>6154</v>
      </c>
      <c r="X3513" s="43">
        <v>640751</v>
      </c>
      <c r="Y3513" t="s">
        <v>2468</v>
      </c>
      <c r="AA3513">
        <v>132.78399999999999</v>
      </c>
    </row>
    <row r="3514" spans="1:27" ht="68" x14ac:dyDescent="0.2">
      <c r="A3514" s="1">
        <v>641252</v>
      </c>
      <c r="B3514" s="36">
        <v>116010370</v>
      </c>
      <c r="C3514" s="7" t="s">
        <v>6581</v>
      </c>
      <c r="D3514" s="2" t="s">
        <v>6582</v>
      </c>
      <c r="F3514">
        <v>0</v>
      </c>
      <c r="I3514">
        <v>99272290</v>
      </c>
      <c r="K3514" t="s">
        <v>2320</v>
      </c>
      <c r="L3514">
        <v>8968804</v>
      </c>
      <c r="M3514" t="s">
        <v>2572</v>
      </c>
      <c r="N3514" t="s">
        <v>2467</v>
      </c>
      <c r="O3514" t="s">
        <v>5</v>
      </c>
      <c r="P3514" t="s">
        <v>6</v>
      </c>
      <c r="Q3514" s="8">
        <v>43830</v>
      </c>
      <c r="R3514" s="9">
        <v>44465</v>
      </c>
      <c r="S3514" s="10" t="s">
        <v>7</v>
      </c>
      <c r="T3514" s="1">
        <v>640794</v>
      </c>
      <c r="U3514" s="1">
        <v>640795</v>
      </c>
      <c r="W3514" s="24">
        <v>6154</v>
      </c>
      <c r="X3514" s="27">
        <v>640751</v>
      </c>
      <c r="Y3514" t="s">
        <v>2468</v>
      </c>
      <c r="AA3514">
        <v>208.14699999999999</v>
      </c>
    </row>
    <row r="3515" spans="1:27" ht="51" x14ac:dyDescent="0.2">
      <c r="A3515" s="1">
        <v>641252</v>
      </c>
      <c r="B3515" s="55">
        <v>116010356</v>
      </c>
      <c r="C3515" s="7" t="s">
        <v>6583</v>
      </c>
      <c r="D3515" s="2" t="s">
        <v>6584</v>
      </c>
      <c r="F3515">
        <v>0</v>
      </c>
      <c r="I3515">
        <v>72653513</v>
      </c>
      <c r="K3515" t="s">
        <v>2114</v>
      </c>
      <c r="L3515">
        <v>98684587</v>
      </c>
      <c r="M3515" t="s">
        <v>2466</v>
      </c>
      <c r="N3515" t="s">
        <v>2467</v>
      </c>
      <c r="O3515" t="s">
        <v>5</v>
      </c>
      <c r="P3515" t="s">
        <v>6</v>
      </c>
      <c r="Q3515" s="8">
        <v>43840</v>
      </c>
      <c r="R3515" s="9">
        <v>44432</v>
      </c>
      <c r="S3515" s="10" t="s">
        <v>7</v>
      </c>
      <c r="T3515" s="1">
        <v>640794</v>
      </c>
      <c r="U3515" s="1">
        <v>640795</v>
      </c>
      <c r="W3515" s="56">
        <v>6155</v>
      </c>
      <c r="X3515" s="57">
        <v>640750</v>
      </c>
      <c r="Y3515" t="s">
        <v>2468</v>
      </c>
      <c r="AA3515">
        <v>550.92499999999995</v>
      </c>
    </row>
    <row r="3516" spans="1:27" ht="51" x14ac:dyDescent="0.2">
      <c r="A3516" s="1">
        <v>641252</v>
      </c>
      <c r="B3516" s="80">
        <v>116010174</v>
      </c>
      <c r="C3516" s="7" t="s">
        <v>6585</v>
      </c>
      <c r="D3516" s="2" t="s">
        <v>6585</v>
      </c>
      <c r="F3516" t="s">
        <v>6586</v>
      </c>
      <c r="I3516">
        <v>24076093</v>
      </c>
      <c r="K3516" t="s">
        <v>2114</v>
      </c>
      <c r="L3516">
        <v>116386241</v>
      </c>
      <c r="M3516" t="s">
        <v>4936</v>
      </c>
      <c r="N3516" t="s">
        <v>2467</v>
      </c>
      <c r="O3516" t="s">
        <v>2486</v>
      </c>
      <c r="P3516" t="s">
        <v>1226</v>
      </c>
      <c r="Q3516" s="8">
        <v>43744</v>
      </c>
      <c r="R3516" s="9">
        <v>44403</v>
      </c>
      <c r="S3516" s="10" t="s">
        <v>7</v>
      </c>
      <c r="T3516" s="1">
        <v>640794</v>
      </c>
      <c r="U3516" s="1">
        <v>640795</v>
      </c>
      <c r="W3516" s="31">
        <v>555027</v>
      </c>
      <c r="X3516">
        <v>6167</v>
      </c>
      <c r="Y3516" t="s">
        <v>2468</v>
      </c>
      <c r="AA3516">
        <v>41.743000000000002</v>
      </c>
    </row>
    <row r="3517" spans="1:27" ht="51" x14ac:dyDescent="0.2">
      <c r="A3517" s="1">
        <v>641252</v>
      </c>
      <c r="B3517" s="26">
        <v>116008635</v>
      </c>
      <c r="C3517" s="7" t="s">
        <v>6587</v>
      </c>
      <c r="D3517" s="2" t="s">
        <v>6587</v>
      </c>
      <c r="F3517">
        <v>0</v>
      </c>
      <c r="I3517">
        <v>92904984</v>
      </c>
      <c r="K3517" t="s">
        <v>2320</v>
      </c>
      <c r="L3517" t="s">
        <v>6588</v>
      </c>
      <c r="M3517" t="s">
        <v>2572</v>
      </c>
      <c r="N3517" t="s">
        <v>2467</v>
      </c>
      <c r="O3517" t="s">
        <v>5</v>
      </c>
      <c r="P3517" t="s">
        <v>6</v>
      </c>
      <c r="Q3517" s="8">
        <v>43830</v>
      </c>
      <c r="R3517" s="9">
        <v>44432</v>
      </c>
      <c r="S3517" s="10" t="s">
        <v>7</v>
      </c>
      <c r="T3517" s="1">
        <v>640794</v>
      </c>
      <c r="U3517" s="1">
        <v>640795</v>
      </c>
      <c r="W3517" s="22">
        <v>6155</v>
      </c>
      <c r="X3517" s="23">
        <v>7126</v>
      </c>
      <c r="Y3517" t="s">
        <v>2468</v>
      </c>
      <c r="AA3517">
        <v>300.19099999999997</v>
      </c>
    </row>
    <row r="3518" spans="1:27" ht="68" x14ac:dyDescent="0.2">
      <c r="A3518" s="1">
        <v>641252</v>
      </c>
      <c r="B3518" s="36">
        <v>116008258</v>
      </c>
      <c r="C3518" s="7" t="s">
        <v>6589</v>
      </c>
      <c r="D3518" s="2" t="s">
        <v>6590</v>
      </c>
      <c r="F3518" t="s">
        <v>6591</v>
      </c>
      <c r="I3518">
        <v>24283130</v>
      </c>
      <c r="K3518" t="s">
        <v>2114</v>
      </c>
      <c r="L3518">
        <v>63815573</v>
      </c>
      <c r="M3518" t="s">
        <v>2515</v>
      </c>
      <c r="N3518" t="s">
        <v>2467</v>
      </c>
      <c r="O3518" t="s">
        <v>2486</v>
      </c>
      <c r="P3518" t="s">
        <v>1226</v>
      </c>
      <c r="Q3518" s="8">
        <v>43822</v>
      </c>
      <c r="R3518" s="9">
        <v>44466</v>
      </c>
      <c r="S3518" s="10" t="s">
        <v>7</v>
      </c>
      <c r="T3518" s="1">
        <v>640794</v>
      </c>
      <c r="U3518" s="1">
        <v>640795</v>
      </c>
      <c r="W3518" s="24">
        <v>6155</v>
      </c>
      <c r="X3518" s="27">
        <v>640750</v>
      </c>
      <c r="Y3518" t="s">
        <v>2468</v>
      </c>
      <c r="AA3518">
        <v>119.489</v>
      </c>
    </row>
    <row r="3519" spans="1:27" ht="102" x14ac:dyDescent="0.2">
      <c r="A3519" s="1">
        <v>641252</v>
      </c>
      <c r="B3519" s="26">
        <v>116008179</v>
      </c>
      <c r="C3519" s="7" t="s">
        <v>6592</v>
      </c>
      <c r="D3519" s="2" t="s">
        <v>6593</v>
      </c>
      <c r="F3519">
        <v>0</v>
      </c>
      <c r="I3519">
        <v>72258932</v>
      </c>
      <c r="K3519" t="s">
        <v>2114</v>
      </c>
      <c r="L3519">
        <v>116403056</v>
      </c>
      <c r="M3519" t="s">
        <v>2466</v>
      </c>
      <c r="N3519" t="s">
        <v>2467</v>
      </c>
      <c r="O3519" t="s">
        <v>5</v>
      </c>
      <c r="P3519" t="s">
        <v>6</v>
      </c>
      <c r="Q3519" s="8">
        <v>43834</v>
      </c>
      <c r="R3519" s="9">
        <v>44432</v>
      </c>
      <c r="S3519" s="10" t="s">
        <v>7</v>
      </c>
      <c r="T3519" s="1">
        <v>640794</v>
      </c>
      <c r="U3519" s="1">
        <v>640795</v>
      </c>
      <c r="W3519" s="22">
        <v>6155</v>
      </c>
      <c r="X3519" s="23">
        <v>122629</v>
      </c>
      <c r="Y3519" t="s">
        <v>2468</v>
      </c>
      <c r="AA3519">
        <v>630.70500000000004</v>
      </c>
    </row>
    <row r="3520" spans="1:27" ht="102" x14ac:dyDescent="0.2">
      <c r="A3520" s="1">
        <v>641252</v>
      </c>
      <c r="B3520" s="50">
        <v>116008090</v>
      </c>
      <c r="C3520" s="7" t="s">
        <v>6592</v>
      </c>
      <c r="D3520" s="2" t="s">
        <v>6593</v>
      </c>
      <c r="F3520">
        <v>0</v>
      </c>
      <c r="I3520">
        <v>72258929</v>
      </c>
      <c r="K3520" t="s">
        <v>2114</v>
      </c>
      <c r="L3520">
        <v>116403056</v>
      </c>
      <c r="M3520" t="s">
        <v>2466</v>
      </c>
      <c r="N3520" t="s">
        <v>2467</v>
      </c>
      <c r="O3520" t="s">
        <v>5</v>
      </c>
      <c r="P3520" t="s">
        <v>6</v>
      </c>
      <c r="Q3520" s="8">
        <v>43736</v>
      </c>
      <c r="R3520" s="9">
        <v>44432</v>
      </c>
      <c r="S3520" s="10" t="s">
        <v>7</v>
      </c>
      <c r="T3520" s="1">
        <v>640794</v>
      </c>
      <c r="U3520" s="1">
        <v>640795</v>
      </c>
      <c r="W3520" s="22">
        <v>6155</v>
      </c>
      <c r="X3520" s="23">
        <v>122629</v>
      </c>
      <c r="Y3520" t="s">
        <v>2468</v>
      </c>
      <c r="AA3520">
        <v>584.93899999999996</v>
      </c>
    </row>
    <row r="3521" spans="1:27" ht="51" x14ac:dyDescent="0.2">
      <c r="A3521" s="1">
        <v>641252</v>
      </c>
      <c r="B3521" s="80">
        <v>116008040</v>
      </c>
      <c r="C3521" s="7" t="s">
        <v>6594</v>
      </c>
      <c r="D3521" s="2" t="s">
        <v>6595</v>
      </c>
      <c r="F3521" t="s">
        <v>6596</v>
      </c>
      <c r="I3521">
        <v>98240349</v>
      </c>
      <c r="K3521" t="s">
        <v>2114</v>
      </c>
      <c r="L3521">
        <v>117059451</v>
      </c>
      <c r="M3521" t="s">
        <v>2480</v>
      </c>
      <c r="N3521" t="s">
        <v>2467</v>
      </c>
      <c r="O3521" t="s">
        <v>5</v>
      </c>
      <c r="P3521" t="s">
        <v>6</v>
      </c>
      <c r="Q3521" s="8">
        <v>43834</v>
      </c>
      <c r="R3521" s="9">
        <v>44496</v>
      </c>
      <c r="S3521" s="10" t="s">
        <v>7</v>
      </c>
      <c r="T3521" s="1">
        <v>640794</v>
      </c>
      <c r="U3521" s="1">
        <v>640795</v>
      </c>
      <c r="W3521" s="31">
        <v>555027</v>
      </c>
      <c r="X3521" s="32">
        <v>6167</v>
      </c>
      <c r="Y3521" t="s">
        <v>2468</v>
      </c>
      <c r="AA3521">
        <v>123.07</v>
      </c>
    </row>
    <row r="3522" spans="1:27" ht="102" x14ac:dyDescent="0.2">
      <c r="A3522" s="1">
        <v>641252</v>
      </c>
      <c r="B3522" s="26">
        <v>116007989</v>
      </c>
      <c r="C3522" s="7" t="s">
        <v>6592</v>
      </c>
      <c r="D3522" s="2" t="s">
        <v>6593</v>
      </c>
      <c r="F3522">
        <v>0</v>
      </c>
      <c r="I3522">
        <v>72258930</v>
      </c>
      <c r="K3522" t="s">
        <v>2114</v>
      </c>
      <c r="L3522">
        <v>116403056</v>
      </c>
      <c r="M3522" t="s">
        <v>2466</v>
      </c>
      <c r="N3522" t="s">
        <v>2467</v>
      </c>
      <c r="O3522" t="s">
        <v>5</v>
      </c>
      <c r="P3522" t="s">
        <v>6</v>
      </c>
      <c r="Q3522" s="8">
        <v>43845</v>
      </c>
      <c r="R3522" s="9">
        <v>44432</v>
      </c>
      <c r="S3522" s="10" t="s">
        <v>7</v>
      </c>
      <c r="T3522" s="1">
        <v>640794</v>
      </c>
      <c r="U3522" s="1">
        <v>640795</v>
      </c>
      <c r="W3522" s="22">
        <v>6155</v>
      </c>
      <c r="X3522" s="23">
        <v>122629</v>
      </c>
      <c r="Y3522" t="s">
        <v>2468</v>
      </c>
      <c r="AA3522">
        <v>409.36</v>
      </c>
    </row>
    <row r="3523" spans="1:27" ht="68" x14ac:dyDescent="0.2">
      <c r="A3523" s="1">
        <v>641252</v>
      </c>
      <c r="B3523" s="50">
        <v>116007916</v>
      </c>
      <c r="C3523" s="7" t="s">
        <v>6597</v>
      </c>
      <c r="D3523" s="2" t="s">
        <v>6597</v>
      </c>
      <c r="F3523">
        <v>0</v>
      </c>
      <c r="I3523">
        <v>72258935</v>
      </c>
      <c r="K3523" t="s">
        <v>2114</v>
      </c>
      <c r="L3523">
        <v>84409829</v>
      </c>
      <c r="M3523" t="s">
        <v>2466</v>
      </c>
      <c r="N3523" t="s">
        <v>2467</v>
      </c>
      <c r="O3523" t="s">
        <v>5</v>
      </c>
      <c r="P3523" t="s">
        <v>6</v>
      </c>
      <c r="Q3523" s="8">
        <v>43755</v>
      </c>
      <c r="R3523" s="9">
        <v>44433</v>
      </c>
      <c r="S3523" s="10" t="s">
        <v>7</v>
      </c>
      <c r="T3523" s="1">
        <v>640794</v>
      </c>
      <c r="U3523" s="1">
        <v>640795</v>
      </c>
      <c r="W3523" s="22">
        <v>6155</v>
      </c>
      <c r="X3523" s="23">
        <v>122629</v>
      </c>
      <c r="Y3523" t="s">
        <v>2468</v>
      </c>
      <c r="AA3523">
        <v>637.58500000000004</v>
      </c>
    </row>
    <row r="3524" spans="1:27" ht="102" x14ac:dyDescent="0.2">
      <c r="A3524" s="1">
        <v>641252</v>
      </c>
      <c r="B3524" s="26">
        <v>116007862</v>
      </c>
      <c r="C3524" s="7" t="s">
        <v>6592</v>
      </c>
      <c r="D3524" s="2" t="s">
        <v>6593</v>
      </c>
      <c r="F3524">
        <v>0</v>
      </c>
      <c r="I3524">
        <v>72258927</v>
      </c>
      <c r="K3524" t="s">
        <v>2114</v>
      </c>
      <c r="L3524">
        <v>116403056</v>
      </c>
      <c r="M3524" t="s">
        <v>2466</v>
      </c>
      <c r="N3524" t="s">
        <v>2467</v>
      </c>
      <c r="O3524" t="s">
        <v>5</v>
      </c>
      <c r="P3524" t="s">
        <v>6</v>
      </c>
      <c r="Q3524" s="8">
        <v>43832</v>
      </c>
      <c r="R3524" s="9">
        <v>44432</v>
      </c>
      <c r="S3524" s="10" t="s">
        <v>7</v>
      </c>
      <c r="T3524" s="1">
        <v>640794</v>
      </c>
      <c r="U3524" s="1">
        <v>640795</v>
      </c>
      <c r="W3524" s="22">
        <v>6155</v>
      </c>
      <c r="X3524" s="23">
        <v>122629</v>
      </c>
      <c r="Y3524" t="s">
        <v>2468</v>
      </c>
      <c r="AA3524">
        <v>603.28499999999997</v>
      </c>
    </row>
    <row r="3525" spans="1:27" ht="68" x14ac:dyDescent="0.2">
      <c r="A3525" s="1">
        <v>641252</v>
      </c>
      <c r="B3525" s="26">
        <v>116007795</v>
      </c>
      <c r="C3525" s="7" t="s">
        <v>6597</v>
      </c>
      <c r="D3525" s="2" t="s">
        <v>6597</v>
      </c>
      <c r="F3525">
        <v>0</v>
      </c>
      <c r="I3525">
        <v>72258936</v>
      </c>
      <c r="K3525" t="s">
        <v>2114</v>
      </c>
      <c r="L3525">
        <v>84409829</v>
      </c>
      <c r="M3525" t="s">
        <v>2466</v>
      </c>
      <c r="N3525" t="s">
        <v>2467</v>
      </c>
      <c r="O3525" t="s">
        <v>5</v>
      </c>
      <c r="P3525" t="s">
        <v>6</v>
      </c>
      <c r="Q3525" s="8">
        <v>43753</v>
      </c>
      <c r="R3525" s="9">
        <v>44432</v>
      </c>
      <c r="S3525" s="10" t="s">
        <v>7</v>
      </c>
      <c r="T3525" s="1">
        <v>640794</v>
      </c>
      <c r="U3525" s="1">
        <v>640795</v>
      </c>
      <c r="W3525" s="22">
        <v>6155</v>
      </c>
      <c r="X3525" s="26">
        <v>122629</v>
      </c>
      <c r="Y3525" t="s">
        <v>2468</v>
      </c>
      <c r="AA3525">
        <v>628.65700000000004</v>
      </c>
    </row>
    <row r="3526" spans="1:27" ht="102" x14ac:dyDescent="0.2">
      <c r="A3526" s="1">
        <v>641252</v>
      </c>
      <c r="B3526" s="26">
        <v>116007746</v>
      </c>
      <c r="C3526" s="7" t="s">
        <v>6592</v>
      </c>
      <c r="D3526" s="2" t="s">
        <v>6593</v>
      </c>
      <c r="F3526">
        <v>0</v>
      </c>
      <c r="I3526">
        <v>72258934</v>
      </c>
      <c r="K3526" t="s">
        <v>2114</v>
      </c>
      <c r="L3526">
        <v>116403056</v>
      </c>
      <c r="M3526" t="s">
        <v>2466</v>
      </c>
      <c r="N3526" t="s">
        <v>2467</v>
      </c>
      <c r="O3526" t="s">
        <v>5</v>
      </c>
      <c r="P3526" t="s">
        <v>6</v>
      </c>
      <c r="Q3526" s="8">
        <v>43756</v>
      </c>
      <c r="R3526" s="9">
        <v>44432</v>
      </c>
      <c r="S3526" s="10" t="s">
        <v>7</v>
      </c>
      <c r="T3526" s="1">
        <v>640794</v>
      </c>
      <c r="U3526" s="1">
        <v>640795</v>
      </c>
      <c r="W3526" s="22">
        <v>6155</v>
      </c>
      <c r="X3526" s="23">
        <v>122629</v>
      </c>
      <c r="Y3526" t="s">
        <v>2468</v>
      </c>
      <c r="AA3526">
        <v>637.25</v>
      </c>
    </row>
    <row r="3527" spans="1:27" ht="68" x14ac:dyDescent="0.2">
      <c r="A3527" s="1">
        <v>641252</v>
      </c>
      <c r="B3527" s="26">
        <v>116007709</v>
      </c>
      <c r="C3527" s="7" t="s">
        <v>6597</v>
      </c>
      <c r="D3527" s="2" t="s">
        <v>6597</v>
      </c>
      <c r="F3527">
        <v>0</v>
      </c>
      <c r="I3527">
        <v>72258940</v>
      </c>
      <c r="K3527" t="s">
        <v>2114</v>
      </c>
      <c r="L3527">
        <v>84409829</v>
      </c>
      <c r="M3527" t="s">
        <v>2466</v>
      </c>
      <c r="N3527" t="s">
        <v>2467</v>
      </c>
      <c r="O3527" t="s">
        <v>5</v>
      </c>
      <c r="P3527" t="s">
        <v>6</v>
      </c>
      <c r="Q3527" s="8">
        <v>43838</v>
      </c>
      <c r="R3527" s="9">
        <v>44433</v>
      </c>
      <c r="S3527" s="10" t="s">
        <v>7</v>
      </c>
      <c r="T3527" s="1">
        <v>640794</v>
      </c>
      <c r="U3527" s="1">
        <v>640795</v>
      </c>
      <c r="W3527" s="22">
        <v>6155</v>
      </c>
      <c r="X3527" s="23">
        <v>122629</v>
      </c>
      <c r="Y3527" t="s">
        <v>2468</v>
      </c>
      <c r="AA3527">
        <v>600.13900000000001</v>
      </c>
    </row>
    <row r="3528" spans="1:27" ht="102" x14ac:dyDescent="0.2">
      <c r="A3528" s="1">
        <v>641252</v>
      </c>
      <c r="B3528" s="26">
        <v>116007692</v>
      </c>
      <c r="C3528" s="7" t="s">
        <v>6592</v>
      </c>
      <c r="D3528" s="2" t="s">
        <v>6593</v>
      </c>
      <c r="F3528">
        <v>0</v>
      </c>
      <c r="I3528">
        <v>72258947</v>
      </c>
      <c r="K3528" t="s">
        <v>2114</v>
      </c>
      <c r="L3528">
        <v>116403056</v>
      </c>
      <c r="M3528" t="s">
        <v>2466</v>
      </c>
      <c r="N3528" t="s">
        <v>2467</v>
      </c>
      <c r="O3528" t="s">
        <v>5</v>
      </c>
      <c r="P3528" t="s">
        <v>6</v>
      </c>
      <c r="Q3528" s="8">
        <v>43838</v>
      </c>
      <c r="R3528" s="9">
        <v>44433</v>
      </c>
      <c r="S3528" s="10" t="s">
        <v>7</v>
      </c>
      <c r="T3528" s="1">
        <v>640794</v>
      </c>
      <c r="U3528" s="1">
        <v>640795</v>
      </c>
      <c r="W3528" s="22">
        <v>6155</v>
      </c>
      <c r="X3528" s="23">
        <v>122629</v>
      </c>
      <c r="Y3528" t="s">
        <v>2468</v>
      </c>
      <c r="AA3528">
        <v>595.55899999999997</v>
      </c>
    </row>
    <row r="3529" spans="1:27" ht="51" x14ac:dyDescent="0.2">
      <c r="A3529" s="1">
        <v>641252</v>
      </c>
      <c r="B3529" s="80">
        <v>116007552</v>
      </c>
      <c r="C3529" s="7" t="s">
        <v>6598</v>
      </c>
      <c r="D3529" s="2" t="s">
        <v>6598</v>
      </c>
      <c r="F3529" t="s">
        <v>6599</v>
      </c>
      <c r="I3529">
        <v>98842054</v>
      </c>
      <c r="K3529" t="s">
        <v>2114</v>
      </c>
      <c r="L3529">
        <v>110422675</v>
      </c>
      <c r="M3529" t="s">
        <v>2472</v>
      </c>
      <c r="N3529" t="s">
        <v>2467</v>
      </c>
      <c r="O3529" t="s">
        <v>5</v>
      </c>
      <c r="P3529" t="s">
        <v>6</v>
      </c>
      <c r="Q3529" s="8">
        <v>43818</v>
      </c>
      <c r="R3529" s="9">
        <v>44465</v>
      </c>
      <c r="S3529" s="10" t="s">
        <v>7</v>
      </c>
      <c r="T3529" s="1">
        <v>640794</v>
      </c>
      <c r="U3529" s="1">
        <v>640795</v>
      </c>
      <c r="W3529" s="33">
        <v>6154</v>
      </c>
      <c r="X3529" s="37">
        <v>640751</v>
      </c>
      <c r="Y3529" t="s">
        <v>2468</v>
      </c>
      <c r="AA3529">
        <v>189.24</v>
      </c>
    </row>
    <row r="3530" spans="1:27" ht="51" x14ac:dyDescent="0.2">
      <c r="A3530" s="1">
        <v>641252</v>
      </c>
      <c r="B3530" s="43">
        <v>116007450</v>
      </c>
      <c r="C3530" s="7" t="s">
        <v>6600</v>
      </c>
      <c r="D3530" s="2" t="s">
        <v>6600</v>
      </c>
      <c r="F3530">
        <v>0</v>
      </c>
      <c r="I3530">
        <v>93540200</v>
      </c>
      <c r="K3530" t="s">
        <v>2114</v>
      </c>
      <c r="L3530">
        <v>84851738</v>
      </c>
      <c r="M3530" t="s">
        <v>2472</v>
      </c>
      <c r="N3530" t="s">
        <v>2467</v>
      </c>
      <c r="O3530" t="s">
        <v>5</v>
      </c>
      <c r="P3530" t="s">
        <v>6</v>
      </c>
      <c r="Q3530" s="8">
        <v>43820</v>
      </c>
      <c r="R3530" s="9">
        <v>44465</v>
      </c>
      <c r="S3530" s="10" t="s">
        <v>7</v>
      </c>
      <c r="T3530" s="1">
        <v>640794</v>
      </c>
      <c r="U3530" s="1">
        <v>640795</v>
      </c>
      <c r="W3530" s="20">
        <v>6154</v>
      </c>
      <c r="X3530">
        <v>640753</v>
      </c>
      <c r="Y3530" t="s">
        <v>2468</v>
      </c>
      <c r="AA3530">
        <v>88.853999999999999</v>
      </c>
    </row>
    <row r="3531" spans="1:27" ht="68" x14ac:dyDescent="0.2">
      <c r="A3531" s="1">
        <v>641252</v>
      </c>
      <c r="B3531" s="36">
        <v>116007448</v>
      </c>
      <c r="C3531" s="7" t="s">
        <v>6601</v>
      </c>
      <c r="D3531" s="2" t="s">
        <v>6602</v>
      </c>
      <c r="F3531">
        <v>0</v>
      </c>
      <c r="I3531">
        <v>72258424</v>
      </c>
      <c r="K3531" t="s">
        <v>2114</v>
      </c>
      <c r="L3531">
        <v>74347174</v>
      </c>
      <c r="M3531" t="s">
        <v>2472</v>
      </c>
      <c r="N3531" t="s">
        <v>2467</v>
      </c>
      <c r="O3531" t="s">
        <v>5</v>
      </c>
      <c r="P3531" t="s">
        <v>6</v>
      </c>
      <c r="Q3531" s="8">
        <v>43818</v>
      </c>
      <c r="R3531" s="9">
        <v>44432</v>
      </c>
      <c r="S3531" s="10" t="s">
        <v>7</v>
      </c>
      <c r="T3531" s="1">
        <v>640794</v>
      </c>
      <c r="U3531" s="1">
        <v>640795</v>
      </c>
      <c r="W3531" s="22">
        <v>6155</v>
      </c>
      <c r="X3531" s="23">
        <v>122629</v>
      </c>
      <c r="Y3531" t="s">
        <v>2468</v>
      </c>
      <c r="AA3531">
        <v>637.05499999999995</v>
      </c>
    </row>
    <row r="3532" spans="1:27" ht="68" x14ac:dyDescent="0.2">
      <c r="A3532" s="1">
        <v>641252</v>
      </c>
      <c r="B3532" s="36">
        <v>116007345</v>
      </c>
      <c r="C3532" s="7" t="s">
        <v>6601</v>
      </c>
      <c r="D3532" s="2" t="s">
        <v>6602</v>
      </c>
      <c r="F3532">
        <v>0</v>
      </c>
      <c r="I3532">
        <v>72258946</v>
      </c>
      <c r="K3532" t="s">
        <v>2114</v>
      </c>
      <c r="L3532">
        <v>74347174</v>
      </c>
      <c r="M3532" t="s">
        <v>2472</v>
      </c>
      <c r="N3532" t="s">
        <v>2467</v>
      </c>
      <c r="O3532" t="s">
        <v>5</v>
      </c>
      <c r="P3532" t="s">
        <v>6</v>
      </c>
      <c r="Q3532" s="8">
        <v>43838</v>
      </c>
      <c r="R3532" s="9">
        <v>44433</v>
      </c>
      <c r="S3532" s="10" t="s">
        <v>7</v>
      </c>
      <c r="T3532" s="1">
        <v>640794</v>
      </c>
      <c r="U3532" s="1">
        <v>640795</v>
      </c>
      <c r="W3532" s="33">
        <v>6155</v>
      </c>
      <c r="X3532" s="23">
        <v>122629</v>
      </c>
      <c r="Y3532" t="s">
        <v>2468</v>
      </c>
      <c r="AA3532">
        <v>621.79999999999995</v>
      </c>
    </row>
    <row r="3533" spans="1:27" ht="68" x14ac:dyDescent="0.2">
      <c r="A3533" s="1">
        <v>641252</v>
      </c>
      <c r="B3533" s="36">
        <v>116007230</v>
      </c>
      <c r="C3533" s="7" t="s">
        <v>6601</v>
      </c>
      <c r="D3533" s="2" t="s">
        <v>6602</v>
      </c>
      <c r="F3533">
        <v>0</v>
      </c>
      <c r="I3533">
        <v>72258426</v>
      </c>
      <c r="K3533" t="s">
        <v>2114</v>
      </c>
      <c r="L3533">
        <v>74347174</v>
      </c>
      <c r="M3533" t="s">
        <v>2472</v>
      </c>
      <c r="N3533" t="s">
        <v>2467</v>
      </c>
      <c r="O3533" t="s">
        <v>5</v>
      </c>
      <c r="P3533" t="s">
        <v>6</v>
      </c>
      <c r="Q3533" s="8">
        <v>43818</v>
      </c>
      <c r="R3533" s="9">
        <v>44432</v>
      </c>
      <c r="S3533" s="10" t="s">
        <v>7</v>
      </c>
      <c r="T3533" s="1">
        <v>640794</v>
      </c>
      <c r="U3533" s="1">
        <v>640795</v>
      </c>
      <c r="W3533" s="24">
        <v>6154</v>
      </c>
      <c r="X3533" s="27">
        <v>640751</v>
      </c>
      <c r="Y3533" t="s">
        <v>2468</v>
      </c>
      <c r="AA3533">
        <v>474.54500000000002</v>
      </c>
    </row>
    <row r="3534" spans="1:27" ht="51" x14ac:dyDescent="0.2">
      <c r="A3534" s="1">
        <v>641252</v>
      </c>
      <c r="B3534" s="34">
        <v>116007060</v>
      </c>
      <c r="C3534" s="7" t="s">
        <v>6471</v>
      </c>
      <c r="D3534" s="2" t="s">
        <v>6472</v>
      </c>
      <c r="F3534">
        <v>0</v>
      </c>
      <c r="I3534">
        <v>72258427</v>
      </c>
      <c r="K3534" t="s">
        <v>2114</v>
      </c>
      <c r="L3534">
        <v>106115551</v>
      </c>
      <c r="M3534" t="s">
        <v>2466</v>
      </c>
      <c r="N3534" t="s">
        <v>2467</v>
      </c>
      <c r="O3534" t="s">
        <v>5</v>
      </c>
      <c r="P3534" t="s">
        <v>6</v>
      </c>
      <c r="Q3534" s="8">
        <v>43829</v>
      </c>
      <c r="R3534" s="9">
        <v>44433</v>
      </c>
      <c r="S3534" s="10" t="s">
        <v>7</v>
      </c>
      <c r="T3534" s="1">
        <v>640794</v>
      </c>
      <c r="U3534" s="1">
        <v>640795</v>
      </c>
      <c r="W3534" s="33">
        <v>6154</v>
      </c>
      <c r="X3534" s="37">
        <v>640751</v>
      </c>
      <c r="Y3534" t="s">
        <v>2468</v>
      </c>
      <c r="AA3534">
        <v>629.51</v>
      </c>
    </row>
    <row r="3535" spans="1:27" ht="68" x14ac:dyDescent="0.2">
      <c r="A3535" s="1">
        <v>641252</v>
      </c>
      <c r="B3535" s="36">
        <v>116007000</v>
      </c>
      <c r="C3535" s="7" t="s">
        <v>6601</v>
      </c>
      <c r="D3535" s="2" t="s">
        <v>6602</v>
      </c>
      <c r="F3535">
        <v>0</v>
      </c>
      <c r="I3535">
        <v>72258423</v>
      </c>
      <c r="K3535" t="s">
        <v>2114</v>
      </c>
      <c r="L3535">
        <v>74347174</v>
      </c>
      <c r="M3535" t="s">
        <v>2472</v>
      </c>
      <c r="N3535" t="s">
        <v>2467</v>
      </c>
      <c r="O3535" t="s">
        <v>5</v>
      </c>
      <c r="P3535" t="s">
        <v>6</v>
      </c>
      <c r="Q3535" s="8">
        <v>43910</v>
      </c>
      <c r="R3535" s="9">
        <v>44432</v>
      </c>
      <c r="S3535" s="10" t="s">
        <v>7</v>
      </c>
      <c r="T3535" s="1">
        <v>640794</v>
      </c>
      <c r="U3535" s="1">
        <v>640795</v>
      </c>
      <c r="W3535" s="33">
        <v>6155</v>
      </c>
      <c r="X3535" s="23">
        <v>122629</v>
      </c>
      <c r="Y3535" t="s">
        <v>2468</v>
      </c>
      <c r="AA3535">
        <v>633.00199999999995</v>
      </c>
    </row>
    <row r="3536" spans="1:27" ht="68" x14ac:dyDescent="0.2">
      <c r="A3536" s="1">
        <v>641252</v>
      </c>
      <c r="B3536" s="26">
        <v>116006985</v>
      </c>
      <c r="C3536" s="7" t="s">
        <v>6597</v>
      </c>
      <c r="D3536" s="2" t="s">
        <v>6597</v>
      </c>
      <c r="F3536">
        <v>0</v>
      </c>
      <c r="I3536">
        <v>72258937</v>
      </c>
      <c r="K3536" t="s">
        <v>2114</v>
      </c>
      <c r="L3536">
        <v>84409829</v>
      </c>
      <c r="M3536" t="s">
        <v>2466</v>
      </c>
      <c r="N3536" t="s">
        <v>2467</v>
      </c>
      <c r="O3536" t="s">
        <v>5</v>
      </c>
      <c r="P3536" t="s">
        <v>6</v>
      </c>
      <c r="Q3536" s="8">
        <v>43846</v>
      </c>
      <c r="R3536" s="9">
        <v>44433</v>
      </c>
      <c r="S3536" s="10" t="s">
        <v>7</v>
      </c>
      <c r="T3536" s="1">
        <v>640794</v>
      </c>
      <c r="U3536" s="1">
        <v>640795</v>
      </c>
      <c r="W3536" s="22">
        <v>6155</v>
      </c>
      <c r="X3536" s="23">
        <v>122629</v>
      </c>
      <c r="Y3536" t="s">
        <v>2468</v>
      </c>
      <c r="AA3536">
        <v>441.72500000000002</v>
      </c>
    </row>
    <row r="3537" spans="1:27" ht="51" x14ac:dyDescent="0.2">
      <c r="A3537" s="1">
        <v>641252</v>
      </c>
      <c r="B3537" s="80">
        <v>116006778</v>
      </c>
      <c r="C3537" s="7" t="s">
        <v>6603</v>
      </c>
      <c r="D3537" s="2" t="s">
        <v>6604</v>
      </c>
      <c r="F3537">
        <v>0</v>
      </c>
      <c r="I3537">
        <v>71594178</v>
      </c>
      <c r="K3537" t="s">
        <v>2114</v>
      </c>
      <c r="L3537">
        <v>121587895</v>
      </c>
      <c r="M3537" t="s">
        <v>5830</v>
      </c>
      <c r="N3537" t="s">
        <v>2467</v>
      </c>
      <c r="O3537" t="s">
        <v>5</v>
      </c>
      <c r="P3537" t="s">
        <v>6</v>
      </c>
      <c r="Q3537" s="8">
        <v>43923</v>
      </c>
      <c r="R3537" s="9">
        <v>44496</v>
      </c>
      <c r="S3537" s="10" t="s">
        <v>7</v>
      </c>
      <c r="T3537" s="1">
        <v>640794</v>
      </c>
      <c r="U3537" s="1">
        <v>640795</v>
      </c>
      <c r="W3537" s="31">
        <v>555027</v>
      </c>
      <c r="X3537">
        <v>6167</v>
      </c>
      <c r="Y3537" t="s">
        <v>2468</v>
      </c>
      <c r="AA3537">
        <v>55.942</v>
      </c>
    </row>
    <row r="3538" spans="1:27" ht="68" x14ac:dyDescent="0.2">
      <c r="A3538" s="1">
        <v>641252</v>
      </c>
      <c r="B3538" s="80">
        <v>116006729</v>
      </c>
      <c r="C3538" s="7" t="s">
        <v>6605</v>
      </c>
      <c r="D3538" s="2" t="s">
        <v>6605</v>
      </c>
      <c r="F3538">
        <v>0</v>
      </c>
      <c r="I3538">
        <v>24120709</v>
      </c>
      <c r="K3538" t="s">
        <v>2114</v>
      </c>
      <c r="L3538">
        <v>88931573</v>
      </c>
      <c r="M3538" t="s">
        <v>2466</v>
      </c>
      <c r="N3538" t="s">
        <v>2467</v>
      </c>
      <c r="O3538" t="s">
        <v>2486</v>
      </c>
      <c r="P3538" t="s">
        <v>1226</v>
      </c>
      <c r="Q3538" s="8">
        <v>43678</v>
      </c>
      <c r="R3538" s="9">
        <v>44465</v>
      </c>
      <c r="S3538" s="10" t="s">
        <v>7</v>
      </c>
      <c r="T3538" s="1">
        <v>640794</v>
      </c>
      <c r="U3538" s="1">
        <v>640795</v>
      </c>
      <c r="W3538" s="11">
        <v>6155</v>
      </c>
      <c r="X3538" s="11">
        <v>640754</v>
      </c>
      <c r="Y3538" t="s">
        <v>2468</v>
      </c>
      <c r="AA3538">
        <v>158.86000000000001</v>
      </c>
    </row>
    <row r="3539" spans="1:27" ht="68" x14ac:dyDescent="0.2">
      <c r="A3539" s="1">
        <v>641252</v>
      </c>
      <c r="B3539" s="34">
        <v>116006328</v>
      </c>
      <c r="C3539" s="7" t="s">
        <v>6606</v>
      </c>
      <c r="D3539" s="2" t="s">
        <v>6607</v>
      </c>
      <c r="F3539">
        <v>0</v>
      </c>
      <c r="I3539">
        <v>90108468</v>
      </c>
      <c r="K3539" t="s">
        <v>2114</v>
      </c>
      <c r="L3539">
        <v>80704029</v>
      </c>
      <c r="M3539" t="s">
        <v>2466</v>
      </c>
      <c r="N3539" t="s">
        <v>2467</v>
      </c>
      <c r="O3539" t="s">
        <v>5</v>
      </c>
      <c r="P3539" t="s">
        <v>6</v>
      </c>
      <c r="Q3539" s="8">
        <v>43811</v>
      </c>
      <c r="R3539" s="9">
        <v>44432</v>
      </c>
      <c r="S3539" s="10" t="s">
        <v>7</v>
      </c>
      <c r="T3539" s="1">
        <v>640794</v>
      </c>
      <c r="U3539" s="1">
        <v>640795</v>
      </c>
      <c r="W3539" s="33">
        <v>6154</v>
      </c>
      <c r="X3539" s="37">
        <v>640751</v>
      </c>
      <c r="Y3539" t="s">
        <v>2468</v>
      </c>
      <c r="AA3539">
        <v>298.94400000000002</v>
      </c>
    </row>
    <row r="3540" spans="1:27" ht="51" x14ac:dyDescent="0.2">
      <c r="A3540" s="1">
        <v>641252</v>
      </c>
      <c r="B3540" s="80">
        <v>116006146</v>
      </c>
      <c r="C3540" s="7" t="s">
        <v>6608</v>
      </c>
      <c r="D3540" s="2" t="s">
        <v>6608</v>
      </c>
      <c r="F3540" t="s">
        <v>6609</v>
      </c>
      <c r="I3540">
        <v>99217382</v>
      </c>
      <c r="K3540" t="s">
        <v>2114</v>
      </c>
      <c r="L3540">
        <v>89888932</v>
      </c>
      <c r="M3540" t="s">
        <v>2466</v>
      </c>
      <c r="N3540" t="s">
        <v>2467</v>
      </c>
      <c r="O3540" t="s">
        <v>5</v>
      </c>
      <c r="P3540" t="s">
        <v>6</v>
      </c>
      <c r="Q3540" s="8">
        <v>43798</v>
      </c>
      <c r="R3540" s="9">
        <v>44433</v>
      </c>
      <c r="S3540" s="10" t="s">
        <v>7</v>
      </c>
      <c r="T3540" s="1">
        <v>640794</v>
      </c>
      <c r="U3540" s="1">
        <v>640795</v>
      </c>
      <c r="W3540" s="31">
        <v>555027</v>
      </c>
      <c r="X3540">
        <v>6167</v>
      </c>
      <c r="Y3540" t="s">
        <v>2468</v>
      </c>
      <c r="AA3540">
        <v>169.827</v>
      </c>
    </row>
    <row r="3541" spans="1:27" ht="85" x14ac:dyDescent="0.2">
      <c r="A3541" s="1">
        <v>641252</v>
      </c>
      <c r="B3541" s="26">
        <v>116005970</v>
      </c>
      <c r="C3541" s="7" t="s">
        <v>6610</v>
      </c>
      <c r="D3541" s="2" t="s">
        <v>6611</v>
      </c>
      <c r="F3541">
        <v>0</v>
      </c>
      <c r="I3541">
        <v>99150665</v>
      </c>
      <c r="K3541" t="s">
        <v>2114</v>
      </c>
      <c r="L3541">
        <v>108087043</v>
      </c>
      <c r="M3541" t="s">
        <v>2466</v>
      </c>
      <c r="N3541" t="s">
        <v>2467</v>
      </c>
      <c r="O3541" t="s">
        <v>5</v>
      </c>
      <c r="P3541" t="s">
        <v>6</v>
      </c>
      <c r="Q3541" s="8">
        <v>43663</v>
      </c>
      <c r="R3541" s="9">
        <v>44432</v>
      </c>
      <c r="S3541" s="10" t="s">
        <v>7</v>
      </c>
      <c r="T3541" s="1">
        <v>640794</v>
      </c>
      <c r="U3541" s="1">
        <v>640795</v>
      </c>
      <c r="W3541" s="106">
        <v>6155</v>
      </c>
      <c r="X3541" s="107">
        <v>122629</v>
      </c>
      <c r="Y3541" t="s">
        <v>2468</v>
      </c>
      <c r="AA3541">
        <v>441.19</v>
      </c>
    </row>
    <row r="3542" spans="1:27" ht="68" x14ac:dyDescent="0.2">
      <c r="A3542" s="1">
        <v>641252</v>
      </c>
      <c r="B3542" s="34">
        <v>116005300</v>
      </c>
      <c r="C3542" s="7" t="s">
        <v>6440</v>
      </c>
      <c r="D3542" s="2" t="s">
        <v>6441</v>
      </c>
      <c r="F3542">
        <v>0</v>
      </c>
      <c r="I3542">
        <v>98524734</v>
      </c>
      <c r="K3542" t="s">
        <v>2114</v>
      </c>
      <c r="L3542">
        <v>94951317</v>
      </c>
      <c r="M3542" t="s">
        <v>2466</v>
      </c>
      <c r="N3542" t="s">
        <v>2467</v>
      </c>
      <c r="O3542" t="s">
        <v>5</v>
      </c>
      <c r="P3542" t="s">
        <v>6</v>
      </c>
      <c r="Q3542" s="8">
        <v>43851</v>
      </c>
      <c r="R3542" s="9">
        <v>44465</v>
      </c>
      <c r="S3542" s="10" t="s">
        <v>7</v>
      </c>
      <c r="T3542" s="1">
        <v>640794</v>
      </c>
      <c r="U3542" s="1">
        <v>640795</v>
      </c>
      <c r="W3542" s="33">
        <v>6154</v>
      </c>
      <c r="X3542" s="37">
        <v>640751</v>
      </c>
      <c r="Y3542" t="s">
        <v>2468</v>
      </c>
      <c r="AA3542">
        <v>501.86500000000001</v>
      </c>
    </row>
    <row r="3543" spans="1:27" ht="51" x14ac:dyDescent="0.2">
      <c r="A3543" s="1">
        <v>641252</v>
      </c>
      <c r="B3543" s="55">
        <v>116004873</v>
      </c>
      <c r="C3543" s="7" t="s">
        <v>6612</v>
      </c>
      <c r="D3543" s="2" t="s">
        <v>6613</v>
      </c>
      <c r="F3543" t="s">
        <v>6614</v>
      </c>
      <c r="I3543">
        <v>72656128</v>
      </c>
      <c r="K3543" t="s">
        <v>2114</v>
      </c>
      <c r="L3543">
        <v>99326576</v>
      </c>
      <c r="M3543" t="s">
        <v>2466</v>
      </c>
      <c r="N3543" t="s">
        <v>2467</v>
      </c>
      <c r="O3543" t="s">
        <v>5</v>
      </c>
      <c r="P3543" t="s">
        <v>6</v>
      </c>
      <c r="Q3543" s="8">
        <v>43759</v>
      </c>
      <c r="R3543" s="9">
        <v>44432</v>
      </c>
      <c r="S3543" s="10" t="s">
        <v>7</v>
      </c>
      <c r="T3543" s="1">
        <v>640794</v>
      </c>
      <c r="U3543" s="1">
        <v>640795</v>
      </c>
      <c r="W3543" s="56">
        <v>6154</v>
      </c>
      <c r="X3543" s="57">
        <v>640751</v>
      </c>
      <c r="Y3543" t="s">
        <v>2468</v>
      </c>
      <c r="AA3543">
        <v>235.77600000000001</v>
      </c>
    </row>
    <row r="3544" spans="1:27" ht="51" x14ac:dyDescent="0.2">
      <c r="A3544" s="1">
        <v>641252</v>
      </c>
      <c r="B3544" s="26">
        <v>116004599</v>
      </c>
      <c r="C3544" s="7" t="s">
        <v>6615</v>
      </c>
      <c r="D3544" s="2" t="s">
        <v>6615</v>
      </c>
      <c r="F3544" t="s">
        <v>2730</v>
      </c>
      <c r="I3544">
        <v>25651701</v>
      </c>
      <c r="K3544" t="s">
        <v>2114</v>
      </c>
      <c r="L3544">
        <v>101714481</v>
      </c>
      <c r="M3544" t="s">
        <v>2480</v>
      </c>
      <c r="N3544" t="s">
        <v>2467</v>
      </c>
      <c r="O3544" t="s">
        <v>2486</v>
      </c>
      <c r="P3544" t="s">
        <v>1226</v>
      </c>
      <c r="Q3544" s="8">
        <v>43662</v>
      </c>
      <c r="R3544" s="9">
        <v>44556</v>
      </c>
      <c r="S3544" s="10" t="s">
        <v>7</v>
      </c>
      <c r="T3544" s="1">
        <v>640794</v>
      </c>
      <c r="U3544" s="1">
        <v>640795</v>
      </c>
      <c r="W3544" s="14">
        <v>6155</v>
      </c>
      <c r="X3544" s="38">
        <v>6374</v>
      </c>
      <c r="Y3544" t="s">
        <v>2468</v>
      </c>
      <c r="AA3544">
        <v>115.694</v>
      </c>
    </row>
    <row r="3545" spans="1:27" ht="51" x14ac:dyDescent="0.2">
      <c r="A3545" s="1">
        <v>641252</v>
      </c>
      <c r="B3545" s="54">
        <v>116004526</v>
      </c>
      <c r="C3545" s="7" t="s">
        <v>6616</v>
      </c>
      <c r="D3545" s="2" t="s">
        <v>6616</v>
      </c>
      <c r="F3545" t="s">
        <v>3076</v>
      </c>
      <c r="I3545">
        <v>26854917</v>
      </c>
      <c r="K3545" t="s">
        <v>2114</v>
      </c>
      <c r="L3545">
        <v>79486771</v>
      </c>
      <c r="M3545" t="s">
        <v>2472</v>
      </c>
      <c r="N3545" t="s">
        <v>2467</v>
      </c>
      <c r="O3545" t="s">
        <v>2486</v>
      </c>
      <c r="P3545" t="s">
        <v>1226</v>
      </c>
      <c r="Q3545" s="8">
        <v>43781</v>
      </c>
      <c r="R3545" s="9">
        <v>44465</v>
      </c>
      <c r="S3545" s="10" t="s">
        <v>7</v>
      </c>
      <c r="T3545" s="1">
        <v>640794</v>
      </c>
      <c r="U3545" s="1">
        <v>640795</v>
      </c>
      <c r="W3545" s="28">
        <v>6155</v>
      </c>
      <c r="X3545" s="29">
        <v>6163</v>
      </c>
      <c r="Y3545" t="s">
        <v>2468</v>
      </c>
      <c r="AA3545">
        <v>153.80000000000001</v>
      </c>
    </row>
    <row r="3546" spans="1:27" ht="85" x14ac:dyDescent="0.2">
      <c r="A3546" s="1">
        <v>641252</v>
      </c>
      <c r="B3546" s="26">
        <v>116004368</v>
      </c>
      <c r="C3546" s="7" t="s">
        <v>5329</v>
      </c>
      <c r="D3546" s="2" t="s">
        <v>5330</v>
      </c>
      <c r="F3546">
        <v>0</v>
      </c>
      <c r="I3546">
        <v>92826675</v>
      </c>
      <c r="K3546" t="s">
        <v>2114</v>
      </c>
      <c r="L3546">
        <v>117032407</v>
      </c>
      <c r="M3546" t="s">
        <v>2472</v>
      </c>
      <c r="N3546" t="s">
        <v>2467</v>
      </c>
      <c r="O3546" t="s">
        <v>5</v>
      </c>
      <c r="P3546" t="s">
        <v>6</v>
      </c>
      <c r="Q3546" s="8">
        <v>43904</v>
      </c>
      <c r="R3546" s="9">
        <v>44432</v>
      </c>
      <c r="S3546" s="10" t="s">
        <v>7</v>
      </c>
      <c r="T3546" s="1">
        <v>640794</v>
      </c>
      <c r="U3546" s="1">
        <v>640795</v>
      </c>
      <c r="W3546" s="22">
        <v>6154</v>
      </c>
      <c r="X3546" s="42">
        <v>640751</v>
      </c>
      <c r="Y3546" t="s">
        <v>2468</v>
      </c>
      <c r="AA3546">
        <v>95.81</v>
      </c>
    </row>
    <row r="3547" spans="1:27" ht="51" x14ac:dyDescent="0.2">
      <c r="A3547" s="1">
        <v>641252</v>
      </c>
      <c r="B3547" s="80">
        <v>116003558</v>
      </c>
      <c r="C3547" s="7" t="s">
        <v>6617</v>
      </c>
      <c r="D3547" s="2" t="s">
        <v>6617</v>
      </c>
      <c r="F3547" t="s">
        <v>6618</v>
      </c>
      <c r="I3547">
        <v>23134293</v>
      </c>
      <c r="K3547" t="s">
        <v>2114</v>
      </c>
      <c r="L3547">
        <v>118181463</v>
      </c>
      <c r="M3547" t="s">
        <v>2466</v>
      </c>
      <c r="N3547" t="s">
        <v>2467</v>
      </c>
      <c r="O3547" t="s">
        <v>2486</v>
      </c>
      <c r="P3547" t="s">
        <v>1226</v>
      </c>
      <c r="Q3547" s="8">
        <v>43716</v>
      </c>
      <c r="R3547" s="9">
        <v>44465</v>
      </c>
      <c r="S3547" s="10" t="s">
        <v>7</v>
      </c>
      <c r="T3547" s="1">
        <v>640794</v>
      </c>
      <c r="U3547" s="1">
        <v>640795</v>
      </c>
      <c r="W3547" s="31">
        <v>555027</v>
      </c>
      <c r="X3547">
        <v>6167</v>
      </c>
      <c r="Y3547" t="s">
        <v>2468</v>
      </c>
      <c r="AA3547">
        <v>127.491</v>
      </c>
    </row>
    <row r="3548" spans="1:27" ht="51" x14ac:dyDescent="0.2">
      <c r="A3548" s="1">
        <v>641252</v>
      </c>
      <c r="B3548" s="80">
        <v>116003443</v>
      </c>
      <c r="C3548" s="7" t="s">
        <v>6619</v>
      </c>
      <c r="D3548" s="2" t="s">
        <v>6619</v>
      </c>
      <c r="F3548">
        <v>0</v>
      </c>
      <c r="I3548">
        <v>24701904</v>
      </c>
      <c r="K3548" t="s">
        <v>2114</v>
      </c>
      <c r="L3548">
        <v>95003661</v>
      </c>
      <c r="M3548" t="s">
        <v>2472</v>
      </c>
      <c r="N3548" t="s">
        <v>2467</v>
      </c>
      <c r="O3548" t="s">
        <v>2486</v>
      </c>
      <c r="P3548" t="s">
        <v>1226</v>
      </c>
      <c r="Q3548" s="8">
        <v>43835</v>
      </c>
      <c r="R3548" s="9">
        <v>44522</v>
      </c>
      <c r="S3548" s="10" t="s">
        <v>7</v>
      </c>
      <c r="T3548" s="1">
        <v>640794</v>
      </c>
      <c r="U3548" s="1">
        <v>640795</v>
      </c>
      <c r="W3548" s="31">
        <v>555027</v>
      </c>
      <c r="X3548">
        <v>6167</v>
      </c>
      <c r="Y3548" t="s">
        <v>2468</v>
      </c>
      <c r="AA3548">
        <v>120.801</v>
      </c>
    </row>
    <row r="3549" spans="1:27" ht="51" x14ac:dyDescent="0.2">
      <c r="A3549" s="1">
        <v>641252</v>
      </c>
      <c r="B3549" s="12">
        <v>116003042</v>
      </c>
      <c r="C3549" s="7" t="s">
        <v>6620</v>
      </c>
      <c r="D3549" s="2" t="s">
        <v>6621</v>
      </c>
      <c r="F3549">
        <v>0</v>
      </c>
      <c r="I3549">
        <v>99259180</v>
      </c>
      <c r="K3549" t="s">
        <v>2114</v>
      </c>
      <c r="L3549">
        <v>109266466</v>
      </c>
      <c r="M3549" t="s">
        <v>2466</v>
      </c>
      <c r="N3549" t="s">
        <v>2467</v>
      </c>
      <c r="O3549" t="s">
        <v>5</v>
      </c>
      <c r="P3549" t="s">
        <v>6</v>
      </c>
      <c r="Q3549" s="8">
        <v>43742</v>
      </c>
      <c r="R3549" s="9">
        <v>44432</v>
      </c>
      <c r="S3549" s="10" t="s">
        <v>7</v>
      </c>
      <c r="T3549" s="1">
        <v>640794</v>
      </c>
      <c r="U3549" s="1">
        <v>640795</v>
      </c>
      <c r="W3549" s="22">
        <v>6154</v>
      </c>
      <c r="X3549" s="42">
        <v>640751</v>
      </c>
      <c r="Y3549" t="s">
        <v>2468</v>
      </c>
      <c r="AA3549">
        <v>457.78899999999999</v>
      </c>
    </row>
    <row r="3550" spans="1:27" ht="68" x14ac:dyDescent="0.2">
      <c r="A3550" s="1">
        <v>641252</v>
      </c>
      <c r="B3550" s="26">
        <v>116002890</v>
      </c>
      <c r="C3550" s="7" t="s">
        <v>6622</v>
      </c>
      <c r="D3550" s="2" t="s">
        <v>6623</v>
      </c>
      <c r="F3550">
        <v>0</v>
      </c>
      <c r="I3550">
        <v>72674564</v>
      </c>
      <c r="K3550" t="s">
        <v>2114</v>
      </c>
      <c r="L3550">
        <v>108609064</v>
      </c>
      <c r="M3550" t="s">
        <v>2466</v>
      </c>
      <c r="N3550" t="s">
        <v>2467</v>
      </c>
      <c r="O3550" t="s">
        <v>5</v>
      </c>
      <c r="P3550" t="s">
        <v>6</v>
      </c>
      <c r="Q3550" s="8">
        <v>43796</v>
      </c>
      <c r="R3550" s="9">
        <v>44432</v>
      </c>
      <c r="S3550" s="10" t="s">
        <v>7</v>
      </c>
      <c r="T3550" s="1">
        <v>640794</v>
      </c>
      <c r="U3550" s="1">
        <v>640795</v>
      </c>
      <c r="W3550" s="22">
        <v>6154</v>
      </c>
      <c r="X3550" s="22">
        <v>640751</v>
      </c>
      <c r="Y3550" t="s">
        <v>2468</v>
      </c>
      <c r="AA3550">
        <v>100.005</v>
      </c>
    </row>
    <row r="3551" spans="1:27" ht="68" x14ac:dyDescent="0.2">
      <c r="A3551" s="1">
        <v>641252</v>
      </c>
      <c r="B3551" s="55">
        <v>116002827</v>
      </c>
      <c r="C3551" s="7" t="s">
        <v>6624</v>
      </c>
      <c r="D3551" s="2" t="s">
        <v>6625</v>
      </c>
      <c r="F3551">
        <v>0</v>
      </c>
      <c r="I3551">
        <v>99102133</v>
      </c>
      <c r="K3551" t="s">
        <v>2114</v>
      </c>
      <c r="L3551">
        <v>85634043</v>
      </c>
      <c r="M3551" t="s">
        <v>2466</v>
      </c>
      <c r="N3551" t="s">
        <v>2467</v>
      </c>
      <c r="O3551" t="s">
        <v>5</v>
      </c>
      <c r="P3551" t="s">
        <v>6</v>
      </c>
      <c r="Q3551" s="8">
        <v>43727</v>
      </c>
      <c r="R3551" s="9">
        <v>44465</v>
      </c>
      <c r="S3551" s="10" t="s">
        <v>7</v>
      </c>
      <c r="T3551" s="1">
        <v>640794</v>
      </c>
      <c r="U3551" s="1">
        <v>640795</v>
      </c>
      <c r="W3551" s="56">
        <v>6154</v>
      </c>
      <c r="X3551" s="57">
        <v>640751</v>
      </c>
      <c r="Y3551" t="s">
        <v>2468</v>
      </c>
      <c r="AA3551">
        <v>469.61</v>
      </c>
    </row>
    <row r="3552" spans="1:27" ht="51" x14ac:dyDescent="0.2">
      <c r="A3552" s="1">
        <v>641252</v>
      </c>
      <c r="B3552" s="36">
        <v>116002773</v>
      </c>
      <c r="C3552" s="7" t="s">
        <v>6626</v>
      </c>
      <c r="D3552" s="2" t="s">
        <v>6627</v>
      </c>
      <c r="F3552">
        <v>0</v>
      </c>
      <c r="I3552">
        <v>99004803</v>
      </c>
      <c r="K3552" t="s">
        <v>2114</v>
      </c>
      <c r="L3552">
        <v>6401505</v>
      </c>
      <c r="M3552" t="s">
        <v>2572</v>
      </c>
      <c r="N3552" t="s">
        <v>2467</v>
      </c>
      <c r="O3552" t="s">
        <v>5</v>
      </c>
      <c r="P3552" t="s">
        <v>6</v>
      </c>
      <c r="Q3552" s="8">
        <v>43794</v>
      </c>
      <c r="R3552" s="9">
        <v>44432</v>
      </c>
      <c r="S3552" s="10" t="s">
        <v>7</v>
      </c>
      <c r="T3552" s="1">
        <v>640794</v>
      </c>
      <c r="U3552" s="1">
        <v>640795</v>
      </c>
      <c r="W3552" s="24">
        <v>6154</v>
      </c>
      <c r="X3552" s="27">
        <v>640751</v>
      </c>
      <c r="Y3552" t="s">
        <v>2468</v>
      </c>
      <c r="AA3552">
        <v>385.529</v>
      </c>
    </row>
    <row r="3553" spans="1:27" ht="51" x14ac:dyDescent="0.2">
      <c r="A3553" s="1">
        <v>641252</v>
      </c>
      <c r="B3553" s="82">
        <v>116002750</v>
      </c>
      <c r="C3553" s="7" t="s">
        <v>6471</v>
      </c>
      <c r="D3553" s="2" t="s">
        <v>6472</v>
      </c>
      <c r="F3553">
        <v>0</v>
      </c>
      <c r="I3553">
        <v>72258948</v>
      </c>
      <c r="K3553" t="s">
        <v>2114</v>
      </c>
      <c r="L3553">
        <v>106115551</v>
      </c>
      <c r="M3553" t="s">
        <v>2466</v>
      </c>
      <c r="N3553" t="s">
        <v>2467</v>
      </c>
      <c r="O3553" t="s">
        <v>5</v>
      </c>
      <c r="P3553" t="s">
        <v>6</v>
      </c>
      <c r="Q3553" s="8">
        <v>43847</v>
      </c>
      <c r="R3553" s="9">
        <v>44432</v>
      </c>
      <c r="S3553" s="10" t="s">
        <v>7</v>
      </c>
      <c r="T3553" s="1">
        <v>640794</v>
      </c>
      <c r="U3553" s="1">
        <v>640795</v>
      </c>
      <c r="W3553" s="82">
        <v>6154</v>
      </c>
      <c r="X3553" s="37">
        <v>640751</v>
      </c>
      <c r="Y3553" t="s">
        <v>2468</v>
      </c>
      <c r="AA3553">
        <v>436.91500000000002</v>
      </c>
    </row>
    <row r="3554" spans="1:27" ht="51" x14ac:dyDescent="0.2">
      <c r="A3554" s="1">
        <v>641252</v>
      </c>
      <c r="B3554" s="80">
        <v>116002748</v>
      </c>
      <c r="C3554" s="7" t="s">
        <v>6628</v>
      </c>
      <c r="D3554" s="2" t="s">
        <v>6629</v>
      </c>
      <c r="F3554">
        <v>0</v>
      </c>
      <c r="I3554">
        <v>98936620</v>
      </c>
      <c r="K3554" t="s">
        <v>2114</v>
      </c>
      <c r="L3554">
        <v>119915682</v>
      </c>
      <c r="M3554" t="s">
        <v>2466</v>
      </c>
      <c r="N3554" t="s">
        <v>2467</v>
      </c>
      <c r="O3554" t="s">
        <v>5</v>
      </c>
      <c r="P3554" t="s">
        <v>6</v>
      </c>
      <c r="Q3554" s="8">
        <v>43846</v>
      </c>
      <c r="R3554" s="9">
        <v>44432</v>
      </c>
      <c r="S3554" s="10" t="s">
        <v>7</v>
      </c>
      <c r="T3554" s="1">
        <v>640794</v>
      </c>
      <c r="U3554" s="1">
        <v>640795</v>
      </c>
      <c r="W3554" s="31">
        <v>555027</v>
      </c>
      <c r="X3554">
        <v>6167</v>
      </c>
      <c r="Y3554" t="s">
        <v>2468</v>
      </c>
      <c r="AA3554">
        <v>591.87300000000005</v>
      </c>
    </row>
    <row r="3555" spans="1:27" ht="68" x14ac:dyDescent="0.2">
      <c r="A3555" s="1">
        <v>641252</v>
      </c>
      <c r="B3555" s="54">
        <v>116002736</v>
      </c>
      <c r="C3555" s="7" t="s">
        <v>6630</v>
      </c>
      <c r="D3555" s="2" t="s">
        <v>6631</v>
      </c>
      <c r="F3555">
        <v>0</v>
      </c>
      <c r="I3555">
        <v>91975048</v>
      </c>
      <c r="K3555" t="s">
        <v>2114</v>
      </c>
      <c r="L3555">
        <v>96121294</v>
      </c>
      <c r="M3555" t="s">
        <v>2472</v>
      </c>
      <c r="N3555" t="s">
        <v>2467</v>
      </c>
      <c r="O3555" t="s">
        <v>5</v>
      </c>
      <c r="P3555" t="s">
        <v>6</v>
      </c>
      <c r="Q3555" s="8">
        <v>43846</v>
      </c>
      <c r="R3555" s="9">
        <v>44376</v>
      </c>
      <c r="S3555" s="10" t="s">
        <v>7</v>
      </c>
      <c r="T3555" s="1">
        <v>640794</v>
      </c>
      <c r="U3555" s="1">
        <v>640795</v>
      </c>
      <c r="W3555" s="28">
        <v>6155</v>
      </c>
      <c r="X3555" s="29">
        <v>641341</v>
      </c>
      <c r="Y3555" t="s">
        <v>2468</v>
      </c>
      <c r="AA3555">
        <v>603.42499999999995</v>
      </c>
    </row>
    <row r="3556" spans="1:27" ht="51" x14ac:dyDescent="0.2">
      <c r="A3556" s="1">
        <v>641252</v>
      </c>
      <c r="B3556" s="43">
        <v>116002712</v>
      </c>
      <c r="C3556" s="7" t="s">
        <v>6632</v>
      </c>
      <c r="D3556" s="2" t="s">
        <v>6633</v>
      </c>
      <c r="F3556">
        <v>0</v>
      </c>
      <c r="I3556">
        <v>98573315</v>
      </c>
      <c r="K3556" t="s">
        <v>2114</v>
      </c>
      <c r="L3556">
        <v>84734658</v>
      </c>
      <c r="M3556" t="s">
        <v>3130</v>
      </c>
      <c r="N3556" t="s">
        <v>2467</v>
      </c>
      <c r="O3556" t="s">
        <v>5</v>
      </c>
      <c r="P3556" t="s">
        <v>6</v>
      </c>
      <c r="Q3556" s="8">
        <v>43845</v>
      </c>
      <c r="R3556" s="9">
        <v>44496</v>
      </c>
      <c r="S3556" s="10" t="s">
        <v>7</v>
      </c>
      <c r="T3556" s="1">
        <v>640794</v>
      </c>
      <c r="U3556" s="1">
        <v>640795</v>
      </c>
      <c r="W3556" s="20">
        <v>6154</v>
      </c>
      <c r="X3556" s="21">
        <v>640751</v>
      </c>
      <c r="Y3556" t="s">
        <v>2468</v>
      </c>
      <c r="AA3556">
        <v>157.255</v>
      </c>
    </row>
    <row r="3557" spans="1:27" ht="68" x14ac:dyDescent="0.2">
      <c r="A3557" s="1">
        <v>641252</v>
      </c>
      <c r="B3557" s="36">
        <v>116002700</v>
      </c>
      <c r="C3557" s="7" t="s">
        <v>6634</v>
      </c>
      <c r="D3557" s="2" t="s">
        <v>6635</v>
      </c>
      <c r="F3557">
        <v>0</v>
      </c>
      <c r="I3557">
        <v>91975113</v>
      </c>
      <c r="K3557" t="s">
        <v>2114</v>
      </c>
      <c r="L3557">
        <v>112726361</v>
      </c>
      <c r="M3557" t="s">
        <v>2553</v>
      </c>
      <c r="N3557" t="s">
        <v>2467</v>
      </c>
      <c r="O3557" t="s">
        <v>5</v>
      </c>
      <c r="P3557" t="s">
        <v>6</v>
      </c>
      <c r="Q3557" s="8">
        <v>43837</v>
      </c>
      <c r="R3557" s="9">
        <v>44465</v>
      </c>
      <c r="S3557" s="10" t="s">
        <v>7</v>
      </c>
      <c r="T3557" s="1">
        <v>640794</v>
      </c>
      <c r="U3557" s="1">
        <v>640795</v>
      </c>
      <c r="W3557" s="11">
        <v>6155</v>
      </c>
      <c r="X3557" s="39">
        <v>640754</v>
      </c>
      <c r="Y3557" t="s">
        <v>2468</v>
      </c>
      <c r="AA3557">
        <v>131.565</v>
      </c>
    </row>
    <row r="3558" spans="1:27" ht="68" x14ac:dyDescent="0.2">
      <c r="A3558" s="1">
        <v>641252</v>
      </c>
      <c r="B3558" s="34">
        <v>116002694</v>
      </c>
      <c r="C3558" s="7" t="s">
        <v>6523</v>
      </c>
      <c r="D3558" s="2" t="s">
        <v>6524</v>
      </c>
      <c r="F3558">
        <v>0</v>
      </c>
      <c r="I3558">
        <v>91975357</v>
      </c>
      <c r="K3558" t="s">
        <v>2114</v>
      </c>
      <c r="L3558">
        <v>91009127</v>
      </c>
      <c r="M3558" t="s">
        <v>2466</v>
      </c>
      <c r="N3558" t="s">
        <v>2467</v>
      </c>
      <c r="O3558" t="s">
        <v>5</v>
      </c>
      <c r="P3558" t="s">
        <v>6</v>
      </c>
      <c r="Q3558" s="8">
        <v>43845</v>
      </c>
      <c r="R3558" s="9">
        <v>44377</v>
      </c>
      <c r="S3558" s="10" t="s">
        <v>7</v>
      </c>
      <c r="T3558" s="1">
        <v>640794</v>
      </c>
      <c r="U3558" s="1">
        <v>640795</v>
      </c>
      <c r="W3558" s="33">
        <v>6155</v>
      </c>
      <c r="X3558" s="37">
        <v>6173</v>
      </c>
      <c r="Y3558" t="s">
        <v>2468</v>
      </c>
      <c r="AA3558">
        <v>732.91499999999996</v>
      </c>
    </row>
    <row r="3559" spans="1:27" ht="102" x14ac:dyDescent="0.2">
      <c r="A3559" s="1">
        <v>641252</v>
      </c>
      <c r="B3559" s="34">
        <v>116002657</v>
      </c>
      <c r="C3559" s="7" t="s">
        <v>5423</v>
      </c>
      <c r="D3559" s="2" t="s">
        <v>5424</v>
      </c>
      <c r="F3559">
        <v>0</v>
      </c>
      <c r="I3559">
        <v>99279166</v>
      </c>
      <c r="K3559" t="s">
        <v>2114</v>
      </c>
      <c r="L3559">
        <v>117834654</v>
      </c>
      <c r="M3559" t="s">
        <v>2466</v>
      </c>
      <c r="N3559" t="s">
        <v>2467</v>
      </c>
      <c r="O3559" t="s">
        <v>5</v>
      </c>
      <c r="P3559" t="s">
        <v>6</v>
      </c>
      <c r="Q3559" s="8">
        <v>43808</v>
      </c>
      <c r="R3559" s="9">
        <v>44432</v>
      </c>
      <c r="S3559" s="10" t="s">
        <v>7</v>
      </c>
      <c r="T3559" s="1">
        <v>640794</v>
      </c>
      <c r="U3559" s="1">
        <v>640795</v>
      </c>
      <c r="W3559" s="33">
        <v>6155</v>
      </c>
      <c r="X3559" s="34">
        <v>6158</v>
      </c>
      <c r="Y3559" t="s">
        <v>2468</v>
      </c>
      <c r="AA3559">
        <v>584.00400000000002</v>
      </c>
    </row>
    <row r="3560" spans="1:27" ht="102" x14ac:dyDescent="0.2">
      <c r="A3560" s="1">
        <v>641252</v>
      </c>
      <c r="B3560" s="34">
        <v>116002440</v>
      </c>
      <c r="C3560" s="7" t="s">
        <v>6636</v>
      </c>
      <c r="D3560" s="2" t="s">
        <v>6637</v>
      </c>
      <c r="F3560">
        <v>0</v>
      </c>
      <c r="I3560">
        <v>72730415</v>
      </c>
      <c r="K3560" t="s">
        <v>2114</v>
      </c>
      <c r="L3560">
        <v>97009454</v>
      </c>
      <c r="M3560" t="s">
        <v>2466</v>
      </c>
      <c r="N3560" t="s">
        <v>2467</v>
      </c>
      <c r="O3560" t="s">
        <v>5</v>
      </c>
      <c r="P3560" t="s">
        <v>6</v>
      </c>
      <c r="Q3560" s="8">
        <v>43842</v>
      </c>
      <c r="R3560" s="9">
        <v>44432</v>
      </c>
      <c r="S3560" s="10" t="s">
        <v>7</v>
      </c>
      <c r="T3560" s="1">
        <v>640794</v>
      </c>
      <c r="U3560" s="1">
        <v>640795</v>
      </c>
      <c r="W3560" s="22">
        <v>6155</v>
      </c>
      <c r="X3560" s="57">
        <v>640754</v>
      </c>
      <c r="Y3560" t="s">
        <v>2468</v>
      </c>
      <c r="AA3560">
        <v>644.77800000000002</v>
      </c>
    </row>
    <row r="3561" spans="1:27" ht="68" x14ac:dyDescent="0.2">
      <c r="A3561" s="1">
        <v>641252</v>
      </c>
      <c r="B3561" s="26">
        <v>116002414</v>
      </c>
      <c r="C3561" s="7" t="s">
        <v>6638</v>
      </c>
      <c r="D3561" s="2" t="s">
        <v>6639</v>
      </c>
      <c r="F3561">
        <v>0</v>
      </c>
      <c r="I3561">
        <v>93380471</v>
      </c>
      <c r="K3561" t="s">
        <v>2114</v>
      </c>
      <c r="L3561">
        <v>86014662</v>
      </c>
      <c r="M3561" t="s">
        <v>2466</v>
      </c>
      <c r="N3561" t="s">
        <v>2467</v>
      </c>
      <c r="O3561" t="s">
        <v>5</v>
      </c>
      <c r="P3561" t="s">
        <v>6</v>
      </c>
      <c r="Q3561" s="8">
        <v>43843</v>
      </c>
      <c r="R3561" s="9">
        <v>44433</v>
      </c>
      <c r="S3561" s="10" t="s">
        <v>7</v>
      </c>
      <c r="T3561" s="1">
        <v>640794</v>
      </c>
      <c r="U3561" s="1">
        <v>640795</v>
      </c>
      <c r="W3561" s="22">
        <v>6155</v>
      </c>
      <c r="X3561" s="23">
        <v>122629</v>
      </c>
      <c r="Y3561" t="s">
        <v>2468</v>
      </c>
      <c r="AA3561">
        <v>616.81299999999999</v>
      </c>
    </row>
    <row r="3562" spans="1:27" ht="85" x14ac:dyDescent="0.2">
      <c r="A3562" s="1">
        <v>641252</v>
      </c>
      <c r="B3562" s="43">
        <v>116002372</v>
      </c>
      <c r="C3562" s="7" t="s">
        <v>6640</v>
      </c>
      <c r="D3562" s="2" t="s">
        <v>6641</v>
      </c>
      <c r="F3562">
        <v>0</v>
      </c>
      <c r="I3562">
        <v>92818709</v>
      </c>
      <c r="K3562" t="s">
        <v>2114</v>
      </c>
      <c r="L3562">
        <v>81376787</v>
      </c>
      <c r="M3562" t="s">
        <v>2480</v>
      </c>
      <c r="N3562" t="s">
        <v>2467</v>
      </c>
      <c r="O3562" t="s">
        <v>5</v>
      </c>
      <c r="P3562" t="s">
        <v>6</v>
      </c>
      <c r="Q3562" s="8">
        <v>43842</v>
      </c>
      <c r="R3562" s="9">
        <v>44465</v>
      </c>
      <c r="S3562" s="10" t="s">
        <v>7</v>
      </c>
      <c r="T3562" s="1">
        <v>640794</v>
      </c>
      <c r="U3562" s="1">
        <v>640795</v>
      </c>
      <c r="W3562" s="20">
        <v>6154</v>
      </c>
      <c r="X3562" s="21">
        <v>640751</v>
      </c>
      <c r="Y3562" t="s">
        <v>2468</v>
      </c>
      <c r="AA3562">
        <v>118.75</v>
      </c>
    </row>
    <row r="3563" spans="1:27" ht="68" x14ac:dyDescent="0.2">
      <c r="A3563" s="1">
        <v>641252</v>
      </c>
      <c r="B3563" s="26">
        <v>116002360</v>
      </c>
      <c r="C3563" s="7" t="s">
        <v>6642</v>
      </c>
      <c r="D3563" s="2" t="s">
        <v>6643</v>
      </c>
      <c r="F3563">
        <v>0</v>
      </c>
      <c r="I3563">
        <v>98294581</v>
      </c>
      <c r="K3563" t="s">
        <v>2114</v>
      </c>
      <c r="L3563">
        <v>95626963</v>
      </c>
      <c r="M3563" t="s">
        <v>2466</v>
      </c>
      <c r="N3563" t="s">
        <v>2467</v>
      </c>
      <c r="O3563" t="s">
        <v>5</v>
      </c>
      <c r="P3563" t="s">
        <v>6</v>
      </c>
      <c r="Q3563" s="8">
        <v>43852</v>
      </c>
      <c r="R3563" s="9">
        <v>44465</v>
      </c>
      <c r="S3563" s="10" t="s">
        <v>7</v>
      </c>
      <c r="T3563" s="1">
        <v>640794</v>
      </c>
      <c r="U3563" s="1">
        <v>640795</v>
      </c>
      <c r="W3563" s="22">
        <v>6154</v>
      </c>
      <c r="X3563" s="23">
        <v>640751</v>
      </c>
      <c r="Y3563" t="s">
        <v>2468</v>
      </c>
      <c r="AA3563">
        <v>79.05</v>
      </c>
    </row>
    <row r="3564" spans="1:27" ht="51" x14ac:dyDescent="0.2">
      <c r="A3564" s="1">
        <v>641252</v>
      </c>
      <c r="B3564" s="26">
        <v>116002347</v>
      </c>
      <c r="C3564" s="7" t="s">
        <v>6644</v>
      </c>
      <c r="D3564" s="2" t="s">
        <v>6645</v>
      </c>
      <c r="F3564">
        <v>0</v>
      </c>
      <c r="I3564">
        <v>92744924</v>
      </c>
      <c r="K3564" t="s">
        <v>2114</v>
      </c>
      <c r="L3564">
        <v>89491004</v>
      </c>
      <c r="M3564" t="s">
        <v>2472</v>
      </c>
      <c r="N3564" t="s">
        <v>2467</v>
      </c>
      <c r="O3564" t="s">
        <v>5</v>
      </c>
      <c r="P3564" t="s">
        <v>6</v>
      </c>
      <c r="Q3564" s="8">
        <v>43899</v>
      </c>
      <c r="R3564" s="9">
        <v>44433</v>
      </c>
      <c r="S3564" s="10" t="s">
        <v>7</v>
      </c>
      <c r="T3564" s="1">
        <v>640794</v>
      </c>
      <c r="U3564" s="1">
        <v>640795</v>
      </c>
      <c r="W3564" s="22">
        <v>6155</v>
      </c>
      <c r="X3564" s="23">
        <v>122629</v>
      </c>
      <c r="Y3564" t="s">
        <v>2468</v>
      </c>
      <c r="AA3564">
        <v>611.04999999999995</v>
      </c>
    </row>
    <row r="3565" spans="1:27" ht="85" x14ac:dyDescent="0.2">
      <c r="A3565" s="1">
        <v>641252</v>
      </c>
      <c r="B3565" s="26">
        <v>116002232</v>
      </c>
      <c r="C3565" s="7" t="s">
        <v>6646</v>
      </c>
      <c r="D3565" s="2" t="s">
        <v>6647</v>
      </c>
      <c r="F3565">
        <v>0</v>
      </c>
      <c r="I3565">
        <v>93891109</v>
      </c>
      <c r="K3565" t="s">
        <v>2114</v>
      </c>
      <c r="L3565">
        <v>101486156</v>
      </c>
      <c r="M3565" t="s">
        <v>2466</v>
      </c>
      <c r="N3565" t="s">
        <v>2467</v>
      </c>
      <c r="O3565" t="s">
        <v>5</v>
      </c>
      <c r="P3565" t="s">
        <v>6</v>
      </c>
      <c r="Q3565" s="8">
        <v>43918</v>
      </c>
      <c r="R3565" s="9">
        <v>44433</v>
      </c>
      <c r="S3565" s="10" t="s">
        <v>7</v>
      </c>
      <c r="T3565" s="1">
        <v>640794</v>
      </c>
      <c r="U3565" s="1">
        <v>640795</v>
      </c>
      <c r="W3565" s="22">
        <v>6155</v>
      </c>
      <c r="X3565" s="23">
        <v>122629</v>
      </c>
      <c r="Y3565" t="s">
        <v>2468</v>
      </c>
      <c r="AA3565">
        <v>622.08799999999997</v>
      </c>
    </row>
    <row r="3566" spans="1:27" ht="51" x14ac:dyDescent="0.2">
      <c r="A3566" s="1">
        <v>641252</v>
      </c>
      <c r="B3566" s="55">
        <v>116002207</v>
      </c>
      <c r="C3566" s="7" t="s">
        <v>6612</v>
      </c>
      <c r="D3566" s="2" t="s">
        <v>6613</v>
      </c>
      <c r="F3566" t="s">
        <v>6614</v>
      </c>
      <c r="I3566">
        <v>98525315</v>
      </c>
      <c r="K3566" t="s">
        <v>2114</v>
      </c>
      <c r="L3566">
        <v>99326576</v>
      </c>
      <c r="M3566" t="s">
        <v>2466</v>
      </c>
      <c r="N3566" t="s">
        <v>2467</v>
      </c>
      <c r="O3566" t="s">
        <v>5</v>
      </c>
      <c r="P3566" t="s">
        <v>6</v>
      </c>
      <c r="Q3566" s="8">
        <v>43671</v>
      </c>
      <c r="R3566" s="9">
        <v>44432</v>
      </c>
      <c r="S3566" s="10" t="s">
        <v>7</v>
      </c>
      <c r="T3566" s="1">
        <v>640794</v>
      </c>
      <c r="U3566" s="1">
        <v>640795</v>
      </c>
      <c r="W3566" s="56">
        <v>6154</v>
      </c>
      <c r="X3566" s="57">
        <v>640751</v>
      </c>
      <c r="Y3566" t="s">
        <v>2468</v>
      </c>
      <c r="AA3566">
        <v>291.52100000000002</v>
      </c>
    </row>
    <row r="3567" spans="1:27" ht="68" x14ac:dyDescent="0.2">
      <c r="A3567" s="1">
        <v>641252</v>
      </c>
      <c r="B3567" s="26">
        <v>116002189</v>
      </c>
      <c r="C3567" s="7" t="s">
        <v>6648</v>
      </c>
      <c r="D3567" s="2" t="s">
        <v>6649</v>
      </c>
      <c r="F3567" t="s">
        <v>6650</v>
      </c>
      <c r="I3567">
        <v>90638275</v>
      </c>
      <c r="K3567" t="s">
        <v>2114</v>
      </c>
      <c r="L3567">
        <v>114386919</v>
      </c>
      <c r="M3567" t="s">
        <v>2472</v>
      </c>
      <c r="N3567" t="s">
        <v>2467</v>
      </c>
      <c r="O3567" t="s">
        <v>5</v>
      </c>
      <c r="P3567" t="s">
        <v>6</v>
      </c>
      <c r="Q3567" s="8">
        <v>43667</v>
      </c>
      <c r="R3567" s="9">
        <v>44465</v>
      </c>
      <c r="S3567" s="10" t="s">
        <v>7</v>
      </c>
      <c r="T3567" s="1">
        <v>640794</v>
      </c>
      <c r="U3567" s="1">
        <v>640795</v>
      </c>
      <c r="W3567" s="13">
        <v>6155</v>
      </c>
      <c r="X3567" s="25">
        <v>122629</v>
      </c>
      <c r="Y3567" t="s">
        <v>2468</v>
      </c>
      <c r="AA3567">
        <v>366.24700000000001</v>
      </c>
    </row>
    <row r="3568" spans="1:27" ht="51" x14ac:dyDescent="0.2">
      <c r="A3568" s="1">
        <v>641252</v>
      </c>
      <c r="B3568" s="80">
        <v>116002098</v>
      </c>
      <c r="C3568" s="7" t="s">
        <v>6651</v>
      </c>
      <c r="D3568" s="2" t="s">
        <v>6652</v>
      </c>
      <c r="F3568">
        <v>0</v>
      </c>
      <c r="I3568">
        <v>72530654</v>
      </c>
      <c r="K3568" t="s">
        <v>2114</v>
      </c>
      <c r="L3568">
        <v>89073869</v>
      </c>
      <c r="M3568" t="s">
        <v>2466</v>
      </c>
      <c r="N3568" t="s">
        <v>2467</v>
      </c>
      <c r="O3568" t="s">
        <v>5</v>
      </c>
      <c r="P3568" t="s">
        <v>6</v>
      </c>
      <c r="Q3568" s="8">
        <v>43917</v>
      </c>
      <c r="R3568" s="9">
        <v>44432</v>
      </c>
      <c r="S3568" s="10" t="s">
        <v>7</v>
      </c>
      <c r="T3568" s="1">
        <v>640794</v>
      </c>
      <c r="U3568" s="1">
        <v>640795</v>
      </c>
      <c r="W3568" s="31">
        <v>555027</v>
      </c>
      <c r="X3568" s="32">
        <v>6167</v>
      </c>
      <c r="Y3568" t="s">
        <v>2468</v>
      </c>
      <c r="AA3568">
        <v>118.425</v>
      </c>
    </row>
    <row r="3569" spans="1:27" ht="51" x14ac:dyDescent="0.2">
      <c r="A3569" s="1">
        <v>641252</v>
      </c>
      <c r="B3569" s="26">
        <v>116001896</v>
      </c>
      <c r="C3569" s="7" t="s">
        <v>6653</v>
      </c>
      <c r="D3569" s="2">
        <v>0</v>
      </c>
      <c r="F3569">
        <v>0</v>
      </c>
      <c r="I3569">
        <v>22147054</v>
      </c>
      <c r="K3569" t="s">
        <v>2114</v>
      </c>
      <c r="L3569">
        <v>95313916</v>
      </c>
      <c r="M3569" t="s">
        <v>2480</v>
      </c>
      <c r="N3569" t="s">
        <v>2467</v>
      </c>
      <c r="O3569" t="s">
        <v>2486</v>
      </c>
      <c r="P3569" t="s">
        <v>1226</v>
      </c>
      <c r="Q3569" s="8" t="e">
        <v>#N/A</v>
      </c>
      <c r="R3569" s="9">
        <v>44392</v>
      </c>
      <c r="S3569" s="10" t="s">
        <v>7</v>
      </c>
      <c r="T3569" s="1">
        <v>640794</v>
      </c>
      <c r="U3569" s="1">
        <v>640795</v>
      </c>
      <c r="W3569" s="22">
        <v>6155</v>
      </c>
      <c r="X3569" s="23">
        <v>122629</v>
      </c>
      <c r="Y3569" t="s">
        <v>2468</v>
      </c>
      <c r="AA3569">
        <v>57.3</v>
      </c>
    </row>
    <row r="3570" spans="1:27" ht="51" x14ac:dyDescent="0.2">
      <c r="A3570" s="1">
        <v>641252</v>
      </c>
      <c r="B3570" s="26">
        <v>116001719</v>
      </c>
      <c r="C3570" s="7" t="s">
        <v>6029</v>
      </c>
      <c r="D3570" s="2" t="s">
        <v>6030</v>
      </c>
      <c r="F3570">
        <v>0</v>
      </c>
      <c r="I3570">
        <v>93528207</v>
      </c>
      <c r="K3570" t="s">
        <v>2320</v>
      </c>
      <c r="L3570" t="s">
        <v>6654</v>
      </c>
      <c r="M3570" t="s">
        <v>3130</v>
      </c>
      <c r="N3570" t="s">
        <v>2467</v>
      </c>
      <c r="O3570" t="s">
        <v>5</v>
      </c>
      <c r="P3570" t="s">
        <v>6</v>
      </c>
      <c r="Q3570" s="8">
        <v>43852</v>
      </c>
      <c r="R3570" s="9">
        <v>44432</v>
      </c>
      <c r="S3570" s="10" t="s">
        <v>7</v>
      </c>
      <c r="T3570" s="1">
        <v>640794</v>
      </c>
      <c r="U3570" s="1">
        <v>640795</v>
      </c>
      <c r="W3570" s="22">
        <v>6155</v>
      </c>
      <c r="X3570" s="23">
        <v>7126</v>
      </c>
      <c r="Y3570" t="s">
        <v>2468</v>
      </c>
      <c r="AA3570">
        <v>386.45499999999998</v>
      </c>
    </row>
    <row r="3571" spans="1:27" ht="51" x14ac:dyDescent="0.2">
      <c r="A3571" s="1">
        <v>641252</v>
      </c>
      <c r="B3571" s="80">
        <v>116001550</v>
      </c>
      <c r="C3571" s="7" t="s">
        <v>6655</v>
      </c>
      <c r="D3571" s="2" t="s">
        <v>6656</v>
      </c>
      <c r="F3571" t="s">
        <v>11</v>
      </c>
      <c r="I3571">
        <v>92838885</v>
      </c>
      <c r="K3571" t="s">
        <v>2114</v>
      </c>
      <c r="L3571">
        <v>116516957</v>
      </c>
      <c r="M3571" t="s">
        <v>2677</v>
      </c>
      <c r="N3571" t="s">
        <v>2467</v>
      </c>
      <c r="O3571" t="s">
        <v>5</v>
      </c>
      <c r="P3571" t="s">
        <v>6</v>
      </c>
      <c r="Q3571" s="8">
        <v>43739</v>
      </c>
      <c r="R3571" s="9">
        <v>44496</v>
      </c>
      <c r="S3571" s="10" t="s">
        <v>7</v>
      </c>
      <c r="T3571" s="1">
        <v>640794</v>
      </c>
      <c r="U3571" s="1">
        <v>640795</v>
      </c>
      <c r="W3571" s="31">
        <v>555027</v>
      </c>
      <c r="X3571">
        <v>6167</v>
      </c>
      <c r="Y3571" t="s">
        <v>2468</v>
      </c>
      <c r="AA3571">
        <v>224.73400000000001</v>
      </c>
    </row>
    <row r="3572" spans="1:27" ht="51" x14ac:dyDescent="0.2">
      <c r="A3572" s="1">
        <v>641252</v>
      </c>
      <c r="B3572" s="58">
        <v>116001150</v>
      </c>
      <c r="C3572" s="7" t="s">
        <v>6657</v>
      </c>
      <c r="D3572" s="2" t="s">
        <v>6657</v>
      </c>
      <c r="F3572" t="s">
        <v>1029</v>
      </c>
      <c r="I3572">
        <v>71742943</v>
      </c>
      <c r="K3572" t="s">
        <v>2114</v>
      </c>
      <c r="L3572">
        <v>114170259</v>
      </c>
      <c r="M3572" t="s">
        <v>2875</v>
      </c>
      <c r="N3572" t="s">
        <v>2467</v>
      </c>
      <c r="O3572" t="s">
        <v>5</v>
      </c>
      <c r="P3572" t="s">
        <v>6</v>
      </c>
      <c r="Q3572" s="8">
        <v>43917</v>
      </c>
      <c r="R3572" s="9">
        <v>44522</v>
      </c>
      <c r="S3572" s="10" t="s">
        <v>7</v>
      </c>
      <c r="T3572" s="1">
        <v>640794</v>
      </c>
      <c r="U3572" s="1">
        <v>640795</v>
      </c>
      <c r="W3572" s="13">
        <v>6154</v>
      </c>
      <c r="X3572" s="13">
        <v>640751</v>
      </c>
      <c r="Y3572" t="s">
        <v>2468</v>
      </c>
      <c r="AA3572">
        <v>49.26</v>
      </c>
    </row>
    <row r="3573" spans="1:27" ht="68" x14ac:dyDescent="0.2">
      <c r="A3573" s="1">
        <v>641252</v>
      </c>
      <c r="B3573" s="26">
        <v>116000533</v>
      </c>
      <c r="C3573" s="7" t="s">
        <v>6658</v>
      </c>
      <c r="D3573" s="2" t="s">
        <v>6659</v>
      </c>
      <c r="F3573">
        <v>0</v>
      </c>
      <c r="I3573">
        <v>72677133</v>
      </c>
      <c r="K3573" t="s">
        <v>2114</v>
      </c>
      <c r="L3573">
        <v>98435681</v>
      </c>
      <c r="M3573" t="s">
        <v>2466</v>
      </c>
      <c r="N3573" t="s">
        <v>2467</v>
      </c>
      <c r="O3573" t="s">
        <v>5</v>
      </c>
      <c r="P3573" t="s">
        <v>6</v>
      </c>
      <c r="Q3573" s="8">
        <v>43901</v>
      </c>
      <c r="R3573" s="9">
        <v>44432</v>
      </c>
      <c r="S3573" s="10" t="s">
        <v>7</v>
      </c>
      <c r="T3573" s="1">
        <v>640794</v>
      </c>
      <c r="U3573" s="1">
        <v>640795</v>
      </c>
      <c r="W3573" s="22">
        <v>6154</v>
      </c>
      <c r="X3573" s="23">
        <v>640751</v>
      </c>
      <c r="Y3573" t="s">
        <v>2468</v>
      </c>
      <c r="AA3573">
        <v>466.40499999999997</v>
      </c>
    </row>
    <row r="3574" spans="1:27" ht="51" x14ac:dyDescent="0.2">
      <c r="A3574" s="1">
        <v>641252</v>
      </c>
      <c r="B3574" s="12">
        <v>116000442</v>
      </c>
      <c r="C3574" s="7" t="s">
        <v>6660</v>
      </c>
      <c r="D3574" s="2" t="s">
        <v>6661</v>
      </c>
      <c r="F3574">
        <v>0</v>
      </c>
      <c r="I3574">
        <v>99872754</v>
      </c>
      <c r="K3574" t="s">
        <v>2114</v>
      </c>
      <c r="L3574">
        <v>91292158</v>
      </c>
      <c r="M3574" t="s">
        <v>2466</v>
      </c>
      <c r="N3574" t="s">
        <v>2467</v>
      </c>
      <c r="O3574" t="s">
        <v>5</v>
      </c>
      <c r="P3574" t="s">
        <v>6</v>
      </c>
      <c r="Q3574" s="8">
        <v>43830</v>
      </c>
      <c r="R3574" s="9">
        <v>44432</v>
      </c>
      <c r="S3574" s="10" t="s">
        <v>7</v>
      </c>
      <c r="T3574" s="1">
        <v>640794</v>
      </c>
      <c r="U3574" s="1">
        <v>640795</v>
      </c>
      <c r="W3574" s="11">
        <v>6155</v>
      </c>
      <c r="X3574" s="41">
        <v>640754</v>
      </c>
      <c r="Y3574" t="s">
        <v>2468</v>
      </c>
      <c r="AA3574">
        <v>561.65499999999997</v>
      </c>
    </row>
    <row r="3575" spans="1:27" ht="68" x14ac:dyDescent="0.2">
      <c r="A3575" s="1">
        <v>641252</v>
      </c>
      <c r="B3575" s="80">
        <v>116000387</v>
      </c>
      <c r="C3575" s="7" t="s">
        <v>6662</v>
      </c>
      <c r="D3575" s="2" t="s">
        <v>6663</v>
      </c>
      <c r="F3575">
        <v>0</v>
      </c>
      <c r="I3575">
        <v>72677134</v>
      </c>
      <c r="K3575" t="s">
        <v>2114</v>
      </c>
      <c r="L3575">
        <v>116426128</v>
      </c>
      <c r="M3575" t="s">
        <v>2499</v>
      </c>
      <c r="N3575" t="s">
        <v>2467</v>
      </c>
      <c r="O3575" t="s">
        <v>5</v>
      </c>
      <c r="P3575" t="s">
        <v>6</v>
      </c>
      <c r="Q3575" s="8">
        <v>43900</v>
      </c>
      <c r="R3575" s="9">
        <v>44433</v>
      </c>
      <c r="S3575" s="10" t="s">
        <v>7</v>
      </c>
      <c r="T3575" s="1">
        <v>640794</v>
      </c>
      <c r="U3575" s="1">
        <v>640795</v>
      </c>
      <c r="W3575" s="31">
        <v>555027</v>
      </c>
      <c r="X3575">
        <v>6167</v>
      </c>
      <c r="Y3575" t="s">
        <v>2468</v>
      </c>
      <c r="AA3575">
        <v>480.48700000000002</v>
      </c>
    </row>
    <row r="3576" spans="1:27" ht="68" x14ac:dyDescent="0.2">
      <c r="A3576" s="1">
        <v>641252</v>
      </c>
      <c r="B3576" s="26">
        <v>116000284</v>
      </c>
      <c r="C3576" s="7" t="s">
        <v>6424</v>
      </c>
      <c r="D3576" s="2" t="s">
        <v>6425</v>
      </c>
      <c r="F3576">
        <v>0</v>
      </c>
      <c r="I3576">
        <v>72677127</v>
      </c>
      <c r="K3576" t="s">
        <v>2114</v>
      </c>
      <c r="L3576">
        <v>108802024</v>
      </c>
      <c r="M3576" t="s">
        <v>2466</v>
      </c>
      <c r="N3576" t="s">
        <v>2467</v>
      </c>
      <c r="O3576" t="s">
        <v>5</v>
      </c>
      <c r="P3576" t="s">
        <v>6</v>
      </c>
      <c r="Q3576" s="8">
        <v>43831</v>
      </c>
      <c r="R3576" s="9">
        <v>44432</v>
      </c>
      <c r="S3576" s="10" t="s">
        <v>7</v>
      </c>
      <c r="T3576" s="1">
        <v>640794</v>
      </c>
      <c r="U3576" s="1">
        <v>640795</v>
      </c>
      <c r="W3576" s="22">
        <v>6155</v>
      </c>
      <c r="X3576" s="23">
        <v>122629</v>
      </c>
      <c r="Y3576" t="s">
        <v>2468</v>
      </c>
      <c r="AA3576">
        <v>597.42999999999995</v>
      </c>
    </row>
    <row r="3577" spans="1:27" ht="68" x14ac:dyDescent="0.2">
      <c r="A3577" s="1">
        <v>641252</v>
      </c>
      <c r="B3577" s="26">
        <v>116000120</v>
      </c>
      <c r="C3577" s="7" t="s">
        <v>6430</v>
      </c>
      <c r="D3577" s="2" t="s">
        <v>6431</v>
      </c>
      <c r="F3577">
        <v>0</v>
      </c>
      <c r="I3577">
        <v>72677129</v>
      </c>
      <c r="K3577" t="s">
        <v>2114</v>
      </c>
      <c r="L3577">
        <v>69960266</v>
      </c>
      <c r="M3577" t="s">
        <v>2480</v>
      </c>
      <c r="N3577" t="s">
        <v>2467</v>
      </c>
      <c r="O3577" t="s">
        <v>5</v>
      </c>
      <c r="P3577" t="s">
        <v>6</v>
      </c>
      <c r="Q3577" s="8">
        <v>43905</v>
      </c>
      <c r="R3577" s="9">
        <v>44433</v>
      </c>
      <c r="S3577" s="10" t="s">
        <v>7</v>
      </c>
      <c r="T3577" s="1">
        <v>640794</v>
      </c>
      <c r="U3577" s="1">
        <v>640795</v>
      </c>
      <c r="W3577" s="22">
        <v>6155</v>
      </c>
      <c r="X3577" s="23">
        <v>122629</v>
      </c>
      <c r="Y3577" t="s">
        <v>2468</v>
      </c>
      <c r="AA3577">
        <v>639.173</v>
      </c>
    </row>
    <row r="3578" spans="1:27" ht="51" x14ac:dyDescent="0.2">
      <c r="A3578" s="1">
        <v>641252</v>
      </c>
      <c r="B3578" s="58">
        <v>116000090</v>
      </c>
      <c r="C3578" s="7" t="s">
        <v>6664</v>
      </c>
      <c r="D3578" s="2">
        <v>0</v>
      </c>
      <c r="F3578">
        <v>0</v>
      </c>
      <c r="I3578">
        <v>22146785</v>
      </c>
      <c r="K3578" t="s">
        <v>2114</v>
      </c>
      <c r="L3578">
        <v>112551999</v>
      </c>
      <c r="M3578" t="s">
        <v>2466</v>
      </c>
      <c r="N3578" t="s">
        <v>2467</v>
      </c>
      <c r="O3578" t="s">
        <v>2486</v>
      </c>
      <c r="P3578" t="s">
        <v>1226</v>
      </c>
      <c r="Q3578" s="8" t="e">
        <v>#N/A</v>
      </c>
      <c r="R3578" s="9">
        <v>44262</v>
      </c>
      <c r="S3578" s="10" t="s">
        <v>7</v>
      </c>
      <c r="T3578" s="1">
        <v>640794</v>
      </c>
      <c r="U3578" s="1">
        <v>640795</v>
      </c>
      <c r="W3578" s="13">
        <v>6155</v>
      </c>
      <c r="X3578" s="25">
        <v>6374</v>
      </c>
      <c r="Y3578" t="s">
        <v>2468</v>
      </c>
      <c r="AA3578">
        <v>127.502</v>
      </c>
    </row>
    <row r="3579" spans="1:27" ht="102" x14ac:dyDescent="0.2">
      <c r="A3579" s="1">
        <v>641252</v>
      </c>
      <c r="B3579" s="12">
        <v>116000065</v>
      </c>
      <c r="C3579" s="7" t="s">
        <v>6665</v>
      </c>
      <c r="D3579" s="2" t="s">
        <v>6666</v>
      </c>
      <c r="F3579">
        <v>0</v>
      </c>
      <c r="I3579">
        <v>72677241</v>
      </c>
      <c r="K3579" t="s">
        <v>2114</v>
      </c>
      <c r="L3579">
        <v>116214301</v>
      </c>
      <c r="M3579" t="s">
        <v>2466</v>
      </c>
      <c r="N3579" t="s">
        <v>2467</v>
      </c>
      <c r="O3579" t="s">
        <v>5</v>
      </c>
      <c r="P3579" t="s">
        <v>6</v>
      </c>
      <c r="Q3579" s="8">
        <v>43716</v>
      </c>
      <c r="R3579" s="9">
        <v>44432</v>
      </c>
      <c r="S3579" s="10" t="s">
        <v>7</v>
      </c>
      <c r="T3579" s="1">
        <v>640794</v>
      </c>
      <c r="U3579" s="1">
        <v>640795</v>
      </c>
      <c r="W3579" s="11">
        <v>6155</v>
      </c>
      <c r="X3579" s="12">
        <v>640754</v>
      </c>
      <c r="Y3579" t="s">
        <v>2468</v>
      </c>
      <c r="AA3579">
        <v>439.53</v>
      </c>
    </row>
    <row r="3580" spans="1:27" ht="51" x14ac:dyDescent="0.2">
      <c r="A3580" s="1">
        <v>641252</v>
      </c>
      <c r="B3580" s="26">
        <v>115999670</v>
      </c>
      <c r="C3580" s="7" t="s">
        <v>6667</v>
      </c>
      <c r="D3580" s="2" t="s">
        <v>6668</v>
      </c>
      <c r="F3580">
        <v>0</v>
      </c>
      <c r="I3580">
        <v>99279448</v>
      </c>
      <c r="K3580" t="s">
        <v>2114</v>
      </c>
      <c r="L3580">
        <v>106316612</v>
      </c>
      <c r="M3580" t="s">
        <v>2472</v>
      </c>
      <c r="N3580" t="s">
        <v>2467</v>
      </c>
      <c r="O3580" t="s">
        <v>5</v>
      </c>
      <c r="P3580" t="s">
        <v>6</v>
      </c>
      <c r="Q3580" s="8">
        <v>43829</v>
      </c>
      <c r="R3580" s="9">
        <v>44432</v>
      </c>
      <c r="S3580" s="10" t="s">
        <v>7</v>
      </c>
      <c r="T3580" s="1">
        <v>640794</v>
      </c>
      <c r="U3580" s="1">
        <v>640795</v>
      </c>
      <c r="W3580" s="22">
        <v>6155</v>
      </c>
      <c r="X3580" s="23">
        <v>122629</v>
      </c>
      <c r="Y3580" t="s">
        <v>2468</v>
      </c>
      <c r="AA3580">
        <v>493.61099999999999</v>
      </c>
    </row>
    <row r="3581" spans="1:27" ht="85" x14ac:dyDescent="0.2">
      <c r="A3581" s="1">
        <v>641252</v>
      </c>
      <c r="B3581" s="36">
        <v>115999607</v>
      </c>
      <c r="C3581" s="7" t="s">
        <v>6669</v>
      </c>
      <c r="D3581" s="2" t="s">
        <v>6670</v>
      </c>
      <c r="F3581" t="s">
        <v>550</v>
      </c>
      <c r="I3581">
        <v>98584802</v>
      </c>
      <c r="K3581" t="s">
        <v>2114</v>
      </c>
      <c r="L3581">
        <v>83885749</v>
      </c>
      <c r="M3581" t="s">
        <v>2472</v>
      </c>
      <c r="N3581" t="s">
        <v>2467</v>
      </c>
      <c r="O3581" t="s">
        <v>5</v>
      </c>
      <c r="P3581" t="s">
        <v>6</v>
      </c>
      <c r="Q3581" s="8">
        <v>43914</v>
      </c>
      <c r="R3581" s="9">
        <v>44496</v>
      </c>
      <c r="S3581" s="10" t="s">
        <v>7</v>
      </c>
      <c r="T3581" s="1">
        <v>640794</v>
      </c>
      <c r="U3581" s="1">
        <v>640795</v>
      </c>
      <c r="W3581" s="24">
        <v>6155</v>
      </c>
      <c r="X3581" s="27">
        <v>640750</v>
      </c>
      <c r="Y3581" t="s">
        <v>2468</v>
      </c>
      <c r="AA3581">
        <v>137.465</v>
      </c>
    </row>
    <row r="3582" spans="1:27" ht="68" x14ac:dyDescent="0.2">
      <c r="A3582" s="1">
        <v>641252</v>
      </c>
      <c r="B3582" s="83">
        <v>115999530</v>
      </c>
      <c r="C3582" s="7" t="s">
        <v>6671</v>
      </c>
      <c r="D3582" s="2" t="s">
        <v>6672</v>
      </c>
      <c r="F3582">
        <v>0</v>
      </c>
      <c r="I3582">
        <v>91108793</v>
      </c>
      <c r="K3582" t="s">
        <v>2114</v>
      </c>
      <c r="L3582">
        <v>92627692</v>
      </c>
      <c r="M3582" t="s">
        <v>2466</v>
      </c>
      <c r="N3582" t="s">
        <v>2467</v>
      </c>
      <c r="O3582" t="s">
        <v>5</v>
      </c>
      <c r="P3582" t="s">
        <v>6</v>
      </c>
      <c r="Q3582" s="8">
        <v>43677</v>
      </c>
      <c r="R3582" s="9">
        <v>44465</v>
      </c>
      <c r="S3582" s="10" t="s">
        <v>7</v>
      </c>
      <c r="T3582" s="1">
        <v>640794</v>
      </c>
      <c r="U3582" s="1">
        <v>640795</v>
      </c>
      <c r="W3582" s="31">
        <v>6154</v>
      </c>
      <c r="X3582">
        <v>640753</v>
      </c>
      <c r="Y3582" t="s">
        <v>2468</v>
      </c>
      <c r="AA3582">
        <v>42.17</v>
      </c>
    </row>
    <row r="3583" spans="1:27" ht="68" x14ac:dyDescent="0.2">
      <c r="A3583" s="1">
        <v>641252</v>
      </c>
      <c r="B3583" s="80">
        <v>115999498</v>
      </c>
      <c r="C3583" s="7" t="s">
        <v>6673</v>
      </c>
      <c r="D3583" s="2" t="s">
        <v>6674</v>
      </c>
      <c r="F3583" t="s">
        <v>6675</v>
      </c>
      <c r="I3583">
        <v>99732635</v>
      </c>
      <c r="K3583" t="s">
        <v>2114</v>
      </c>
      <c r="L3583">
        <v>114651559</v>
      </c>
      <c r="M3583" t="s">
        <v>2466</v>
      </c>
      <c r="N3583" t="s">
        <v>2467</v>
      </c>
      <c r="O3583" t="s">
        <v>5</v>
      </c>
      <c r="P3583" t="s">
        <v>6</v>
      </c>
      <c r="Q3583" s="8">
        <v>43676</v>
      </c>
      <c r="R3583" s="9">
        <v>44465</v>
      </c>
      <c r="S3583" s="10" t="s">
        <v>7</v>
      </c>
      <c r="T3583" s="1">
        <v>640794</v>
      </c>
      <c r="U3583" s="1">
        <v>640795</v>
      </c>
      <c r="W3583" s="31">
        <v>555027</v>
      </c>
      <c r="X3583">
        <v>6167</v>
      </c>
      <c r="Y3583" t="s">
        <v>2468</v>
      </c>
      <c r="AA3583">
        <v>145.03100000000001</v>
      </c>
    </row>
    <row r="3584" spans="1:27" ht="85" x14ac:dyDescent="0.2">
      <c r="A3584" s="1">
        <v>641252</v>
      </c>
      <c r="B3584" s="55">
        <v>115999462</v>
      </c>
      <c r="C3584" s="7" t="s">
        <v>6676</v>
      </c>
      <c r="D3584" s="2" t="s">
        <v>6677</v>
      </c>
      <c r="F3584">
        <v>0</v>
      </c>
      <c r="I3584">
        <v>99027252</v>
      </c>
      <c r="K3584" t="s">
        <v>2114</v>
      </c>
      <c r="L3584">
        <v>90273618</v>
      </c>
      <c r="M3584" t="s">
        <v>2466</v>
      </c>
      <c r="N3584" t="s">
        <v>2467</v>
      </c>
      <c r="O3584" t="s">
        <v>5</v>
      </c>
      <c r="P3584" t="s">
        <v>6</v>
      </c>
      <c r="Q3584" s="8">
        <v>43731</v>
      </c>
      <c r="R3584" s="9">
        <v>44433</v>
      </c>
      <c r="S3584" s="10" t="s">
        <v>7</v>
      </c>
      <c r="T3584" s="1">
        <v>640794</v>
      </c>
      <c r="U3584" s="1">
        <v>640795</v>
      </c>
      <c r="W3584" s="56">
        <v>6155</v>
      </c>
      <c r="X3584" s="57">
        <v>640750</v>
      </c>
      <c r="Y3584" t="s">
        <v>2468</v>
      </c>
      <c r="AA3584">
        <v>38.008000000000003</v>
      </c>
    </row>
    <row r="3585" spans="1:27" ht="51" x14ac:dyDescent="0.2">
      <c r="A3585" s="1">
        <v>641252</v>
      </c>
      <c r="B3585" s="80">
        <v>115999243</v>
      </c>
      <c r="C3585" s="7" t="s">
        <v>6678</v>
      </c>
      <c r="D3585" s="2" t="s">
        <v>6678</v>
      </c>
      <c r="F3585" t="s">
        <v>11</v>
      </c>
      <c r="I3585">
        <v>71571320</v>
      </c>
      <c r="K3585" t="s">
        <v>2114</v>
      </c>
      <c r="L3585">
        <v>119994011</v>
      </c>
      <c r="M3585" t="s">
        <v>2670</v>
      </c>
      <c r="N3585" t="s">
        <v>2467</v>
      </c>
      <c r="O3585" t="s">
        <v>5</v>
      </c>
      <c r="P3585" t="s">
        <v>6</v>
      </c>
      <c r="Q3585" s="8">
        <v>43675</v>
      </c>
      <c r="R3585" s="9">
        <v>44522</v>
      </c>
      <c r="S3585" s="10" t="s">
        <v>7</v>
      </c>
      <c r="T3585" s="1">
        <v>640794</v>
      </c>
      <c r="U3585" s="1">
        <v>640795</v>
      </c>
      <c r="W3585" s="31">
        <v>555027</v>
      </c>
      <c r="X3585">
        <v>6167</v>
      </c>
      <c r="Y3585" t="s">
        <v>2468</v>
      </c>
      <c r="AA3585">
        <v>108.685</v>
      </c>
    </row>
    <row r="3586" spans="1:27" ht="51" x14ac:dyDescent="0.2">
      <c r="A3586" s="1">
        <v>641252</v>
      </c>
      <c r="B3586" s="80">
        <v>115999190</v>
      </c>
      <c r="C3586" s="7" t="s">
        <v>6679</v>
      </c>
      <c r="D3586" s="2" t="s">
        <v>6679</v>
      </c>
      <c r="F3586">
        <v>0</v>
      </c>
      <c r="I3586">
        <v>93279426</v>
      </c>
      <c r="K3586" t="s">
        <v>2114</v>
      </c>
      <c r="L3586">
        <v>93583421</v>
      </c>
      <c r="M3586" t="s">
        <v>2472</v>
      </c>
      <c r="N3586" t="s">
        <v>2467</v>
      </c>
      <c r="O3586" t="s">
        <v>5</v>
      </c>
      <c r="P3586" t="s">
        <v>6</v>
      </c>
      <c r="Q3586" s="8">
        <v>43738</v>
      </c>
      <c r="R3586" s="9">
        <v>44496</v>
      </c>
      <c r="S3586" s="10" t="s">
        <v>7</v>
      </c>
      <c r="T3586" s="1">
        <v>640794</v>
      </c>
      <c r="U3586" s="1">
        <v>640795</v>
      </c>
      <c r="W3586" s="31">
        <v>555027</v>
      </c>
      <c r="X3586">
        <v>6167</v>
      </c>
      <c r="Y3586" t="s">
        <v>2468</v>
      </c>
      <c r="AA3586">
        <v>120.262</v>
      </c>
    </row>
    <row r="3587" spans="1:27" ht="51" x14ac:dyDescent="0.2">
      <c r="A3587" s="1">
        <v>641252</v>
      </c>
      <c r="B3587" s="40">
        <v>115998536</v>
      </c>
      <c r="C3587" s="7" t="s">
        <v>6680</v>
      </c>
      <c r="D3587" s="2" t="s">
        <v>6681</v>
      </c>
      <c r="F3587">
        <v>0</v>
      </c>
      <c r="I3587">
        <v>99873054</v>
      </c>
      <c r="K3587" t="s">
        <v>2114</v>
      </c>
      <c r="L3587">
        <v>105624432</v>
      </c>
      <c r="M3587" t="s">
        <v>2466</v>
      </c>
      <c r="N3587" t="s">
        <v>2467</v>
      </c>
      <c r="O3587" t="s">
        <v>5</v>
      </c>
      <c r="P3587" t="s">
        <v>6</v>
      </c>
      <c r="Q3587" s="8">
        <v>43913</v>
      </c>
      <c r="R3587" s="9">
        <v>44432</v>
      </c>
      <c r="S3587" s="10" t="s">
        <v>7</v>
      </c>
      <c r="T3587" s="1">
        <v>640794</v>
      </c>
      <c r="U3587" s="1">
        <v>640795</v>
      </c>
      <c r="W3587" s="18">
        <v>6154</v>
      </c>
      <c r="X3587" s="19">
        <v>640751</v>
      </c>
      <c r="Y3587" t="s">
        <v>2468</v>
      </c>
      <c r="AA3587">
        <v>379.32600000000002</v>
      </c>
    </row>
    <row r="3588" spans="1:27" ht="68" x14ac:dyDescent="0.2">
      <c r="A3588" s="1">
        <v>641252</v>
      </c>
      <c r="B3588" s="26">
        <v>115998433</v>
      </c>
      <c r="C3588" s="7" t="s">
        <v>6682</v>
      </c>
      <c r="D3588" s="2" t="s">
        <v>6683</v>
      </c>
      <c r="F3588" t="s">
        <v>6684</v>
      </c>
      <c r="I3588">
        <v>72638315</v>
      </c>
      <c r="K3588" t="s">
        <v>2114</v>
      </c>
      <c r="L3588">
        <v>104313009</v>
      </c>
      <c r="M3588" t="s">
        <v>2466</v>
      </c>
      <c r="N3588" t="s">
        <v>2467</v>
      </c>
      <c r="O3588" t="s">
        <v>5</v>
      </c>
      <c r="P3588" t="s">
        <v>6</v>
      </c>
      <c r="Q3588" s="8">
        <v>43821</v>
      </c>
      <c r="R3588" s="9">
        <v>44432</v>
      </c>
      <c r="S3588" s="10" t="s">
        <v>7</v>
      </c>
      <c r="T3588" s="1">
        <v>640794</v>
      </c>
      <c r="U3588" s="1">
        <v>640795</v>
      </c>
      <c r="W3588" s="22">
        <v>6155</v>
      </c>
      <c r="X3588" s="26">
        <v>122629</v>
      </c>
      <c r="Y3588" t="s">
        <v>2468</v>
      </c>
      <c r="AA3588">
        <v>548.20500000000004</v>
      </c>
    </row>
    <row r="3589" spans="1:27" ht="68" x14ac:dyDescent="0.2">
      <c r="A3589" s="1">
        <v>641252</v>
      </c>
      <c r="B3589" s="26">
        <v>115998342</v>
      </c>
      <c r="C3589" s="7" t="s">
        <v>6682</v>
      </c>
      <c r="D3589" s="2" t="s">
        <v>6683</v>
      </c>
      <c r="F3589" t="s">
        <v>6685</v>
      </c>
      <c r="I3589">
        <v>92493685</v>
      </c>
      <c r="K3589" t="s">
        <v>2114</v>
      </c>
      <c r="L3589">
        <v>104313009</v>
      </c>
      <c r="M3589" t="s">
        <v>2466</v>
      </c>
      <c r="N3589" t="s">
        <v>2467</v>
      </c>
      <c r="O3589" t="s">
        <v>5</v>
      </c>
      <c r="P3589" t="s">
        <v>6</v>
      </c>
      <c r="Q3589" s="8">
        <v>43738</v>
      </c>
      <c r="R3589" s="9">
        <v>44433</v>
      </c>
      <c r="S3589" s="10" t="s">
        <v>7</v>
      </c>
      <c r="T3589" s="1">
        <v>640794</v>
      </c>
      <c r="U3589" s="1">
        <v>640795</v>
      </c>
      <c r="W3589" s="22">
        <v>6155</v>
      </c>
      <c r="X3589" s="23">
        <v>122629</v>
      </c>
      <c r="Y3589" t="s">
        <v>2468</v>
      </c>
      <c r="AA3589">
        <v>1581.3009999999999</v>
      </c>
    </row>
    <row r="3590" spans="1:27" ht="51" x14ac:dyDescent="0.2">
      <c r="A3590" s="1">
        <v>641252</v>
      </c>
      <c r="B3590" s="36">
        <v>115998159</v>
      </c>
      <c r="C3590" s="7" t="s">
        <v>3299</v>
      </c>
      <c r="D3590" s="2">
        <v>0</v>
      </c>
      <c r="F3590">
        <v>0</v>
      </c>
      <c r="I3590">
        <v>22145756</v>
      </c>
      <c r="K3590" t="s">
        <v>2114</v>
      </c>
      <c r="L3590">
        <v>121313551</v>
      </c>
      <c r="M3590" t="s">
        <v>2472</v>
      </c>
      <c r="N3590" t="s">
        <v>2467</v>
      </c>
      <c r="O3590" t="s">
        <v>2486</v>
      </c>
      <c r="P3590" t="s">
        <v>1226</v>
      </c>
      <c r="Q3590" s="8" t="e">
        <v>#N/A</v>
      </c>
      <c r="R3590" s="9">
        <v>44465</v>
      </c>
      <c r="S3590" s="10" t="s">
        <v>7</v>
      </c>
      <c r="T3590" s="1">
        <v>640794</v>
      </c>
      <c r="U3590" s="1">
        <v>640795</v>
      </c>
      <c r="W3590" s="22">
        <v>6155</v>
      </c>
      <c r="X3590" s="23">
        <v>122629</v>
      </c>
      <c r="Y3590" t="s">
        <v>2468</v>
      </c>
      <c r="AA3590">
        <v>224.14</v>
      </c>
    </row>
    <row r="3591" spans="1:27" ht="68" x14ac:dyDescent="0.2">
      <c r="A3591" s="1">
        <v>641252</v>
      </c>
      <c r="B3591" s="26">
        <v>115998123</v>
      </c>
      <c r="C3591" s="7" t="s">
        <v>6462</v>
      </c>
      <c r="D3591" s="2" t="s">
        <v>6463</v>
      </c>
      <c r="F3591">
        <v>0</v>
      </c>
      <c r="I3591">
        <v>72258938</v>
      </c>
      <c r="K3591" t="s">
        <v>2114</v>
      </c>
      <c r="L3591">
        <v>92636331</v>
      </c>
      <c r="M3591" t="s">
        <v>2466</v>
      </c>
      <c r="N3591" t="s">
        <v>2467</v>
      </c>
      <c r="O3591" t="s">
        <v>5</v>
      </c>
      <c r="P3591" t="s">
        <v>6</v>
      </c>
      <c r="Q3591" s="8">
        <v>43749</v>
      </c>
      <c r="R3591" s="9">
        <v>44433</v>
      </c>
      <c r="S3591" s="10" t="s">
        <v>7</v>
      </c>
      <c r="T3591" s="1">
        <v>640794</v>
      </c>
      <c r="U3591" s="1">
        <v>640795</v>
      </c>
      <c r="W3591" s="42">
        <v>6155</v>
      </c>
      <c r="X3591" s="23">
        <v>122629</v>
      </c>
      <c r="Y3591" t="s">
        <v>2468</v>
      </c>
      <c r="AA3591">
        <v>623.77499999999998</v>
      </c>
    </row>
    <row r="3592" spans="1:27" ht="51" x14ac:dyDescent="0.2">
      <c r="A3592" s="1">
        <v>641252</v>
      </c>
      <c r="B3592" s="26">
        <v>115998111</v>
      </c>
      <c r="C3592" s="7" t="s">
        <v>6583</v>
      </c>
      <c r="D3592" s="2" t="s">
        <v>6584</v>
      </c>
      <c r="F3592">
        <v>0</v>
      </c>
      <c r="I3592">
        <v>99572307</v>
      </c>
      <c r="K3592" t="s">
        <v>2114</v>
      </c>
      <c r="L3592">
        <v>95749981</v>
      </c>
      <c r="M3592" t="s">
        <v>2466</v>
      </c>
      <c r="N3592" t="s">
        <v>2467</v>
      </c>
      <c r="O3592" t="s">
        <v>5</v>
      </c>
      <c r="P3592" t="s">
        <v>6</v>
      </c>
      <c r="Q3592" s="8">
        <v>43751</v>
      </c>
      <c r="R3592" s="9">
        <v>44432</v>
      </c>
      <c r="S3592" s="10" t="s">
        <v>7</v>
      </c>
      <c r="T3592" s="1">
        <v>640794</v>
      </c>
      <c r="U3592" s="1">
        <v>640795</v>
      </c>
      <c r="W3592" s="22">
        <v>6154</v>
      </c>
      <c r="X3592">
        <v>640753</v>
      </c>
      <c r="Y3592" t="s">
        <v>2468</v>
      </c>
      <c r="AA3592">
        <v>274.435</v>
      </c>
    </row>
    <row r="3593" spans="1:27" ht="68" x14ac:dyDescent="0.2">
      <c r="A3593" s="1">
        <v>641252</v>
      </c>
      <c r="B3593" s="34">
        <v>115998081</v>
      </c>
      <c r="C3593" s="7" t="s">
        <v>6563</v>
      </c>
      <c r="D3593" s="2" t="s">
        <v>6564</v>
      </c>
      <c r="F3593">
        <v>0</v>
      </c>
      <c r="I3593">
        <v>72258939</v>
      </c>
      <c r="K3593" t="s">
        <v>2114</v>
      </c>
      <c r="L3593">
        <v>104934223</v>
      </c>
      <c r="M3593" t="s">
        <v>2466</v>
      </c>
      <c r="N3593" t="s">
        <v>2467</v>
      </c>
      <c r="O3593" t="s">
        <v>5</v>
      </c>
      <c r="P3593" t="s">
        <v>6</v>
      </c>
      <c r="Q3593" s="8">
        <v>43753</v>
      </c>
      <c r="R3593" s="9">
        <v>44432</v>
      </c>
      <c r="S3593" s="10" t="s">
        <v>7</v>
      </c>
      <c r="T3593" s="1">
        <v>640794</v>
      </c>
      <c r="U3593" s="1">
        <v>640795</v>
      </c>
      <c r="W3593" s="33">
        <v>6154</v>
      </c>
      <c r="X3593" s="37">
        <v>640751</v>
      </c>
      <c r="Y3593" t="s">
        <v>2468</v>
      </c>
      <c r="AA3593">
        <v>589.12800000000004</v>
      </c>
    </row>
    <row r="3594" spans="1:27" ht="102" x14ac:dyDescent="0.2">
      <c r="A3594" s="1">
        <v>641252</v>
      </c>
      <c r="B3594" s="55">
        <v>115998019</v>
      </c>
      <c r="C3594" s="7" t="s">
        <v>6686</v>
      </c>
      <c r="D3594" s="2" t="s">
        <v>6687</v>
      </c>
      <c r="F3594">
        <v>0</v>
      </c>
      <c r="I3594">
        <v>93281135</v>
      </c>
      <c r="K3594" t="s">
        <v>2114</v>
      </c>
      <c r="L3594">
        <v>84320847</v>
      </c>
      <c r="M3594" t="s">
        <v>2466</v>
      </c>
      <c r="N3594" t="s">
        <v>2467</v>
      </c>
      <c r="O3594" t="s">
        <v>5</v>
      </c>
      <c r="P3594" t="s">
        <v>6</v>
      </c>
      <c r="Q3594" s="8">
        <v>43836</v>
      </c>
      <c r="R3594" s="9">
        <v>44432</v>
      </c>
      <c r="S3594" s="10" t="s">
        <v>7</v>
      </c>
      <c r="T3594" s="1">
        <v>640794</v>
      </c>
      <c r="U3594" s="1">
        <v>640795</v>
      </c>
      <c r="W3594" s="56">
        <v>6155</v>
      </c>
      <c r="X3594" s="11">
        <v>640754</v>
      </c>
      <c r="Y3594" t="s">
        <v>2468</v>
      </c>
      <c r="AA3594">
        <v>168.52</v>
      </c>
    </row>
    <row r="3595" spans="1:27" ht="102" x14ac:dyDescent="0.2">
      <c r="A3595" s="1">
        <v>641252</v>
      </c>
      <c r="B3595" s="55">
        <v>115997969</v>
      </c>
      <c r="C3595" s="7" t="s">
        <v>6686</v>
      </c>
      <c r="D3595" s="2" t="s">
        <v>6687</v>
      </c>
      <c r="F3595">
        <v>0</v>
      </c>
      <c r="I3595">
        <v>93280716</v>
      </c>
      <c r="K3595" t="s">
        <v>2114</v>
      </c>
      <c r="L3595">
        <v>84320847</v>
      </c>
      <c r="M3595" t="s">
        <v>2466</v>
      </c>
      <c r="N3595" t="s">
        <v>2467</v>
      </c>
      <c r="O3595" t="s">
        <v>5</v>
      </c>
      <c r="P3595" t="s">
        <v>6</v>
      </c>
      <c r="Q3595" s="8">
        <v>43752</v>
      </c>
      <c r="R3595" s="9">
        <v>44432</v>
      </c>
      <c r="S3595" s="10" t="s">
        <v>7</v>
      </c>
      <c r="T3595" s="1">
        <v>640794</v>
      </c>
      <c r="U3595" s="1">
        <v>640795</v>
      </c>
      <c r="W3595" s="56">
        <v>6154</v>
      </c>
      <c r="X3595" s="57">
        <v>640751</v>
      </c>
      <c r="Y3595" t="s">
        <v>2468</v>
      </c>
      <c r="AA3595">
        <v>199.80500000000001</v>
      </c>
    </row>
    <row r="3596" spans="1:27" ht="102" x14ac:dyDescent="0.2">
      <c r="A3596" s="1">
        <v>641252</v>
      </c>
      <c r="B3596" s="55">
        <v>115997866</v>
      </c>
      <c r="C3596" s="7" t="s">
        <v>6686</v>
      </c>
      <c r="D3596" s="2" t="s">
        <v>6687</v>
      </c>
      <c r="F3596">
        <v>0</v>
      </c>
      <c r="I3596">
        <v>93281065</v>
      </c>
      <c r="K3596" t="s">
        <v>2114</v>
      </c>
      <c r="L3596">
        <v>84320847</v>
      </c>
      <c r="M3596" t="s">
        <v>2466</v>
      </c>
      <c r="N3596" t="s">
        <v>2467</v>
      </c>
      <c r="O3596" t="s">
        <v>5</v>
      </c>
      <c r="P3596" t="s">
        <v>6</v>
      </c>
      <c r="Q3596" s="8">
        <v>43711</v>
      </c>
      <c r="R3596" s="9">
        <v>44432</v>
      </c>
      <c r="S3596" s="10" t="s">
        <v>7</v>
      </c>
      <c r="T3596" s="1">
        <v>640794</v>
      </c>
      <c r="U3596" s="1">
        <v>640795</v>
      </c>
      <c r="W3596" s="56">
        <v>6154</v>
      </c>
      <c r="X3596" s="57">
        <v>640751</v>
      </c>
      <c r="Y3596" t="s">
        <v>2468</v>
      </c>
      <c r="AA3596">
        <v>172.755</v>
      </c>
    </row>
    <row r="3597" spans="1:27" ht="68" x14ac:dyDescent="0.2">
      <c r="A3597" s="1">
        <v>641252</v>
      </c>
      <c r="B3597" s="36">
        <v>115997817</v>
      </c>
      <c r="C3597" s="7" t="s">
        <v>6688</v>
      </c>
      <c r="D3597" s="2" t="s">
        <v>6688</v>
      </c>
      <c r="F3597">
        <v>0</v>
      </c>
      <c r="I3597">
        <v>99451874</v>
      </c>
      <c r="K3597" t="s">
        <v>2114</v>
      </c>
      <c r="L3597">
        <v>6136354</v>
      </c>
      <c r="M3597" t="s">
        <v>2572</v>
      </c>
      <c r="N3597" t="s">
        <v>2467</v>
      </c>
      <c r="O3597" t="s">
        <v>5</v>
      </c>
      <c r="P3597" t="s">
        <v>6</v>
      </c>
      <c r="Q3597" s="8">
        <v>43711</v>
      </c>
      <c r="R3597" s="9">
        <v>44466</v>
      </c>
      <c r="S3597" s="10" t="s">
        <v>7</v>
      </c>
      <c r="T3597" s="1">
        <v>640794</v>
      </c>
      <c r="U3597" s="1">
        <v>640795</v>
      </c>
      <c r="W3597" s="46">
        <v>6155</v>
      </c>
      <c r="X3597" s="47">
        <v>122629</v>
      </c>
      <c r="Y3597" t="s">
        <v>2468</v>
      </c>
      <c r="AA3597">
        <v>187.29</v>
      </c>
    </row>
    <row r="3598" spans="1:27" ht="51" x14ac:dyDescent="0.2">
      <c r="A3598" s="1">
        <v>641252</v>
      </c>
      <c r="B3598" s="26">
        <v>115997714</v>
      </c>
      <c r="C3598" s="7" t="s">
        <v>6689</v>
      </c>
      <c r="D3598" s="2" t="s">
        <v>6689</v>
      </c>
      <c r="F3598">
        <v>0</v>
      </c>
      <c r="I3598">
        <v>92947286</v>
      </c>
      <c r="K3598" t="s">
        <v>2114</v>
      </c>
      <c r="L3598">
        <v>116878241</v>
      </c>
      <c r="M3598" t="s">
        <v>2472</v>
      </c>
      <c r="N3598" t="s">
        <v>2467</v>
      </c>
      <c r="O3598" t="s">
        <v>5</v>
      </c>
      <c r="P3598" t="s">
        <v>6</v>
      </c>
      <c r="Q3598" s="8">
        <v>43682</v>
      </c>
      <c r="R3598" s="9">
        <v>44465</v>
      </c>
      <c r="S3598" s="10" t="s">
        <v>7</v>
      </c>
      <c r="T3598" s="1">
        <v>640794</v>
      </c>
      <c r="U3598" s="1">
        <v>640795</v>
      </c>
      <c r="W3598" s="22">
        <v>6155</v>
      </c>
      <c r="X3598" s="23">
        <v>122629</v>
      </c>
      <c r="Y3598" t="s">
        <v>2468</v>
      </c>
      <c r="AA3598">
        <v>523.20799999999997</v>
      </c>
    </row>
    <row r="3599" spans="1:27" ht="68" x14ac:dyDescent="0.2">
      <c r="A3599" s="1">
        <v>641252</v>
      </c>
      <c r="B3599" s="36">
        <v>115997374</v>
      </c>
      <c r="C3599" s="7" t="s">
        <v>6690</v>
      </c>
      <c r="D3599" s="2" t="s">
        <v>6691</v>
      </c>
      <c r="F3599" t="s">
        <v>4934</v>
      </c>
      <c r="I3599">
        <v>99204876</v>
      </c>
      <c r="K3599" t="s">
        <v>2114</v>
      </c>
      <c r="L3599">
        <v>91664794</v>
      </c>
      <c r="M3599" t="s">
        <v>2472</v>
      </c>
      <c r="N3599" t="s">
        <v>2467</v>
      </c>
      <c r="O3599" t="s">
        <v>3605</v>
      </c>
      <c r="P3599" t="s">
        <v>6</v>
      </c>
      <c r="Q3599" s="8">
        <v>43752</v>
      </c>
      <c r="R3599" s="9">
        <v>44497</v>
      </c>
      <c r="S3599" s="10" t="s">
        <v>7</v>
      </c>
      <c r="T3599" s="1">
        <v>640794</v>
      </c>
      <c r="U3599" s="1">
        <v>640795</v>
      </c>
      <c r="W3599" s="24">
        <v>6155</v>
      </c>
      <c r="X3599" s="27">
        <v>640754</v>
      </c>
      <c r="Y3599" t="s">
        <v>2468</v>
      </c>
      <c r="AA3599">
        <v>393.71</v>
      </c>
    </row>
    <row r="3600" spans="1:27" ht="51" x14ac:dyDescent="0.2">
      <c r="A3600" s="1">
        <v>641252</v>
      </c>
      <c r="B3600" s="34">
        <v>115997222</v>
      </c>
      <c r="C3600" s="7" t="s">
        <v>6692</v>
      </c>
      <c r="D3600" s="2" t="s">
        <v>6693</v>
      </c>
      <c r="F3600">
        <v>0</v>
      </c>
      <c r="I3600">
        <v>72522441</v>
      </c>
      <c r="K3600" t="s">
        <v>2114</v>
      </c>
      <c r="L3600">
        <v>74481323</v>
      </c>
      <c r="M3600" t="s">
        <v>2466</v>
      </c>
      <c r="N3600" t="s">
        <v>2467</v>
      </c>
      <c r="O3600" t="s">
        <v>5</v>
      </c>
      <c r="P3600" t="s">
        <v>6</v>
      </c>
      <c r="Q3600" s="8">
        <v>43752</v>
      </c>
      <c r="R3600" s="9">
        <v>44432</v>
      </c>
      <c r="S3600" s="10" t="s">
        <v>7</v>
      </c>
      <c r="T3600" s="1">
        <v>640794</v>
      </c>
      <c r="U3600" s="1">
        <v>640795</v>
      </c>
      <c r="W3600" s="33">
        <v>6154</v>
      </c>
      <c r="X3600" s="37">
        <v>640751</v>
      </c>
      <c r="Y3600" t="s">
        <v>2468</v>
      </c>
      <c r="AA3600">
        <v>478.45400000000001</v>
      </c>
    </row>
    <row r="3601" spans="1:27" ht="51" x14ac:dyDescent="0.2">
      <c r="A3601" s="1">
        <v>641252</v>
      </c>
      <c r="B3601" s="80">
        <v>115996990</v>
      </c>
      <c r="C3601" s="7" t="s">
        <v>6694</v>
      </c>
      <c r="D3601" s="2" t="s">
        <v>3698</v>
      </c>
      <c r="F3601" t="s">
        <v>2503</v>
      </c>
      <c r="I3601">
        <v>99067397</v>
      </c>
      <c r="K3601" t="s">
        <v>2114</v>
      </c>
      <c r="L3601">
        <v>110256496</v>
      </c>
      <c r="M3601" t="s">
        <v>2496</v>
      </c>
      <c r="N3601" t="s">
        <v>2467</v>
      </c>
      <c r="O3601" t="s">
        <v>5</v>
      </c>
      <c r="P3601" t="s">
        <v>6</v>
      </c>
      <c r="Q3601" s="8">
        <v>43752</v>
      </c>
      <c r="R3601" s="9">
        <v>44557</v>
      </c>
      <c r="S3601" s="10" t="s">
        <v>7</v>
      </c>
      <c r="T3601" s="1">
        <v>640794</v>
      </c>
      <c r="U3601" s="1">
        <v>640795</v>
      </c>
      <c r="W3601" s="18">
        <v>6154</v>
      </c>
      <c r="X3601" s="19">
        <v>640751</v>
      </c>
      <c r="Y3601" t="s">
        <v>2468</v>
      </c>
      <c r="AA3601">
        <v>106.25</v>
      </c>
    </row>
    <row r="3602" spans="1:27" ht="51" x14ac:dyDescent="0.2">
      <c r="A3602" s="1">
        <v>641252</v>
      </c>
      <c r="B3602" s="80">
        <v>115996928</v>
      </c>
      <c r="C3602" s="7" t="s">
        <v>6695</v>
      </c>
      <c r="D3602" s="2" t="s">
        <v>6695</v>
      </c>
      <c r="F3602" t="s">
        <v>6696</v>
      </c>
      <c r="I3602">
        <v>92733380</v>
      </c>
      <c r="K3602" t="s">
        <v>2114</v>
      </c>
      <c r="L3602">
        <v>117121831</v>
      </c>
      <c r="M3602" t="s">
        <v>2472</v>
      </c>
      <c r="N3602" t="s">
        <v>2467</v>
      </c>
      <c r="O3602" t="s">
        <v>5</v>
      </c>
      <c r="P3602" t="s">
        <v>6</v>
      </c>
      <c r="Q3602" s="8">
        <v>43711</v>
      </c>
      <c r="R3602" s="9">
        <v>44497</v>
      </c>
      <c r="S3602" s="10" t="s">
        <v>7</v>
      </c>
      <c r="T3602" s="1">
        <v>640794</v>
      </c>
      <c r="U3602" s="1">
        <v>640795</v>
      </c>
      <c r="W3602" s="31">
        <v>555027</v>
      </c>
      <c r="X3602">
        <v>6167</v>
      </c>
      <c r="Y3602" t="s">
        <v>2468</v>
      </c>
      <c r="AA3602">
        <v>42.171999999999997</v>
      </c>
    </row>
    <row r="3603" spans="1:27" ht="51" x14ac:dyDescent="0.2">
      <c r="A3603" s="1">
        <v>641252</v>
      </c>
      <c r="B3603" s="83">
        <v>115996874</v>
      </c>
      <c r="C3603" s="7" t="s">
        <v>6697</v>
      </c>
      <c r="D3603" s="2">
        <v>0</v>
      </c>
      <c r="F3603">
        <v>0</v>
      </c>
      <c r="I3603">
        <v>22145903</v>
      </c>
      <c r="K3603" t="s">
        <v>2114</v>
      </c>
      <c r="L3603">
        <v>116644283</v>
      </c>
      <c r="M3603" t="s">
        <v>2472</v>
      </c>
      <c r="N3603" t="s">
        <v>2467</v>
      </c>
      <c r="O3603" t="s">
        <v>2486</v>
      </c>
      <c r="P3603" t="s">
        <v>1226</v>
      </c>
      <c r="Q3603" s="8" t="e">
        <v>#N/A</v>
      </c>
      <c r="R3603" s="9">
        <v>44465</v>
      </c>
      <c r="S3603" s="10" t="s">
        <v>7</v>
      </c>
      <c r="T3603" s="1">
        <v>640794</v>
      </c>
      <c r="U3603" s="1">
        <v>640795</v>
      </c>
      <c r="W3603" s="22">
        <v>6155</v>
      </c>
      <c r="X3603" s="23">
        <v>122629</v>
      </c>
      <c r="Y3603" t="s">
        <v>2468</v>
      </c>
      <c r="AA3603">
        <v>172.24</v>
      </c>
    </row>
    <row r="3604" spans="1:27" ht="85" x14ac:dyDescent="0.2">
      <c r="A3604" s="1">
        <v>641252</v>
      </c>
      <c r="B3604" s="40">
        <v>115996692</v>
      </c>
      <c r="C3604" s="7" t="s">
        <v>6698</v>
      </c>
      <c r="D3604" s="2" t="s">
        <v>6699</v>
      </c>
      <c r="F3604">
        <v>0</v>
      </c>
      <c r="I3604">
        <v>99381368</v>
      </c>
      <c r="K3604" t="s">
        <v>2114</v>
      </c>
      <c r="L3604">
        <v>106946067</v>
      </c>
      <c r="M3604" t="s">
        <v>2466</v>
      </c>
      <c r="N3604" t="s">
        <v>2467</v>
      </c>
      <c r="O3604" t="s">
        <v>5</v>
      </c>
      <c r="P3604" t="s">
        <v>6</v>
      </c>
      <c r="Q3604" s="8">
        <v>43717</v>
      </c>
      <c r="R3604" s="9">
        <v>44432</v>
      </c>
      <c r="S3604" s="10" t="s">
        <v>7</v>
      </c>
      <c r="T3604" s="1">
        <v>640794</v>
      </c>
      <c r="U3604" s="1">
        <v>640795</v>
      </c>
      <c r="W3604" s="18">
        <v>6155</v>
      </c>
      <c r="X3604" s="19">
        <v>640750</v>
      </c>
      <c r="Y3604" t="s">
        <v>2468</v>
      </c>
      <c r="AA3604">
        <v>501.88</v>
      </c>
    </row>
    <row r="3605" spans="1:27" ht="68" x14ac:dyDescent="0.2">
      <c r="A3605" s="1">
        <v>641252</v>
      </c>
      <c r="B3605" s="26">
        <v>115996564</v>
      </c>
      <c r="C3605" s="7" t="s">
        <v>6700</v>
      </c>
      <c r="D3605" s="2" t="s">
        <v>6701</v>
      </c>
      <c r="F3605">
        <v>0</v>
      </c>
      <c r="I3605">
        <v>99281974</v>
      </c>
      <c r="K3605" t="s">
        <v>2114</v>
      </c>
      <c r="L3605">
        <v>105370798</v>
      </c>
      <c r="M3605" t="s">
        <v>2466</v>
      </c>
      <c r="N3605" t="s">
        <v>2467</v>
      </c>
      <c r="O3605" t="s">
        <v>5</v>
      </c>
      <c r="P3605" t="s">
        <v>6</v>
      </c>
      <c r="Q3605" s="8">
        <v>43738</v>
      </c>
      <c r="R3605" s="9">
        <v>44433</v>
      </c>
      <c r="S3605" s="10" t="s">
        <v>7</v>
      </c>
      <c r="T3605" s="1">
        <v>640794</v>
      </c>
      <c r="U3605" s="1">
        <v>640795</v>
      </c>
      <c r="W3605" s="22">
        <v>6154</v>
      </c>
      <c r="X3605" s="23">
        <v>640751</v>
      </c>
      <c r="Y3605" t="s">
        <v>2468</v>
      </c>
      <c r="AA3605">
        <v>322.06900000000002</v>
      </c>
    </row>
    <row r="3606" spans="1:27" ht="51" x14ac:dyDescent="0.2">
      <c r="A3606" s="1">
        <v>641252</v>
      </c>
      <c r="B3606" s="34">
        <v>115996217</v>
      </c>
      <c r="C3606" s="7" t="s">
        <v>6702</v>
      </c>
      <c r="D3606" s="2" t="s">
        <v>6703</v>
      </c>
      <c r="F3606">
        <v>0</v>
      </c>
      <c r="I3606">
        <v>99770793</v>
      </c>
      <c r="K3606" t="s">
        <v>2114</v>
      </c>
      <c r="L3606">
        <v>67528584</v>
      </c>
      <c r="M3606" t="s">
        <v>2466</v>
      </c>
      <c r="N3606" t="s">
        <v>2467</v>
      </c>
      <c r="O3606" t="s">
        <v>5</v>
      </c>
      <c r="P3606" t="s">
        <v>6</v>
      </c>
      <c r="Q3606" s="8">
        <v>43737</v>
      </c>
      <c r="R3606" s="9">
        <v>44465</v>
      </c>
      <c r="S3606" s="10" t="s">
        <v>7</v>
      </c>
      <c r="T3606" s="1">
        <v>640794</v>
      </c>
      <c r="U3606" s="1">
        <v>640795</v>
      </c>
      <c r="W3606" s="33">
        <v>6154</v>
      </c>
      <c r="X3606" s="37">
        <v>640751</v>
      </c>
      <c r="Y3606" t="s">
        <v>2468</v>
      </c>
      <c r="AA3606">
        <v>321.09699999999998</v>
      </c>
    </row>
    <row r="3607" spans="1:27" ht="68" x14ac:dyDescent="0.2">
      <c r="A3607" s="1">
        <v>641252</v>
      </c>
      <c r="B3607" s="26">
        <v>115996114</v>
      </c>
      <c r="C3607" s="7" t="s">
        <v>6462</v>
      </c>
      <c r="D3607" s="2" t="s">
        <v>6463</v>
      </c>
      <c r="F3607">
        <v>0</v>
      </c>
      <c r="I3607">
        <v>72258951</v>
      </c>
      <c r="K3607" t="s">
        <v>2114</v>
      </c>
      <c r="L3607">
        <v>92636331</v>
      </c>
      <c r="M3607" t="s">
        <v>2466</v>
      </c>
      <c r="N3607" t="s">
        <v>2467</v>
      </c>
      <c r="O3607" t="s">
        <v>5</v>
      </c>
      <c r="P3607" t="s">
        <v>6</v>
      </c>
      <c r="Q3607" s="8">
        <v>43737</v>
      </c>
      <c r="R3607" s="9">
        <v>44432</v>
      </c>
      <c r="S3607" s="10" t="s">
        <v>7</v>
      </c>
      <c r="T3607" s="1">
        <v>640794</v>
      </c>
      <c r="U3607" s="1">
        <v>640795</v>
      </c>
      <c r="W3607" s="22">
        <v>6155</v>
      </c>
      <c r="X3607" s="23">
        <v>122629</v>
      </c>
      <c r="Y3607" t="s">
        <v>2468</v>
      </c>
      <c r="AA3607">
        <v>633.38499999999999</v>
      </c>
    </row>
    <row r="3608" spans="1:27" ht="68" x14ac:dyDescent="0.2">
      <c r="A3608" s="1">
        <v>641252</v>
      </c>
      <c r="B3608" s="26">
        <v>115996084</v>
      </c>
      <c r="C3608" s="7" t="s">
        <v>6561</v>
      </c>
      <c r="D3608" s="2" t="s">
        <v>6562</v>
      </c>
      <c r="F3608">
        <v>0</v>
      </c>
      <c r="I3608">
        <v>72258953</v>
      </c>
      <c r="K3608" t="s">
        <v>2114</v>
      </c>
      <c r="L3608">
        <v>93724453</v>
      </c>
      <c r="M3608" t="s">
        <v>2466</v>
      </c>
      <c r="N3608" t="s">
        <v>2467</v>
      </c>
      <c r="O3608" t="s">
        <v>5</v>
      </c>
      <c r="P3608" t="s">
        <v>6</v>
      </c>
      <c r="Q3608" s="8">
        <v>43711</v>
      </c>
      <c r="R3608" s="9">
        <v>44432</v>
      </c>
      <c r="S3608" s="10" t="s">
        <v>7</v>
      </c>
      <c r="T3608" s="1">
        <v>640794</v>
      </c>
      <c r="U3608" s="1">
        <v>640795</v>
      </c>
      <c r="W3608" s="22">
        <v>6155</v>
      </c>
      <c r="X3608" s="23">
        <v>122629</v>
      </c>
      <c r="Y3608" t="s">
        <v>2468</v>
      </c>
      <c r="AA3608">
        <v>621.71</v>
      </c>
    </row>
    <row r="3609" spans="1:27" ht="85" x14ac:dyDescent="0.2">
      <c r="A3609" s="1">
        <v>641252</v>
      </c>
      <c r="B3609" s="26">
        <v>115996059</v>
      </c>
      <c r="C3609" s="7" t="s">
        <v>6566</v>
      </c>
      <c r="D3609" s="2" t="s">
        <v>6567</v>
      </c>
      <c r="F3609">
        <v>0</v>
      </c>
      <c r="I3609">
        <v>72258954</v>
      </c>
      <c r="K3609" t="s">
        <v>2114</v>
      </c>
      <c r="L3609">
        <v>104153626</v>
      </c>
      <c r="M3609" t="s">
        <v>2466</v>
      </c>
      <c r="N3609" t="s">
        <v>2467</v>
      </c>
      <c r="O3609" t="s">
        <v>5</v>
      </c>
      <c r="P3609" t="s">
        <v>6</v>
      </c>
      <c r="Q3609" s="8">
        <v>43711</v>
      </c>
      <c r="R3609" s="9">
        <v>44432</v>
      </c>
      <c r="S3609" s="10" t="s">
        <v>7</v>
      </c>
      <c r="T3609" s="1">
        <v>640794</v>
      </c>
      <c r="U3609" s="1">
        <v>640795</v>
      </c>
      <c r="W3609" s="22">
        <v>6155</v>
      </c>
      <c r="X3609" s="23">
        <v>122629</v>
      </c>
      <c r="Y3609" t="s">
        <v>2468</v>
      </c>
      <c r="AA3609">
        <v>631.46500000000003</v>
      </c>
    </row>
    <row r="3610" spans="1:27" ht="85" x14ac:dyDescent="0.2">
      <c r="A3610" s="1">
        <v>641252</v>
      </c>
      <c r="B3610" s="26">
        <v>115996023</v>
      </c>
      <c r="C3610" s="7" t="s">
        <v>6704</v>
      </c>
      <c r="D3610" s="2" t="s">
        <v>6705</v>
      </c>
      <c r="F3610">
        <v>0</v>
      </c>
      <c r="I3610">
        <v>72258956</v>
      </c>
      <c r="K3610" t="s">
        <v>2114</v>
      </c>
      <c r="L3610">
        <v>75636221</v>
      </c>
      <c r="M3610" t="s">
        <v>2466</v>
      </c>
      <c r="N3610" t="s">
        <v>2467</v>
      </c>
      <c r="O3610" t="s">
        <v>5</v>
      </c>
      <c r="P3610" t="s">
        <v>6</v>
      </c>
      <c r="Q3610" s="8">
        <v>43902</v>
      </c>
      <c r="R3610" s="9">
        <v>44432</v>
      </c>
      <c r="S3610" s="10" t="s">
        <v>7</v>
      </c>
      <c r="T3610" s="1">
        <v>640794</v>
      </c>
      <c r="U3610" s="1">
        <v>640795</v>
      </c>
      <c r="W3610" s="22">
        <v>6155</v>
      </c>
      <c r="X3610" s="23">
        <v>122629</v>
      </c>
      <c r="Y3610" t="s">
        <v>2468</v>
      </c>
      <c r="AA3610">
        <v>617.78800000000001</v>
      </c>
    </row>
    <row r="3611" spans="1:27" ht="51" x14ac:dyDescent="0.2">
      <c r="A3611" s="1">
        <v>641252</v>
      </c>
      <c r="B3611" s="34">
        <v>115995997</v>
      </c>
      <c r="C3611" s="7" t="s">
        <v>6706</v>
      </c>
      <c r="D3611" s="2" t="s">
        <v>6707</v>
      </c>
      <c r="F3611">
        <v>0</v>
      </c>
      <c r="I3611">
        <v>72258960</v>
      </c>
      <c r="K3611" t="s">
        <v>2114</v>
      </c>
      <c r="L3611">
        <v>102845525</v>
      </c>
      <c r="M3611" t="s">
        <v>2466</v>
      </c>
      <c r="N3611" t="s">
        <v>2467</v>
      </c>
      <c r="O3611" t="s">
        <v>5</v>
      </c>
      <c r="P3611" t="s">
        <v>6</v>
      </c>
      <c r="Q3611" s="8">
        <v>43719</v>
      </c>
      <c r="R3611" s="9">
        <v>44432</v>
      </c>
      <c r="S3611" s="10" t="s">
        <v>7</v>
      </c>
      <c r="T3611" s="1">
        <v>640794</v>
      </c>
      <c r="U3611" s="1">
        <v>640795</v>
      </c>
      <c r="W3611" s="84">
        <v>6154</v>
      </c>
      <c r="X3611" s="105">
        <v>640751</v>
      </c>
      <c r="Y3611" t="s">
        <v>2468</v>
      </c>
      <c r="AA3611">
        <v>609.01300000000003</v>
      </c>
    </row>
    <row r="3612" spans="1:27" ht="85" x14ac:dyDescent="0.2">
      <c r="A3612" s="1">
        <v>641252</v>
      </c>
      <c r="B3612" s="26">
        <v>115995985</v>
      </c>
      <c r="C3612" s="7" t="s">
        <v>6566</v>
      </c>
      <c r="D3612" s="2" t="s">
        <v>6567</v>
      </c>
      <c r="F3612">
        <v>0</v>
      </c>
      <c r="I3612">
        <v>72258957</v>
      </c>
      <c r="K3612" t="s">
        <v>2114</v>
      </c>
      <c r="L3612">
        <v>104153626</v>
      </c>
      <c r="M3612" t="s">
        <v>2466</v>
      </c>
      <c r="N3612" t="s">
        <v>2467</v>
      </c>
      <c r="O3612" t="s">
        <v>5</v>
      </c>
      <c r="P3612" t="s">
        <v>6</v>
      </c>
      <c r="Q3612" s="8">
        <v>43716</v>
      </c>
      <c r="R3612" s="9">
        <v>44432</v>
      </c>
      <c r="S3612" s="10" t="s">
        <v>7</v>
      </c>
      <c r="T3612" s="1">
        <v>640794</v>
      </c>
      <c r="U3612" s="1">
        <v>640795</v>
      </c>
      <c r="W3612" s="22">
        <v>6155</v>
      </c>
      <c r="X3612" s="23">
        <v>122629</v>
      </c>
      <c r="Y3612" t="s">
        <v>2468</v>
      </c>
      <c r="AA3612">
        <v>623.41499999999996</v>
      </c>
    </row>
    <row r="3613" spans="1:27" ht="51" x14ac:dyDescent="0.2">
      <c r="A3613" s="1">
        <v>641252</v>
      </c>
      <c r="B3613" s="34">
        <v>115995857</v>
      </c>
      <c r="C3613" s="7" t="s">
        <v>6471</v>
      </c>
      <c r="D3613" s="2" t="s">
        <v>6472</v>
      </c>
      <c r="F3613">
        <v>0</v>
      </c>
      <c r="I3613">
        <v>72258963</v>
      </c>
      <c r="K3613" t="s">
        <v>2114</v>
      </c>
      <c r="L3613">
        <v>106115551</v>
      </c>
      <c r="M3613" t="s">
        <v>2466</v>
      </c>
      <c r="N3613" t="s">
        <v>2467</v>
      </c>
      <c r="O3613" t="s">
        <v>5</v>
      </c>
      <c r="P3613" t="s">
        <v>6</v>
      </c>
      <c r="Q3613" s="8">
        <v>43733</v>
      </c>
      <c r="R3613" s="9">
        <v>44433</v>
      </c>
      <c r="S3613" s="10" t="s">
        <v>7</v>
      </c>
      <c r="T3613" s="1">
        <v>640794</v>
      </c>
      <c r="U3613" s="1">
        <v>640795</v>
      </c>
      <c r="W3613" s="33">
        <v>6154</v>
      </c>
      <c r="X3613" s="37">
        <v>640751</v>
      </c>
      <c r="Y3613" t="s">
        <v>2468</v>
      </c>
      <c r="AA3613">
        <v>409.82</v>
      </c>
    </row>
    <row r="3614" spans="1:27" ht="51" x14ac:dyDescent="0.2">
      <c r="A3614" s="1">
        <v>641252</v>
      </c>
      <c r="B3614" s="55">
        <v>115995780</v>
      </c>
      <c r="C3614" s="7" t="s">
        <v>6708</v>
      </c>
      <c r="D3614" s="2" t="s">
        <v>6709</v>
      </c>
      <c r="F3614">
        <v>0</v>
      </c>
      <c r="I3614">
        <v>72258964</v>
      </c>
      <c r="K3614" t="s">
        <v>2114</v>
      </c>
      <c r="L3614">
        <v>82381691</v>
      </c>
      <c r="M3614" t="s">
        <v>2466</v>
      </c>
      <c r="N3614" t="s">
        <v>2467</v>
      </c>
      <c r="O3614" t="s">
        <v>5</v>
      </c>
      <c r="P3614" t="s">
        <v>6</v>
      </c>
      <c r="Q3614" s="8">
        <v>43734</v>
      </c>
      <c r="R3614" s="9">
        <v>44432</v>
      </c>
      <c r="S3614" s="10" t="s">
        <v>7</v>
      </c>
      <c r="T3614" s="1">
        <v>640794</v>
      </c>
      <c r="U3614" s="1">
        <v>640795</v>
      </c>
      <c r="W3614" s="33">
        <v>6155</v>
      </c>
      <c r="X3614" s="57">
        <v>640754</v>
      </c>
      <c r="Y3614" t="s">
        <v>2468</v>
      </c>
      <c r="AA3614">
        <v>629.95500000000004</v>
      </c>
    </row>
    <row r="3615" spans="1:27" ht="68" x14ac:dyDescent="0.2">
      <c r="A3615" s="1">
        <v>641252</v>
      </c>
      <c r="B3615" s="34">
        <v>115995717</v>
      </c>
      <c r="C3615" s="7" t="s">
        <v>6710</v>
      </c>
      <c r="D3615" s="2" t="s">
        <v>6711</v>
      </c>
      <c r="F3615">
        <v>0</v>
      </c>
      <c r="I3615">
        <v>72258950</v>
      </c>
      <c r="K3615" t="s">
        <v>2114</v>
      </c>
      <c r="L3615">
        <v>104934223</v>
      </c>
      <c r="M3615" t="s">
        <v>2466</v>
      </c>
      <c r="N3615" t="s">
        <v>2467</v>
      </c>
      <c r="O3615" t="s">
        <v>5</v>
      </c>
      <c r="P3615" t="s">
        <v>6</v>
      </c>
      <c r="Q3615" s="8">
        <v>43944</v>
      </c>
      <c r="R3615" s="9">
        <v>44432</v>
      </c>
      <c r="S3615" s="10" t="s">
        <v>7</v>
      </c>
      <c r="T3615" s="1">
        <v>640794</v>
      </c>
      <c r="U3615" s="1">
        <v>640795</v>
      </c>
      <c r="W3615" s="33">
        <v>6154</v>
      </c>
      <c r="X3615" s="37">
        <v>640751</v>
      </c>
      <c r="Y3615" t="s">
        <v>2468</v>
      </c>
      <c r="AA3615">
        <v>597.63</v>
      </c>
    </row>
    <row r="3616" spans="1:27" ht="51" x14ac:dyDescent="0.2">
      <c r="A3616" s="1">
        <v>641252</v>
      </c>
      <c r="B3616" s="36">
        <v>115995663</v>
      </c>
      <c r="C3616" s="7" t="s">
        <v>6712</v>
      </c>
      <c r="D3616" s="2" t="s">
        <v>6712</v>
      </c>
      <c r="F3616" t="s">
        <v>22</v>
      </c>
      <c r="I3616">
        <v>99263458</v>
      </c>
      <c r="K3616" t="s">
        <v>2114</v>
      </c>
      <c r="L3616">
        <v>96374344</v>
      </c>
      <c r="M3616" t="s">
        <v>2472</v>
      </c>
      <c r="N3616" t="s">
        <v>2467</v>
      </c>
      <c r="O3616" t="s">
        <v>5</v>
      </c>
      <c r="P3616" t="s">
        <v>6</v>
      </c>
      <c r="Q3616" s="8">
        <v>43731</v>
      </c>
      <c r="R3616" s="9">
        <v>44465</v>
      </c>
      <c r="S3616" s="10" t="s">
        <v>7</v>
      </c>
      <c r="T3616" s="1">
        <v>640794</v>
      </c>
      <c r="U3616" s="1">
        <v>640795</v>
      </c>
      <c r="W3616" s="24">
        <v>6154</v>
      </c>
      <c r="X3616" s="27">
        <v>640751</v>
      </c>
      <c r="Y3616" t="s">
        <v>2468</v>
      </c>
      <c r="AA3616">
        <v>65.7</v>
      </c>
    </row>
    <row r="3617" spans="1:27" ht="51" x14ac:dyDescent="0.2">
      <c r="A3617" s="1">
        <v>641252</v>
      </c>
      <c r="B3617" s="54">
        <v>115995651</v>
      </c>
      <c r="C3617" s="7" t="s">
        <v>6713</v>
      </c>
      <c r="D3617" s="2" t="s">
        <v>6713</v>
      </c>
      <c r="F3617">
        <v>0</v>
      </c>
      <c r="I3617">
        <v>99830468</v>
      </c>
      <c r="K3617" t="s">
        <v>2114</v>
      </c>
      <c r="L3617">
        <v>100495053</v>
      </c>
      <c r="M3617" t="s">
        <v>2875</v>
      </c>
      <c r="N3617" t="s">
        <v>2467</v>
      </c>
      <c r="O3617" t="s">
        <v>5</v>
      </c>
      <c r="P3617" t="s">
        <v>6</v>
      </c>
      <c r="Q3617" s="8">
        <v>43941</v>
      </c>
      <c r="R3617" s="9">
        <v>44432</v>
      </c>
      <c r="S3617" s="10" t="s">
        <v>7</v>
      </c>
      <c r="T3617" s="1">
        <v>640794</v>
      </c>
      <c r="U3617" s="1">
        <v>640795</v>
      </c>
      <c r="W3617" s="28">
        <v>6155</v>
      </c>
      <c r="X3617" s="29">
        <v>641341</v>
      </c>
      <c r="Y3617" t="s">
        <v>2468</v>
      </c>
      <c r="AA3617">
        <v>555.21</v>
      </c>
    </row>
    <row r="3618" spans="1:27" ht="51" x14ac:dyDescent="0.2">
      <c r="A3618" s="1">
        <v>641252</v>
      </c>
      <c r="B3618" s="26">
        <v>115994749</v>
      </c>
      <c r="C3618" s="7" t="s">
        <v>6714</v>
      </c>
      <c r="D3618" s="2">
        <v>0</v>
      </c>
      <c r="F3618" t="s">
        <v>6715</v>
      </c>
      <c r="I3618">
        <v>93597802</v>
      </c>
      <c r="K3618" t="s">
        <v>2114</v>
      </c>
      <c r="L3618">
        <v>108656328</v>
      </c>
      <c r="M3618" t="s">
        <v>4936</v>
      </c>
      <c r="N3618" t="s">
        <v>2467</v>
      </c>
      <c r="O3618" t="s">
        <v>5</v>
      </c>
      <c r="P3618" t="s">
        <v>6</v>
      </c>
      <c r="Q3618" s="8" t="e">
        <v>#N/A</v>
      </c>
      <c r="R3618" s="9">
        <v>44465</v>
      </c>
      <c r="S3618" s="10" t="s">
        <v>7</v>
      </c>
      <c r="T3618" s="1">
        <v>640794</v>
      </c>
      <c r="U3618" s="1">
        <v>640795</v>
      </c>
      <c r="W3618" s="22">
        <v>6154</v>
      </c>
      <c r="X3618" s="23">
        <v>640751</v>
      </c>
      <c r="Y3618" t="s">
        <v>2468</v>
      </c>
      <c r="AA3618">
        <v>34.895000000000003</v>
      </c>
    </row>
    <row r="3619" spans="1:27" ht="51" x14ac:dyDescent="0.2">
      <c r="A3619" s="1">
        <v>641252</v>
      </c>
      <c r="B3619" s="55">
        <v>115994737</v>
      </c>
      <c r="C3619" s="7" t="s">
        <v>6716</v>
      </c>
      <c r="D3619" s="2" t="s">
        <v>6716</v>
      </c>
      <c r="F3619">
        <v>0</v>
      </c>
      <c r="I3619">
        <v>91104518</v>
      </c>
      <c r="K3619" t="s">
        <v>2114</v>
      </c>
      <c r="L3619">
        <v>91893592</v>
      </c>
      <c r="M3619" t="s">
        <v>2466</v>
      </c>
      <c r="N3619" t="s">
        <v>2467</v>
      </c>
      <c r="O3619" t="s">
        <v>5</v>
      </c>
      <c r="P3619" t="s">
        <v>6</v>
      </c>
      <c r="Q3619" s="8">
        <v>43727</v>
      </c>
      <c r="R3619" s="9">
        <v>44497</v>
      </c>
      <c r="S3619" s="10" t="s">
        <v>7</v>
      </c>
      <c r="T3619" s="1">
        <v>640794</v>
      </c>
      <c r="U3619" s="1">
        <v>640795</v>
      </c>
      <c r="W3619" s="56">
        <v>6154</v>
      </c>
      <c r="X3619" s="57">
        <v>640751</v>
      </c>
      <c r="Y3619" t="s">
        <v>2468</v>
      </c>
      <c r="AA3619">
        <v>116.702</v>
      </c>
    </row>
    <row r="3620" spans="1:27" ht="51" x14ac:dyDescent="0.2">
      <c r="A3620" s="1">
        <v>641252</v>
      </c>
      <c r="B3620" s="26">
        <v>115994658</v>
      </c>
      <c r="C3620" s="7" t="s">
        <v>5998</v>
      </c>
      <c r="D3620" s="2" t="s">
        <v>5998</v>
      </c>
      <c r="F3620">
        <v>0</v>
      </c>
      <c r="I3620">
        <v>93691896</v>
      </c>
      <c r="K3620" t="s">
        <v>2320</v>
      </c>
      <c r="L3620" t="s">
        <v>5999</v>
      </c>
      <c r="M3620" t="s">
        <v>3130</v>
      </c>
      <c r="N3620" t="s">
        <v>2467</v>
      </c>
      <c r="O3620" t="s">
        <v>5</v>
      </c>
      <c r="P3620" t="s">
        <v>6</v>
      </c>
      <c r="Q3620" s="8">
        <v>43781</v>
      </c>
      <c r="R3620" s="9">
        <v>44433</v>
      </c>
      <c r="S3620" s="10" t="s">
        <v>7</v>
      </c>
      <c r="T3620" s="1">
        <v>640794</v>
      </c>
      <c r="U3620" s="1">
        <v>640795</v>
      </c>
      <c r="W3620" s="22">
        <v>6155</v>
      </c>
      <c r="X3620" s="23">
        <v>7126</v>
      </c>
      <c r="Y3620" t="s">
        <v>2468</v>
      </c>
      <c r="AA3620">
        <v>124.56</v>
      </c>
    </row>
    <row r="3621" spans="1:27" ht="85" x14ac:dyDescent="0.2">
      <c r="A3621" s="1">
        <v>641252</v>
      </c>
      <c r="B3621" s="26">
        <v>115993538</v>
      </c>
      <c r="C3621" s="7" t="s">
        <v>6704</v>
      </c>
      <c r="D3621" s="2" t="s">
        <v>6705</v>
      </c>
      <c r="F3621">
        <v>0</v>
      </c>
      <c r="I3621">
        <v>72258925</v>
      </c>
      <c r="K3621" t="s">
        <v>2114</v>
      </c>
      <c r="L3621">
        <v>75636221</v>
      </c>
      <c r="M3621" t="s">
        <v>2466</v>
      </c>
      <c r="N3621" t="s">
        <v>2467</v>
      </c>
      <c r="O3621" t="s">
        <v>5</v>
      </c>
      <c r="P3621" t="s">
        <v>6</v>
      </c>
      <c r="Q3621" s="8">
        <v>43793</v>
      </c>
      <c r="R3621" s="9">
        <v>44432</v>
      </c>
      <c r="S3621" s="10" t="s">
        <v>7</v>
      </c>
      <c r="T3621" s="1">
        <v>640794</v>
      </c>
      <c r="U3621" s="1">
        <v>640795</v>
      </c>
      <c r="W3621" s="22">
        <v>6155</v>
      </c>
      <c r="X3621" s="23">
        <v>122629</v>
      </c>
      <c r="Y3621" t="s">
        <v>2468</v>
      </c>
      <c r="AA3621">
        <v>616.04999999999995</v>
      </c>
    </row>
    <row r="3622" spans="1:27" ht="68" x14ac:dyDescent="0.2">
      <c r="A3622" s="1">
        <v>641252</v>
      </c>
      <c r="B3622" s="34">
        <v>115992730</v>
      </c>
      <c r="C3622" s="7" t="s">
        <v>6717</v>
      </c>
      <c r="D3622" s="2" t="s">
        <v>6718</v>
      </c>
      <c r="F3622">
        <v>0</v>
      </c>
      <c r="I3622">
        <v>92839818</v>
      </c>
      <c r="K3622" t="s">
        <v>2114</v>
      </c>
      <c r="L3622">
        <v>79080106</v>
      </c>
      <c r="M3622" t="s">
        <v>2466</v>
      </c>
      <c r="N3622" t="s">
        <v>2467</v>
      </c>
      <c r="O3622" t="s">
        <v>5</v>
      </c>
      <c r="P3622" t="s">
        <v>6</v>
      </c>
      <c r="Q3622" s="8">
        <v>43735</v>
      </c>
      <c r="R3622" s="9">
        <v>44377</v>
      </c>
      <c r="S3622" s="10" t="s">
        <v>7</v>
      </c>
      <c r="T3622" s="1">
        <v>640794</v>
      </c>
      <c r="U3622" s="1">
        <v>640795</v>
      </c>
      <c r="W3622" s="33">
        <v>6154</v>
      </c>
      <c r="X3622" s="37">
        <v>640751</v>
      </c>
      <c r="Y3622" t="s">
        <v>2468</v>
      </c>
      <c r="AA3622">
        <v>344.30500000000001</v>
      </c>
    </row>
    <row r="3623" spans="1:27" ht="68" x14ac:dyDescent="0.2">
      <c r="A3623" s="1">
        <v>641252</v>
      </c>
      <c r="B3623" s="34">
        <v>115992376</v>
      </c>
      <c r="C3623" s="7" t="s">
        <v>6717</v>
      </c>
      <c r="D3623" s="2" t="s">
        <v>6718</v>
      </c>
      <c r="F3623">
        <v>0</v>
      </c>
      <c r="I3623">
        <v>92839864</v>
      </c>
      <c r="K3623" t="s">
        <v>2114</v>
      </c>
      <c r="L3623">
        <v>79080106</v>
      </c>
      <c r="M3623" t="s">
        <v>2466</v>
      </c>
      <c r="N3623" t="s">
        <v>2467</v>
      </c>
      <c r="O3623" t="s">
        <v>5</v>
      </c>
      <c r="P3623" t="s">
        <v>6</v>
      </c>
      <c r="Q3623" s="8">
        <v>43907</v>
      </c>
      <c r="R3623" s="9">
        <v>44432</v>
      </c>
      <c r="S3623" s="10" t="s">
        <v>7</v>
      </c>
      <c r="T3623" s="1">
        <v>640794</v>
      </c>
      <c r="U3623" s="1">
        <v>640795</v>
      </c>
      <c r="W3623" s="33">
        <v>6154</v>
      </c>
      <c r="X3623" s="37">
        <v>640751</v>
      </c>
      <c r="Y3623" t="s">
        <v>2468</v>
      </c>
      <c r="AA3623">
        <v>310.33</v>
      </c>
    </row>
    <row r="3624" spans="1:27" ht="51" x14ac:dyDescent="0.2">
      <c r="A3624" s="1">
        <v>641252</v>
      </c>
      <c r="B3624" s="55">
        <v>115992315</v>
      </c>
      <c r="C3624" s="7" t="s">
        <v>6719</v>
      </c>
      <c r="D3624" s="2" t="s">
        <v>6720</v>
      </c>
      <c r="F3624">
        <v>0</v>
      </c>
      <c r="I3624">
        <v>72258914</v>
      </c>
      <c r="K3624" t="s">
        <v>2114</v>
      </c>
      <c r="L3624">
        <v>82381691</v>
      </c>
      <c r="M3624" t="s">
        <v>2466</v>
      </c>
      <c r="N3624" t="s">
        <v>2467</v>
      </c>
      <c r="O3624" t="s">
        <v>5</v>
      </c>
      <c r="P3624" t="s">
        <v>6</v>
      </c>
      <c r="Q3624" s="8">
        <v>43912</v>
      </c>
      <c r="R3624" s="9">
        <v>44433</v>
      </c>
      <c r="S3624" s="10" t="s">
        <v>7</v>
      </c>
      <c r="T3624" s="1">
        <v>640794</v>
      </c>
      <c r="U3624" s="1">
        <v>640795</v>
      </c>
      <c r="W3624" s="56">
        <v>6154</v>
      </c>
      <c r="X3624" s="57">
        <v>640751</v>
      </c>
      <c r="Y3624" t="s">
        <v>2468</v>
      </c>
      <c r="AA3624">
        <v>545.14599999999996</v>
      </c>
    </row>
    <row r="3625" spans="1:27" ht="51" x14ac:dyDescent="0.2">
      <c r="A3625" s="1">
        <v>641252</v>
      </c>
      <c r="B3625" s="34">
        <v>115992236</v>
      </c>
      <c r="C3625" s="7" t="s">
        <v>6471</v>
      </c>
      <c r="D3625" s="2" t="s">
        <v>6472</v>
      </c>
      <c r="F3625">
        <v>0</v>
      </c>
      <c r="I3625">
        <v>72258913</v>
      </c>
      <c r="K3625" t="s">
        <v>2114</v>
      </c>
      <c r="L3625">
        <v>106115551</v>
      </c>
      <c r="M3625" t="s">
        <v>2466</v>
      </c>
      <c r="N3625" t="s">
        <v>2467</v>
      </c>
      <c r="O3625" t="s">
        <v>5</v>
      </c>
      <c r="P3625" t="s">
        <v>6</v>
      </c>
      <c r="Q3625" s="8">
        <v>43923</v>
      </c>
      <c r="R3625" s="9">
        <v>44432</v>
      </c>
      <c r="S3625" s="10" t="s">
        <v>7</v>
      </c>
      <c r="T3625" s="1">
        <v>640794</v>
      </c>
      <c r="U3625" s="1">
        <v>640795</v>
      </c>
      <c r="W3625" s="33">
        <v>6154</v>
      </c>
      <c r="X3625" s="37">
        <v>640751</v>
      </c>
      <c r="Y3625" t="s">
        <v>2468</v>
      </c>
      <c r="AA3625">
        <v>629.09500000000003</v>
      </c>
    </row>
    <row r="3626" spans="1:27" ht="51" x14ac:dyDescent="0.2">
      <c r="A3626" s="1">
        <v>641252</v>
      </c>
      <c r="B3626" s="34">
        <v>115992157</v>
      </c>
      <c r="C3626" s="7" t="s">
        <v>6721</v>
      </c>
      <c r="D3626" s="2" t="s">
        <v>6722</v>
      </c>
      <c r="F3626">
        <v>0</v>
      </c>
      <c r="I3626">
        <v>72258916</v>
      </c>
      <c r="K3626" t="s">
        <v>2114</v>
      </c>
      <c r="L3626">
        <v>102845525</v>
      </c>
      <c r="M3626" t="s">
        <v>2466</v>
      </c>
      <c r="N3626" t="s">
        <v>2467</v>
      </c>
      <c r="O3626" t="s">
        <v>5</v>
      </c>
      <c r="P3626" t="s">
        <v>6</v>
      </c>
      <c r="Q3626" s="8">
        <v>43923</v>
      </c>
      <c r="R3626" s="9">
        <v>44432</v>
      </c>
      <c r="S3626" s="10" t="s">
        <v>7</v>
      </c>
      <c r="T3626" s="1">
        <v>640794</v>
      </c>
      <c r="U3626" s="1">
        <v>640795</v>
      </c>
      <c r="W3626" s="22">
        <v>6155</v>
      </c>
      <c r="X3626" s="57">
        <v>640754</v>
      </c>
      <c r="Y3626" t="s">
        <v>2468</v>
      </c>
      <c r="AA3626">
        <v>636.96</v>
      </c>
    </row>
    <row r="3627" spans="1:27" ht="51" x14ac:dyDescent="0.2">
      <c r="A3627" s="1">
        <v>641252</v>
      </c>
      <c r="B3627" s="55">
        <v>115992133</v>
      </c>
      <c r="C3627" s="7" t="s">
        <v>6719</v>
      </c>
      <c r="D3627" s="2" t="s">
        <v>6720</v>
      </c>
      <c r="F3627">
        <v>0</v>
      </c>
      <c r="I3627">
        <v>72258918</v>
      </c>
      <c r="K3627" t="s">
        <v>2114</v>
      </c>
      <c r="L3627">
        <v>82381691</v>
      </c>
      <c r="M3627" t="s">
        <v>2466</v>
      </c>
      <c r="N3627" t="s">
        <v>2467</v>
      </c>
      <c r="O3627" t="s">
        <v>5</v>
      </c>
      <c r="P3627" t="s">
        <v>6</v>
      </c>
      <c r="Q3627" s="8">
        <v>43804</v>
      </c>
      <c r="R3627" s="9">
        <v>44432</v>
      </c>
      <c r="S3627" s="10" t="s">
        <v>7</v>
      </c>
      <c r="T3627" s="1">
        <v>640794</v>
      </c>
      <c r="U3627" s="1">
        <v>640795</v>
      </c>
      <c r="W3627" s="22">
        <v>6155</v>
      </c>
      <c r="X3627" s="55">
        <v>640754</v>
      </c>
      <c r="Y3627" t="s">
        <v>2468</v>
      </c>
      <c r="AA3627">
        <v>640.61500000000001</v>
      </c>
    </row>
    <row r="3628" spans="1:27" ht="51" x14ac:dyDescent="0.2">
      <c r="A3628" s="1">
        <v>641252</v>
      </c>
      <c r="B3628" s="34">
        <v>115992091</v>
      </c>
      <c r="C3628" s="7" t="s">
        <v>6471</v>
      </c>
      <c r="D3628" s="2" t="s">
        <v>6472</v>
      </c>
      <c r="F3628">
        <v>0</v>
      </c>
      <c r="I3628">
        <v>72258920</v>
      </c>
      <c r="K3628" t="s">
        <v>2114</v>
      </c>
      <c r="L3628">
        <v>106115551</v>
      </c>
      <c r="M3628" t="s">
        <v>2466</v>
      </c>
      <c r="N3628" t="s">
        <v>2467</v>
      </c>
      <c r="O3628" t="s">
        <v>5</v>
      </c>
      <c r="P3628" t="s">
        <v>6</v>
      </c>
      <c r="Q3628" s="8">
        <v>43815</v>
      </c>
      <c r="R3628" s="9">
        <v>44432</v>
      </c>
      <c r="S3628" s="10" t="s">
        <v>7</v>
      </c>
      <c r="T3628" s="1">
        <v>640794</v>
      </c>
      <c r="U3628" s="1">
        <v>640795</v>
      </c>
      <c r="W3628" s="84">
        <v>6154</v>
      </c>
      <c r="X3628" s="105">
        <v>640751</v>
      </c>
      <c r="Y3628" t="s">
        <v>2468</v>
      </c>
      <c r="AA3628">
        <v>592.54</v>
      </c>
    </row>
    <row r="3629" spans="1:27" ht="51" x14ac:dyDescent="0.2">
      <c r="A3629" s="1">
        <v>641252</v>
      </c>
      <c r="B3629" s="34">
        <v>115992066</v>
      </c>
      <c r="C3629" s="7" t="s">
        <v>6721</v>
      </c>
      <c r="D3629" s="2" t="s">
        <v>6722</v>
      </c>
      <c r="F3629">
        <v>0</v>
      </c>
      <c r="I3629">
        <v>72258921</v>
      </c>
      <c r="K3629" t="s">
        <v>2114</v>
      </c>
      <c r="L3629">
        <v>102845525</v>
      </c>
      <c r="M3629" t="s">
        <v>2466</v>
      </c>
      <c r="N3629" t="s">
        <v>2467</v>
      </c>
      <c r="O3629" t="s">
        <v>5</v>
      </c>
      <c r="P3629" t="s">
        <v>6</v>
      </c>
      <c r="Q3629" s="8">
        <v>43814</v>
      </c>
      <c r="R3629" s="9">
        <v>44432</v>
      </c>
      <c r="S3629" s="10" t="s">
        <v>7</v>
      </c>
      <c r="T3629" s="1">
        <v>640794</v>
      </c>
      <c r="U3629" s="1">
        <v>640795</v>
      </c>
      <c r="W3629" s="84">
        <v>6154</v>
      </c>
      <c r="X3629" s="105">
        <v>640751</v>
      </c>
      <c r="Y3629" t="s">
        <v>2468</v>
      </c>
      <c r="AA3629">
        <v>594.92100000000005</v>
      </c>
    </row>
    <row r="3630" spans="1:27" ht="85" x14ac:dyDescent="0.2">
      <c r="A3630" s="1">
        <v>641252</v>
      </c>
      <c r="B3630" s="26">
        <v>115992042</v>
      </c>
      <c r="C3630" s="7" t="s">
        <v>6566</v>
      </c>
      <c r="D3630" s="2" t="s">
        <v>6567</v>
      </c>
      <c r="F3630">
        <v>0</v>
      </c>
      <c r="I3630">
        <v>72258923</v>
      </c>
      <c r="K3630" t="s">
        <v>2114</v>
      </c>
      <c r="L3630">
        <v>104153626</v>
      </c>
      <c r="M3630" t="s">
        <v>2466</v>
      </c>
      <c r="N3630" t="s">
        <v>2467</v>
      </c>
      <c r="O3630" t="s">
        <v>5</v>
      </c>
      <c r="P3630" t="s">
        <v>6</v>
      </c>
      <c r="Q3630" s="8">
        <v>43840</v>
      </c>
      <c r="R3630" s="9">
        <v>44432</v>
      </c>
      <c r="S3630" s="10" t="s">
        <v>7</v>
      </c>
      <c r="T3630" s="1">
        <v>640794</v>
      </c>
      <c r="U3630" s="1">
        <v>640795</v>
      </c>
      <c r="W3630" s="22">
        <v>6155</v>
      </c>
      <c r="X3630" s="23">
        <v>122629</v>
      </c>
      <c r="Y3630" t="s">
        <v>2468</v>
      </c>
      <c r="AA3630">
        <v>607.548</v>
      </c>
    </row>
    <row r="3631" spans="1:27" ht="68" x14ac:dyDescent="0.2">
      <c r="A3631" s="1">
        <v>641252</v>
      </c>
      <c r="B3631" s="34">
        <v>115992017</v>
      </c>
      <c r="C3631" s="7" t="s">
        <v>6717</v>
      </c>
      <c r="D3631" s="2" t="s">
        <v>6718</v>
      </c>
      <c r="F3631">
        <v>0</v>
      </c>
      <c r="I3631">
        <v>92839848</v>
      </c>
      <c r="K3631" t="s">
        <v>2114</v>
      </c>
      <c r="L3631">
        <v>79080106</v>
      </c>
      <c r="M3631" t="s">
        <v>2466</v>
      </c>
      <c r="N3631" t="s">
        <v>2467</v>
      </c>
      <c r="O3631" t="s">
        <v>5</v>
      </c>
      <c r="P3631" t="s">
        <v>6</v>
      </c>
      <c r="Q3631" s="8">
        <v>43852</v>
      </c>
      <c r="R3631" s="9">
        <v>44376</v>
      </c>
      <c r="S3631" s="10" t="s">
        <v>7</v>
      </c>
      <c r="T3631" s="1">
        <v>640794</v>
      </c>
      <c r="U3631" s="1">
        <v>640795</v>
      </c>
      <c r="W3631" s="33">
        <v>6154</v>
      </c>
      <c r="X3631" s="37">
        <v>640751</v>
      </c>
      <c r="Y3631" t="s">
        <v>2468</v>
      </c>
      <c r="AA3631">
        <v>152.65</v>
      </c>
    </row>
    <row r="3632" spans="1:27" ht="68" x14ac:dyDescent="0.2">
      <c r="A3632" s="1">
        <v>641252</v>
      </c>
      <c r="B3632" s="34">
        <v>115991980</v>
      </c>
      <c r="C3632" s="7" t="s">
        <v>6723</v>
      </c>
      <c r="D3632" s="2" t="s">
        <v>6724</v>
      </c>
      <c r="F3632">
        <v>0</v>
      </c>
      <c r="I3632">
        <v>72258924</v>
      </c>
      <c r="K3632" t="s">
        <v>2114</v>
      </c>
      <c r="L3632">
        <v>95304893</v>
      </c>
      <c r="M3632" t="s">
        <v>2466</v>
      </c>
      <c r="N3632" t="s">
        <v>2467</v>
      </c>
      <c r="O3632" t="s">
        <v>5</v>
      </c>
      <c r="P3632" t="s">
        <v>6</v>
      </c>
      <c r="Q3632" s="8">
        <v>43915</v>
      </c>
      <c r="R3632" s="9">
        <v>44432</v>
      </c>
      <c r="S3632" s="10" t="s">
        <v>7</v>
      </c>
      <c r="T3632" s="1">
        <v>640794</v>
      </c>
      <c r="U3632" s="1">
        <v>640795</v>
      </c>
      <c r="W3632" s="22">
        <v>6155</v>
      </c>
      <c r="X3632" s="57">
        <v>640754</v>
      </c>
      <c r="Y3632" t="s">
        <v>2468</v>
      </c>
      <c r="AA3632">
        <v>635.41499999999996</v>
      </c>
    </row>
    <row r="3633" spans="1:27" ht="68" x14ac:dyDescent="0.2">
      <c r="A3633" s="1">
        <v>641252</v>
      </c>
      <c r="B3633" s="36">
        <v>115991943</v>
      </c>
      <c r="C3633" s="7" t="s">
        <v>6725</v>
      </c>
      <c r="D3633" s="2" t="s">
        <v>6725</v>
      </c>
      <c r="F3633" t="s">
        <v>6726</v>
      </c>
      <c r="I3633">
        <v>24713202</v>
      </c>
      <c r="K3633" t="s">
        <v>2114</v>
      </c>
      <c r="L3633">
        <v>63805856</v>
      </c>
      <c r="M3633" t="s">
        <v>2472</v>
      </c>
      <c r="N3633" t="s">
        <v>2467</v>
      </c>
      <c r="O3633" t="s">
        <v>2486</v>
      </c>
      <c r="P3633" t="s">
        <v>1226</v>
      </c>
      <c r="Q3633" s="8">
        <v>43798</v>
      </c>
      <c r="R3633" s="9">
        <v>44497</v>
      </c>
      <c r="S3633" s="10" t="s">
        <v>7</v>
      </c>
      <c r="T3633" s="1">
        <v>640794</v>
      </c>
      <c r="U3633" s="1">
        <v>640795</v>
      </c>
      <c r="W3633" s="24">
        <v>6154</v>
      </c>
      <c r="X3633" s="27">
        <v>640751</v>
      </c>
      <c r="Y3633" t="s">
        <v>2468</v>
      </c>
      <c r="AA3633">
        <v>165.63900000000001</v>
      </c>
    </row>
    <row r="3634" spans="1:27" ht="51" x14ac:dyDescent="0.2">
      <c r="A3634" s="1">
        <v>641252</v>
      </c>
      <c r="B3634" s="36">
        <v>115991918</v>
      </c>
      <c r="C3634" s="7" t="s">
        <v>6727</v>
      </c>
      <c r="D3634" s="2" t="s">
        <v>6728</v>
      </c>
      <c r="F3634" t="s">
        <v>6729</v>
      </c>
      <c r="I3634">
        <v>92979658</v>
      </c>
      <c r="K3634" t="s">
        <v>2114</v>
      </c>
      <c r="L3634">
        <v>90898283</v>
      </c>
      <c r="M3634" t="s">
        <v>2472</v>
      </c>
      <c r="N3634" t="s">
        <v>2467</v>
      </c>
      <c r="O3634" t="s">
        <v>5</v>
      </c>
      <c r="P3634" t="s">
        <v>6</v>
      </c>
      <c r="Q3634" s="8">
        <v>43851</v>
      </c>
      <c r="R3634" s="9">
        <v>44556</v>
      </c>
      <c r="S3634" s="10" t="s">
        <v>7</v>
      </c>
      <c r="T3634" s="1">
        <v>640794</v>
      </c>
      <c r="U3634" s="1">
        <v>640795</v>
      </c>
      <c r="W3634" s="24">
        <v>6154</v>
      </c>
      <c r="X3634" s="27">
        <v>640751</v>
      </c>
      <c r="Y3634" t="s">
        <v>2468</v>
      </c>
      <c r="AA3634">
        <v>262.95</v>
      </c>
    </row>
    <row r="3635" spans="1:27" ht="51" x14ac:dyDescent="0.2">
      <c r="A3635" s="1">
        <v>641252</v>
      </c>
      <c r="B3635" s="55">
        <v>115991438</v>
      </c>
      <c r="C3635" s="7" t="s">
        <v>6719</v>
      </c>
      <c r="D3635" s="2" t="s">
        <v>6720</v>
      </c>
      <c r="F3635">
        <v>0</v>
      </c>
      <c r="I3635">
        <v>72258902</v>
      </c>
      <c r="K3635" t="s">
        <v>2114</v>
      </c>
      <c r="L3635">
        <v>82381691</v>
      </c>
      <c r="M3635" t="s">
        <v>2466</v>
      </c>
      <c r="N3635" t="s">
        <v>2467</v>
      </c>
      <c r="O3635" t="s">
        <v>5</v>
      </c>
      <c r="P3635" t="s">
        <v>6</v>
      </c>
      <c r="Q3635" s="8">
        <v>43916</v>
      </c>
      <c r="R3635" s="9">
        <v>44432</v>
      </c>
      <c r="S3635" s="10" t="s">
        <v>7</v>
      </c>
      <c r="T3635" s="1">
        <v>640794</v>
      </c>
      <c r="U3635" s="1">
        <v>640795</v>
      </c>
      <c r="W3635" s="33">
        <v>6155</v>
      </c>
      <c r="X3635" s="57">
        <v>640754</v>
      </c>
      <c r="Y3635" t="s">
        <v>2468</v>
      </c>
      <c r="AA3635">
        <v>626.79300000000001</v>
      </c>
    </row>
    <row r="3636" spans="1:27" ht="51" x14ac:dyDescent="0.2">
      <c r="A3636" s="1">
        <v>641252</v>
      </c>
      <c r="B3636" s="34">
        <v>115991384</v>
      </c>
      <c r="C3636" s="7" t="s">
        <v>6471</v>
      </c>
      <c r="D3636" s="2" t="s">
        <v>6472</v>
      </c>
      <c r="F3636">
        <v>0</v>
      </c>
      <c r="I3636">
        <v>72258904</v>
      </c>
      <c r="K3636" t="s">
        <v>2114</v>
      </c>
      <c r="L3636">
        <v>106115551</v>
      </c>
      <c r="M3636" t="s">
        <v>2466</v>
      </c>
      <c r="N3636" t="s">
        <v>2467</v>
      </c>
      <c r="O3636" t="s">
        <v>5</v>
      </c>
      <c r="P3636" t="s">
        <v>6</v>
      </c>
      <c r="Q3636" s="8">
        <v>43916</v>
      </c>
      <c r="R3636" s="9">
        <v>44432</v>
      </c>
      <c r="S3636" s="10" t="s">
        <v>7</v>
      </c>
      <c r="T3636" s="1">
        <v>640794</v>
      </c>
      <c r="U3636" s="1">
        <v>640795</v>
      </c>
      <c r="W3636" s="33">
        <v>6155</v>
      </c>
      <c r="X3636" s="57">
        <v>640754</v>
      </c>
      <c r="Y3636" t="s">
        <v>2468</v>
      </c>
      <c r="AA3636">
        <v>621.66</v>
      </c>
    </row>
    <row r="3637" spans="1:27" ht="85" x14ac:dyDescent="0.2">
      <c r="A3637" s="1">
        <v>641252</v>
      </c>
      <c r="B3637" s="26">
        <v>115991335</v>
      </c>
      <c r="C3637" s="7" t="s">
        <v>6566</v>
      </c>
      <c r="D3637" s="2" t="s">
        <v>6567</v>
      </c>
      <c r="F3637">
        <v>0</v>
      </c>
      <c r="I3637">
        <v>72258906</v>
      </c>
      <c r="K3637" t="s">
        <v>2114</v>
      </c>
      <c r="L3637">
        <v>104153626</v>
      </c>
      <c r="M3637" t="s">
        <v>2466</v>
      </c>
      <c r="N3637" t="s">
        <v>2467</v>
      </c>
      <c r="O3637" t="s">
        <v>5</v>
      </c>
      <c r="P3637" t="s">
        <v>6</v>
      </c>
      <c r="Q3637" s="8">
        <v>43793</v>
      </c>
      <c r="R3637" s="9">
        <v>44432</v>
      </c>
      <c r="S3637" s="10" t="s">
        <v>7</v>
      </c>
      <c r="T3637" s="1">
        <v>640794</v>
      </c>
      <c r="U3637" s="1">
        <v>640795</v>
      </c>
      <c r="W3637" s="22">
        <v>6155</v>
      </c>
      <c r="X3637" s="26">
        <v>122629</v>
      </c>
      <c r="Y3637" t="s">
        <v>2468</v>
      </c>
      <c r="AA3637">
        <v>627.65499999999997</v>
      </c>
    </row>
    <row r="3638" spans="1:27" ht="51" x14ac:dyDescent="0.2">
      <c r="A3638" s="1">
        <v>641252</v>
      </c>
      <c r="B3638" s="34">
        <v>115991268</v>
      </c>
      <c r="C3638" s="7" t="s">
        <v>6706</v>
      </c>
      <c r="D3638" s="2" t="s">
        <v>6707</v>
      </c>
      <c r="F3638">
        <v>0</v>
      </c>
      <c r="I3638">
        <v>72258905</v>
      </c>
      <c r="K3638" t="s">
        <v>2114</v>
      </c>
      <c r="L3638">
        <v>102845525</v>
      </c>
      <c r="M3638" t="s">
        <v>2466</v>
      </c>
      <c r="N3638" t="s">
        <v>2467</v>
      </c>
      <c r="O3638" t="s">
        <v>5</v>
      </c>
      <c r="P3638" t="s">
        <v>6</v>
      </c>
      <c r="Q3638" s="8">
        <v>43756</v>
      </c>
      <c r="R3638" s="9">
        <v>44433</v>
      </c>
      <c r="S3638" s="10" t="s">
        <v>7</v>
      </c>
      <c r="T3638" s="1">
        <v>640794</v>
      </c>
      <c r="U3638" s="1">
        <v>640795</v>
      </c>
      <c r="W3638" s="33">
        <v>6155</v>
      </c>
      <c r="X3638" s="57">
        <v>640754</v>
      </c>
      <c r="Y3638" t="s">
        <v>2468</v>
      </c>
      <c r="AA3638">
        <v>633.09500000000003</v>
      </c>
    </row>
    <row r="3639" spans="1:27" ht="68" x14ac:dyDescent="0.2">
      <c r="A3639" s="1">
        <v>641252</v>
      </c>
      <c r="B3639" s="34">
        <v>115991189</v>
      </c>
      <c r="C3639" s="7" t="s">
        <v>6723</v>
      </c>
      <c r="D3639" s="2" t="s">
        <v>6724</v>
      </c>
      <c r="F3639">
        <v>0</v>
      </c>
      <c r="I3639">
        <v>72258907</v>
      </c>
      <c r="K3639" t="s">
        <v>2114</v>
      </c>
      <c r="L3639">
        <v>95304893</v>
      </c>
      <c r="M3639" t="s">
        <v>2466</v>
      </c>
      <c r="N3639" t="s">
        <v>2467</v>
      </c>
      <c r="O3639" t="s">
        <v>5</v>
      </c>
      <c r="P3639" t="s">
        <v>6</v>
      </c>
      <c r="Q3639" s="8">
        <v>43755</v>
      </c>
      <c r="R3639" s="9">
        <v>44432</v>
      </c>
      <c r="S3639" s="10" t="s">
        <v>7</v>
      </c>
      <c r="T3639" s="1">
        <v>640794</v>
      </c>
      <c r="U3639" s="1">
        <v>640795</v>
      </c>
      <c r="W3639" s="33">
        <v>6155</v>
      </c>
      <c r="X3639" s="57">
        <v>640754</v>
      </c>
      <c r="Y3639" t="s">
        <v>2468</v>
      </c>
      <c r="AA3639">
        <v>624.68499999999995</v>
      </c>
    </row>
    <row r="3640" spans="1:27" ht="85" x14ac:dyDescent="0.2">
      <c r="A3640" s="1">
        <v>641252</v>
      </c>
      <c r="B3640" s="34">
        <v>115991177</v>
      </c>
      <c r="C3640" s="7" t="s">
        <v>6730</v>
      </c>
      <c r="D3640" s="2" t="s">
        <v>6731</v>
      </c>
      <c r="F3640">
        <v>0</v>
      </c>
      <c r="I3640">
        <v>72258908</v>
      </c>
      <c r="K3640" t="s">
        <v>2114</v>
      </c>
      <c r="L3640">
        <v>104770503</v>
      </c>
      <c r="M3640" t="s">
        <v>2466</v>
      </c>
      <c r="N3640" t="s">
        <v>2467</v>
      </c>
      <c r="O3640" t="s">
        <v>5</v>
      </c>
      <c r="P3640" t="s">
        <v>6</v>
      </c>
      <c r="Q3640" s="8">
        <v>43717</v>
      </c>
      <c r="R3640" s="9">
        <v>44432</v>
      </c>
      <c r="S3640" s="10" t="s">
        <v>7</v>
      </c>
      <c r="T3640" s="1">
        <v>640794</v>
      </c>
      <c r="U3640" s="1">
        <v>640795</v>
      </c>
      <c r="W3640" s="33">
        <v>6154</v>
      </c>
      <c r="X3640" s="37">
        <v>640751</v>
      </c>
      <c r="Y3640" t="s">
        <v>2468</v>
      </c>
      <c r="AA3640">
        <v>454.17500000000001</v>
      </c>
    </row>
    <row r="3641" spans="1:27" ht="85" x14ac:dyDescent="0.2">
      <c r="A3641" s="1">
        <v>641252</v>
      </c>
      <c r="B3641" s="26">
        <v>115991141</v>
      </c>
      <c r="C3641" s="7" t="s">
        <v>6704</v>
      </c>
      <c r="D3641" s="2" t="s">
        <v>6705</v>
      </c>
      <c r="F3641">
        <v>0</v>
      </c>
      <c r="I3641">
        <v>72258909</v>
      </c>
      <c r="K3641" t="s">
        <v>2114</v>
      </c>
      <c r="L3641">
        <v>75636221</v>
      </c>
      <c r="M3641" t="s">
        <v>2466</v>
      </c>
      <c r="N3641" t="s">
        <v>2467</v>
      </c>
      <c r="O3641" t="s">
        <v>5</v>
      </c>
      <c r="P3641" t="s">
        <v>6</v>
      </c>
      <c r="Q3641" s="8">
        <v>43915</v>
      </c>
      <c r="R3641" s="9">
        <v>44432</v>
      </c>
      <c r="S3641" s="10" t="s">
        <v>7</v>
      </c>
      <c r="T3641" s="1">
        <v>640794</v>
      </c>
      <c r="U3641" s="1">
        <v>640795</v>
      </c>
      <c r="W3641" s="22">
        <v>6155</v>
      </c>
      <c r="X3641" s="23">
        <v>122629</v>
      </c>
      <c r="Y3641" t="s">
        <v>2468</v>
      </c>
      <c r="AA3641">
        <v>638.07000000000005</v>
      </c>
    </row>
    <row r="3642" spans="1:27" ht="51" x14ac:dyDescent="0.2">
      <c r="A3642" s="1">
        <v>641252</v>
      </c>
      <c r="B3642" s="26">
        <v>115989869</v>
      </c>
      <c r="C3642" s="7" t="s">
        <v>6732</v>
      </c>
      <c r="D3642" s="2" t="s">
        <v>6733</v>
      </c>
      <c r="F3642" t="s">
        <v>6734</v>
      </c>
      <c r="I3642">
        <v>72293512</v>
      </c>
      <c r="K3642" t="s">
        <v>2114</v>
      </c>
      <c r="L3642">
        <v>110440249</v>
      </c>
      <c r="M3642" t="s">
        <v>2472</v>
      </c>
      <c r="N3642" t="s">
        <v>2467</v>
      </c>
      <c r="O3642" t="s">
        <v>5</v>
      </c>
      <c r="P3642" t="s">
        <v>6</v>
      </c>
      <c r="Q3642" s="8">
        <v>43720</v>
      </c>
      <c r="R3642" s="9">
        <v>44376</v>
      </c>
      <c r="S3642" s="10" t="s">
        <v>7</v>
      </c>
      <c r="T3642" s="1">
        <v>640794</v>
      </c>
      <c r="U3642" s="1">
        <v>640795</v>
      </c>
      <c r="W3642" s="22">
        <v>6155</v>
      </c>
      <c r="X3642" s="23">
        <v>122629</v>
      </c>
      <c r="Y3642" t="s">
        <v>2468</v>
      </c>
      <c r="AA3642">
        <v>456.45</v>
      </c>
    </row>
    <row r="3643" spans="1:27" ht="68" x14ac:dyDescent="0.2">
      <c r="A3643" s="1">
        <v>641252</v>
      </c>
      <c r="B3643" s="81">
        <v>115989158</v>
      </c>
      <c r="C3643" s="7" t="s">
        <v>6735</v>
      </c>
      <c r="D3643" s="2" t="s">
        <v>6736</v>
      </c>
      <c r="F3643">
        <v>0</v>
      </c>
      <c r="I3643">
        <v>99318594</v>
      </c>
      <c r="K3643" t="s">
        <v>2114</v>
      </c>
      <c r="L3643">
        <v>111628817</v>
      </c>
      <c r="M3643" t="s">
        <v>2480</v>
      </c>
      <c r="N3643" t="s">
        <v>2467</v>
      </c>
      <c r="O3643" t="s">
        <v>5</v>
      </c>
      <c r="P3643" t="s">
        <v>6</v>
      </c>
      <c r="Q3643" s="8">
        <v>43716</v>
      </c>
      <c r="R3643" s="9">
        <v>44556</v>
      </c>
      <c r="S3643" s="10" t="s">
        <v>7</v>
      </c>
      <c r="T3643" s="1">
        <v>640794</v>
      </c>
      <c r="U3643" s="1">
        <v>640795</v>
      </c>
      <c r="W3643" s="60">
        <v>6154</v>
      </c>
      <c r="X3643" s="61">
        <v>640751</v>
      </c>
      <c r="Y3643" t="s">
        <v>2468</v>
      </c>
      <c r="AA3643">
        <v>135.215</v>
      </c>
    </row>
    <row r="3644" spans="1:27" ht="51" x14ac:dyDescent="0.2">
      <c r="A3644" s="1">
        <v>641252</v>
      </c>
      <c r="B3644" s="80">
        <v>115988506</v>
      </c>
      <c r="C3644" s="7" t="s">
        <v>6737</v>
      </c>
      <c r="D3644" s="2" t="s">
        <v>6738</v>
      </c>
      <c r="F3644">
        <v>0</v>
      </c>
      <c r="I3644">
        <v>99259641</v>
      </c>
      <c r="K3644" t="s">
        <v>2114</v>
      </c>
      <c r="L3644">
        <v>120726415</v>
      </c>
      <c r="M3644" t="s">
        <v>2472</v>
      </c>
      <c r="N3644" t="s">
        <v>2467</v>
      </c>
      <c r="O3644" t="s">
        <v>5</v>
      </c>
      <c r="P3644" t="s">
        <v>6</v>
      </c>
      <c r="Q3644" s="8">
        <v>43765</v>
      </c>
      <c r="R3644" s="9">
        <v>44432</v>
      </c>
      <c r="S3644" s="10" t="s">
        <v>7</v>
      </c>
      <c r="T3644" s="1">
        <v>640794</v>
      </c>
      <c r="U3644" s="1">
        <v>640795</v>
      </c>
      <c r="W3644" s="31">
        <v>555027</v>
      </c>
      <c r="X3644">
        <v>6167</v>
      </c>
      <c r="Y3644" t="s">
        <v>2468</v>
      </c>
      <c r="AA3644">
        <v>316.46499999999997</v>
      </c>
    </row>
    <row r="3645" spans="1:27" ht="68" x14ac:dyDescent="0.2">
      <c r="A3645" s="1">
        <v>641252</v>
      </c>
      <c r="B3645" s="36">
        <v>115988105</v>
      </c>
      <c r="C3645" s="7" t="s">
        <v>6739</v>
      </c>
      <c r="D3645" s="2" t="s">
        <v>6740</v>
      </c>
      <c r="F3645">
        <v>0</v>
      </c>
      <c r="I3645">
        <v>92442486</v>
      </c>
      <c r="K3645" t="s">
        <v>2114</v>
      </c>
      <c r="L3645">
        <v>62952794</v>
      </c>
      <c r="M3645" t="s">
        <v>2480</v>
      </c>
      <c r="N3645" t="s">
        <v>2467</v>
      </c>
      <c r="O3645" t="s">
        <v>5</v>
      </c>
      <c r="P3645" t="s">
        <v>6</v>
      </c>
      <c r="Q3645" s="8">
        <v>43914</v>
      </c>
      <c r="R3645" s="9">
        <v>44376</v>
      </c>
      <c r="S3645" s="10" t="s">
        <v>7</v>
      </c>
      <c r="T3645" s="1">
        <v>640794</v>
      </c>
      <c r="U3645" s="1">
        <v>640795</v>
      </c>
      <c r="W3645" s="24">
        <v>6154</v>
      </c>
      <c r="X3645" s="27">
        <v>640751</v>
      </c>
      <c r="Y3645" t="s">
        <v>2468</v>
      </c>
      <c r="AA3645">
        <v>122.06</v>
      </c>
    </row>
    <row r="3646" spans="1:27" ht="51" x14ac:dyDescent="0.2">
      <c r="A3646" s="1">
        <v>641252</v>
      </c>
      <c r="B3646" s="40">
        <v>115987873</v>
      </c>
      <c r="C3646" s="7" t="s">
        <v>6741</v>
      </c>
      <c r="D3646" s="2">
        <v>0</v>
      </c>
      <c r="F3646">
        <v>0</v>
      </c>
      <c r="I3646">
        <v>22145830</v>
      </c>
      <c r="K3646" t="s">
        <v>2114</v>
      </c>
      <c r="L3646">
        <v>68970151</v>
      </c>
      <c r="M3646" t="s">
        <v>2480</v>
      </c>
      <c r="N3646" t="s">
        <v>2467</v>
      </c>
      <c r="O3646" t="s">
        <v>2486</v>
      </c>
      <c r="P3646" t="s">
        <v>1226</v>
      </c>
      <c r="Q3646" s="8" t="e">
        <v>#N/A</v>
      </c>
      <c r="R3646" s="9">
        <v>44522</v>
      </c>
      <c r="S3646" s="10" t="s">
        <v>7</v>
      </c>
      <c r="T3646" s="1">
        <v>640794</v>
      </c>
      <c r="U3646" s="1">
        <v>640795</v>
      </c>
      <c r="W3646" s="68">
        <v>6154</v>
      </c>
      <c r="X3646" s="19">
        <v>640751</v>
      </c>
      <c r="Y3646" t="s">
        <v>2468</v>
      </c>
      <c r="AA3646">
        <v>171.57</v>
      </c>
    </row>
    <row r="3647" spans="1:27" ht="85" x14ac:dyDescent="0.2">
      <c r="A3647" s="1">
        <v>641252</v>
      </c>
      <c r="B3647" s="80">
        <v>115987861</v>
      </c>
      <c r="C3647" s="7" t="s">
        <v>6742</v>
      </c>
      <c r="D3647" s="2" t="s">
        <v>6742</v>
      </c>
      <c r="F3647" t="s">
        <v>6743</v>
      </c>
      <c r="I3647">
        <v>98510666</v>
      </c>
      <c r="K3647" t="s">
        <v>2114</v>
      </c>
      <c r="L3647">
        <v>115024722</v>
      </c>
      <c r="M3647" t="s">
        <v>2499</v>
      </c>
      <c r="N3647" t="s">
        <v>2467</v>
      </c>
      <c r="O3647" t="s">
        <v>5</v>
      </c>
      <c r="P3647" t="s">
        <v>6</v>
      </c>
      <c r="Q3647" s="8">
        <v>43822</v>
      </c>
      <c r="R3647" s="9">
        <v>44556</v>
      </c>
      <c r="S3647" s="10" t="s">
        <v>7</v>
      </c>
      <c r="T3647" s="1">
        <v>640794</v>
      </c>
      <c r="U3647" s="1">
        <v>640795</v>
      </c>
      <c r="W3647" s="31">
        <v>555027</v>
      </c>
      <c r="X3647">
        <v>6167</v>
      </c>
      <c r="Y3647" t="s">
        <v>2468</v>
      </c>
      <c r="AA3647">
        <v>114.5</v>
      </c>
    </row>
    <row r="3648" spans="1:27" ht="51" x14ac:dyDescent="0.2">
      <c r="A3648" s="1">
        <v>641252</v>
      </c>
      <c r="B3648" s="26">
        <v>115986996</v>
      </c>
      <c r="C3648" s="7" t="s">
        <v>6744</v>
      </c>
      <c r="D3648" s="2" t="s">
        <v>6744</v>
      </c>
      <c r="F3648">
        <v>0</v>
      </c>
      <c r="I3648">
        <v>99158072</v>
      </c>
      <c r="K3648" t="s">
        <v>2114</v>
      </c>
      <c r="L3648">
        <v>102243873</v>
      </c>
      <c r="M3648" t="s">
        <v>2472</v>
      </c>
      <c r="N3648" t="s">
        <v>2467</v>
      </c>
      <c r="O3648" t="s">
        <v>5</v>
      </c>
      <c r="P3648" t="s">
        <v>6</v>
      </c>
      <c r="Q3648" s="8">
        <v>43812</v>
      </c>
      <c r="R3648" s="9">
        <v>44465</v>
      </c>
      <c r="S3648" s="10" t="s">
        <v>7</v>
      </c>
      <c r="T3648" s="1">
        <v>640794</v>
      </c>
      <c r="U3648" s="1">
        <v>640795</v>
      </c>
      <c r="W3648" s="14">
        <v>6154</v>
      </c>
      <c r="X3648" s="38">
        <v>640751</v>
      </c>
      <c r="Y3648" t="s">
        <v>2468</v>
      </c>
      <c r="AA3648">
        <v>121.971</v>
      </c>
    </row>
    <row r="3649" spans="1:27" ht="51" x14ac:dyDescent="0.2">
      <c r="A3649" s="1">
        <v>641252</v>
      </c>
      <c r="B3649" s="12">
        <v>115986960</v>
      </c>
      <c r="C3649" s="7" t="s">
        <v>6745</v>
      </c>
      <c r="D3649" s="2" t="s">
        <v>6746</v>
      </c>
      <c r="F3649">
        <v>0</v>
      </c>
      <c r="I3649">
        <v>72676207</v>
      </c>
      <c r="K3649" t="s">
        <v>2114</v>
      </c>
      <c r="L3649">
        <v>119073332</v>
      </c>
      <c r="M3649" t="s">
        <v>2466</v>
      </c>
      <c r="N3649" t="s">
        <v>2467</v>
      </c>
      <c r="O3649" t="s">
        <v>5</v>
      </c>
      <c r="P3649" t="s">
        <v>6</v>
      </c>
      <c r="Q3649" s="8">
        <v>43812</v>
      </c>
      <c r="R3649" s="9">
        <v>44432</v>
      </c>
      <c r="S3649" s="10" t="s">
        <v>7</v>
      </c>
      <c r="T3649" s="1">
        <v>640794</v>
      </c>
      <c r="U3649" s="1">
        <v>640795</v>
      </c>
      <c r="W3649" s="11">
        <v>6155</v>
      </c>
      <c r="X3649" s="41">
        <v>640754</v>
      </c>
      <c r="Y3649" t="s">
        <v>2468</v>
      </c>
      <c r="AA3649">
        <v>608.74</v>
      </c>
    </row>
    <row r="3650" spans="1:27" ht="51" x14ac:dyDescent="0.2">
      <c r="A3650" s="1">
        <v>641252</v>
      </c>
      <c r="B3650" s="26">
        <v>115986261</v>
      </c>
      <c r="C3650" s="7" t="s">
        <v>6747</v>
      </c>
      <c r="D3650" s="2" t="s">
        <v>6747</v>
      </c>
      <c r="F3650" t="s">
        <v>2730</v>
      </c>
      <c r="I3650">
        <v>25642037</v>
      </c>
      <c r="K3650" t="s">
        <v>2114</v>
      </c>
      <c r="L3650">
        <v>104930754</v>
      </c>
      <c r="M3650" t="s">
        <v>2466</v>
      </c>
      <c r="N3650" t="s">
        <v>2467</v>
      </c>
      <c r="O3650" t="s">
        <v>2486</v>
      </c>
      <c r="P3650" t="s">
        <v>1226</v>
      </c>
      <c r="Q3650" s="8">
        <v>43808</v>
      </c>
      <c r="R3650" s="9">
        <v>44465</v>
      </c>
      <c r="S3650" s="10" t="s">
        <v>7</v>
      </c>
      <c r="T3650" s="1">
        <v>640794</v>
      </c>
      <c r="U3650" s="1">
        <v>640795</v>
      </c>
      <c r="W3650" s="22">
        <v>6155</v>
      </c>
      <c r="X3650" s="23">
        <v>122629</v>
      </c>
      <c r="Y3650" t="s">
        <v>2468</v>
      </c>
      <c r="AA3650">
        <v>216.84800000000001</v>
      </c>
    </row>
    <row r="3651" spans="1:27" ht="68" x14ac:dyDescent="0.2">
      <c r="A3651" s="1">
        <v>641252</v>
      </c>
      <c r="B3651" s="40">
        <v>115986054</v>
      </c>
      <c r="C3651" s="7" t="s">
        <v>6748</v>
      </c>
      <c r="D3651" s="2" t="s">
        <v>6749</v>
      </c>
      <c r="F3651">
        <v>0</v>
      </c>
      <c r="I3651">
        <v>72297850</v>
      </c>
      <c r="K3651" t="s">
        <v>2114</v>
      </c>
      <c r="L3651">
        <v>66487356</v>
      </c>
      <c r="M3651" t="s">
        <v>2572</v>
      </c>
      <c r="N3651" t="s">
        <v>2467</v>
      </c>
      <c r="O3651" t="s">
        <v>5</v>
      </c>
      <c r="P3651" t="s">
        <v>6</v>
      </c>
      <c r="Q3651" s="8">
        <v>43669</v>
      </c>
      <c r="R3651" s="9">
        <v>44466</v>
      </c>
      <c r="S3651" s="10" t="s">
        <v>7</v>
      </c>
      <c r="T3651" s="1">
        <v>640794</v>
      </c>
      <c r="U3651" s="1">
        <v>640795</v>
      </c>
      <c r="W3651" s="18">
        <v>6154</v>
      </c>
      <c r="X3651" s="19">
        <v>640751</v>
      </c>
      <c r="Y3651" t="s">
        <v>2468</v>
      </c>
      <c r="AA3651">
        <v>128.357</v>
      </c>
    </row>
    <row r="3652" spans="1:27" ht="51" x14ac:dyDescent="0.2">
      <c r="A3652" s="1">
        <v>641252</v>
      </c>
      <c r="B3652" s="26">
        <v>115986017</v>
      </c>
      <c r="C3652" s="7" t="s">
        <v>6750</v>
      </c>
      <c r="D3652" s="2">
        <v>0</v>
      </c>
      <c r="F3652">
        <v>0</v>
      </c>
      <c r="I3652">
        <v>22146775</v>
      </c>
      <c r="K3652" t="s">
        <v>2114</v>
      </c>
      <c r="L3652">
        <v>1846288</v>
      </c>
      <c r="M3652" t="s">
        <v>2472</v>
      </c>
      <c r="N3652" t="s">
        <v>2467</v>
      </c>
      <c r="O3652" t="s">
        <v>2486</v>
      </c>
      <c r="P3652" t="s">
        <v>1226</v>
      </c>
      <c r="Q3652" s="8" t="e">
        <v>#N/A</v>
      </c>
      <c r="R3652" s="9">
        <v>44392</v>
      </c>
      <c r="S3652" s="10" t="s">
        <v>7</v>
      </c>
      <c r="T3652" s="1">
        <v>640794</v>
      </c>
      <c r="U3652" s="1">
        <v>640795</v>
      </c>
      <c r="W3652" s="22">
        <v>6155</v>
      </c>
      <c r="X3652" s="23">
        <v>7126</v>
      </c>
      <c r="Y3652" t="s">
        <v>2468</v>
      </c>
      <c r="AA3652">
        <v>187.3</v>
      </c>
    </row>
    <row r="3653" spans="1:27" ht="68" x14ac:dyDescent="0.2">
      <c r="A3653" s="1">
        <v>641252</v>
      </c>
      <c r="B3653" s="83">
        <v>115985890</v>
      </c>
      <c r="C3653" s="7" t="s">
        <v>6751</v>
      </c>
      <c r="D3653" s="2" t="s">
        <v>6752</v>
      </c>
      <c r="F3653">
        <v>0</v>
      </c>
      <c r="I3653">
        <v>99094786</v>
      </c>
      <c r="K3653" t="s">
        <v>2114</v>
      </c>
      <c r="L3653">
        <v>93071655</v>
      </c>
      <c r="M3653" t="s">
        <v>2466</v>
      </c>
      <c r="N3653" t="s">
        <v>2467</v>
      </c>
      <c r="O3653" t="s">
        <v>5</v>
      </c>
      <c r="P3653" t="s">
        <v>6</v>
      </c>
      <c r="Q3653" s="8">
        <v>43822</v>
      </c>
      <c r="R3653" s="9">
        <v>44432</v>
      </c>
      <c r="S3653" s="10" t="s">
        <v>7</v>
      </c>
      <c r="T3653" s="1">
        <v>640794</v>
      </c>
      <c r="U3653" s="1">
        <v>640795</v>
      </c>
      <c r="W3653" s="31">
        <v>6154</v>
      </c>
      <c r="X3653">
        <v>640753</v>
      </c>
      <c r="Y3653" t="s">
        <v>2468</v>
      </c>
      <c r="AA3653">
        <v>248.89</v>
      </c>
    </row>
    <row r="3654" spans="1:27" ht="68" x14ac:dyDescent="0.2">
      <c r="A3654" s="1">
        <v>641252</v>
      </c>
      <c r="B3654" s="40">
        <v>115985852</v>
      </c>
      <c r="C3654" s="7" t="s">
        <v>6753</v>
      </c>
      <c r="D3654" s="2" t="s">
        <v>6754</v>
      </c>
      <c r="F3654">
        <v>0</v>
      </c>
      <c r="I3654">
        <v>72677240</v>
      </c>
      <c r="K3654" t="s">
        <v>2114</v>
      </c>
      <c r="L3654">
        <v>68179387</v>
      </c>
      <c r="M3654" t="s">
        <v>2480</v>
      </c>
      <c r="N3654" t="s">
        <v>2467</v>
      </c>
      <c r="O3654" t="s">
        <v>5</v>
      </c>
      <c r="P3654" t="s">
        <v>6</v>
      </c>
      <c r="Q3654" s="8">
        <v>43822</v>
      </c>
      <c r="R3654" s="9">
        <v>44432</v>
      </c>
      <c r="S3654" s="10" t="s">
        <v>7</v>
      </c>
      <c r="T3654" s="1">
        <v>640794</v>
      </c>
      <c r="U3654" s="1">
        <v>640795</v>
      </c>
      <c r="W3654" s="18">
        <v>6154</v>
      </c>
      <c r="X3654" s="19">
        <v>640751</v>
      </c>
      <c r="Y3654" t="s">
        <v>2468</v>
      </c>
      <c r="AA3654">
        <v>605.71500000000003</v>
      </c>
    </row>
    <row r="3655" spans="1:27" ht="51" x14ac:dyDescent="0.2">
      <c r="A3655" s="1">
        <v>641252</v>
      </c>
      <c r="B3655" s="26">
        <v>115985840</v>
      </c>
      <c r="C3655" s="7" t="s">
        <v>6755</v>
      </c>
      <c r="D3655" s="2" t="s">
        <v>6756</v>
      </c>
      <c r="F3655">
        <v>0</v>
      </c>
      <c r="I3655">
        <v>72677238</v>
      </c>
      <c r="K3655" t="s">
        <v>2114</v>
      </c>
      <c r="L3655">
        <v>82065201</v>
      </c>
      <c r="M3655" t="s">
        <v>2472</v>
      </c>
      <c r="N3655" t="s">
        <v>2467</v>
      </c>
      <c r="O3655" t="s">
        <v>5</v>
      </c>
      <c r="P3655" t="s">
        <v>6</v>
      </c>
      <c r="Q3655" s="8">
        <v>43640</v>
      </c>
      <c r="R3655" s="9">
        <v>44432</v>
      </c>
      <c r="S3655" s="10" t="s">
        <v>7</v>
      </c>
      <c r="T3655" s="1">
        <v>640794</v>
      </c>
      <c r="U3655" s="1">
        <v>640795</v>
      </c>
      <c r="W3655" s="22">
        <v>6155</v>
      </c>
      <c r="X3655" s="26">
        <v>122629</v>
      </c>
      <c r="Y3655" t="s">
        <v>2468</v>
      </c>
      <c r="AA3655">
        <v>638.87800000000004</v>
      </c>
    </row>
    <row r="3656" spans="1:27" ht="51" x14ac:dyDescent="0.2">
      <c r="A3656" s="1">
        <v>641252</v>
      </c>
      <c r="B3656" s="26">
        <v>115985670</v>
      </c>
      <c r="C3656" s="7" t="s">
        <v>6757</v>
      </c>
      <c r="D3656" s="2" t="s">
        <v>6757</v>
      </c>
      <c r="F3656">
        <v>0</v>
      </c>
      <c r="I3656">
        <v>92684349</v>
      </c>
      <c r="K3656" t="s">
        <v>2320</v>
      </c>
      <c r="L3656" t="s">
        <v>6758</v>
      </c>
      <c r="M3656" t="s">
        <v>2472</v>
      </c>
      <c r="N3656" t="s">
        <v>2467</v>
      </c>
      <c r="O3656" t="s">
        <v>5</v>
      </c>
      <c r="P3656" t="s">
        <v>6</v>
      </c>
      <c r="Q3656" s="8">
        <v>43838</v>
      </c>
      <c r="R3656" s="9">
        <v>44432</v>
      </c>
      <c r="S3656" s="10" t="s">
        <v>7</v>
      </c>
      <c r="T3656" s="1">
        <v>640794</v>
      </c>
      <c r="U3656" s="1">
        <v>640795</v>
      </c>
      <c r="W3656" s="22">
        <v>6155</v>
      </c>
      <c r="X3656" s="23">
        <v>7126</v>
      </c>
      <c r="Y3656" t="s">
        <v>2468</v>
      </c>
      <c r="AA3656">
        <v>58.646000000000001</v>
      </c>
    </row>
    <row r="3657" spans="1:27" ht="85" x14ac:dyDescent="0.2">
      <c r="A3657" s="1">
        <v>641252</v>
      </c>
      <c r="B3657" s="80">
        <v>115985669</v>
      </c>
      <c r="C3657" s="7" t="s">
        <v>6759</v>
      </c>
      <c r="D3657" s="2" t="s">
        <v>6760</v>
      </c>
      <c r="F3657">
        <v>0</v>
      </c>
      <c r="I3657">
        <v>72675839</v>
      </c>
      <c r="K3657" t="s">
        <v>2114</v>
      </c>
      <c r="L3657">
        <v>119852689</v>
      </c>
      <c r="M3657" t="s">
        <v>2466</v>
      </c>
      <c r="N3657" t="s">
        <v>2467</v>
      </c>
      <c r="O3657" t="s">
        <v>5</v>
      </c>
      <c r="P3657" t="s">
        <v>6</v>
      </c>
      <c r="Q3657" s="8">
        <v>43783</v>
      </c>
      <c r="R3657" s="9">
        <v>44465</v>
      </c>
      <c r="S3657" s="10" t="s">
        <v>7</v>
      </c>
      <c r="T3657" s="1">
        <v>640794</v>
      </c>
      <c r="U3657" s="1">
        <v>640795</v>
      </c>
      <c r="W3657" s="31">
        <v>555027</v>
      </c>
      <c r="X3657">
        <v>6167</v>
      </c>
      <c r="Y3657" t="s">
        <v>2468</v>
      </c>
      <c r="AA3657">
        <v>370.57</v>
      </c>
    </row>
    <row r="3658" spans="1:27" ht="51" x14ac:dyDescent="0.2">
      <c r="A3658" s="1">
        <v>641252</v>
      </c>
      <c r="B3658" s="54">
        <v>115985645</v>
      </c>
      <c r="C3658" s="7" t="s">
        <v>6761</v>
      </c>
      <c r="D3658" s="2" t="s">
        <v>6761</v>
      </c>
      <c r="F3658">
        <v>0</v>
      </c>
      <c r="I3658">
        <v>92378196</v>
      </c>
      <c r="K3658" t="s">
        <v>2114</v>
      </c>
      <c r="L3658">
        <v>105252134</v>
      </c>
      <c r="M3658" t="s">
        <v>2466</v>
      </c>
      <c r="N3658" t="s">
        <v>2467</v>
      </c>
      <c r="O3658" t="s">
        <v>5</v>
      </c>
      <c r="P3658" t="s">
        <v>6</v>
      </c>
      <c r="Q3658" s="8">
        <v>43782</v>
      </c>
      <c r="R3658" s="9">
        <v>44433</v>
      </c>
      <c r="S3658" s="10" t="s">
        <v>7</v>
      </c>
      <c r="T3658" s="1">
        <v>640794</v>
      </c>
      <c r="U3658" s="1">
        <v>640795</v>
      </c>
      <c r="W3658" s="28">
        <v>6155</v>
      </c>
      <c r="X3658" s="29">
        <v>640757</v>
      </c>
      <c r="Y3658" t="s">
        <v>2468</v>
      </c>
      <c r="AA3658">
        <v>642.11</v>
      </c>
    </row>
    <row r="3659" spans="1:27" ht="51" x14ac:dyDescent="0.2">
      <c r="A3659" s="1">
        <v>641252</v>
      </c>
      <c r="B3659" s="36">
        <v>115985633</v>
      </c>
      <c r="C3659" s="7" t="s">
        <v>6762</v>
      </c>
      <c r="D3659" s="2" t="s">
        <v>6763</v>
      </c>
      <c r="F3659">
        <v>0</v>
      </c>
      <c r="I3659">
        <v>92681419</v>
      </c>
      <c r="K3659" t="s">
        <v>2320</v>
      </c>
      <c r="L3659">
        <v>8017618</v>
      </c>
      <c r="M3659" t="s">
        <v>2572</v>
      </c>
      <c r="N3659" t="s">
        <v>2467</v>
      </c>
      <c r="O3659" t="s">
        <v>5</v>
      </c>
      <c r="P3659" t="s">
        <v>6</v>
      </c>
      <c r="Q3659" s="8">
        <v>43921</v>
      </c>
      <c r="R3659" s="9">
        <v>44432</v>
      </c>
      <c r="S3659" s="10" t="s">
        <v>7</v>
      </c>
      <c r="T3659" s="1">
        <v>640794</v>
      </c>
      <c r="U3659" s="1">
        <v>640795</v>
      </c>
      <c r="W3659" s="24">
        <v>6154</v>
      </c>
      <c r="X3659" s="27">
        <v>640751</v>
      </c>
      <c r="Y3659" t="s">
        <v>2468</v>
      </c>
      <c r="AA3659">
        <v>263.88200000000001</v>
      </c>
    </row>
    <row r="3660" spans="1:27" ht="51" x14ac:dyDescent="0.2">
      <c r="A3660" s="1">
        <v>641252</v>
      </c>
      <c r="B3660" s="80">
        <v>115985608</v>
      </c>
      <c r="C3660" s="7" t="s">
        <v>6764</v>
      </c>
      <c r="D3660" s="2" t="s">
        <v>6765</v>
      </c>
      <c r="F3660">
        <v>0</v>
      </c>
      <c r="I3660">
        <v>72675838</v>
      </c>
      <c r="K3660" t="s">
        <v>2114</v>
      </c>
      <c r="L3660">
        <v>110034652</v>
      </c>
      <c r="M3660" t="s">
        <v>2466</v>
      </c>
      <c r="N3660" t="s">
        <v>2467</v>
      </c>
      <c r="O3660" t="s">
        <v>5</v>
      </c>
      <c r="P3660" t="s">
        <v>6</v>
      </c>
      <c r="Q3660" s="8">
        <v>43676</v>
      </c>
      <c r="R3660" s="9">
        <v>44465</v>
      </c>
      <c r="S3660" s="10" t="s">
        <v>7</v>
      </c>
      <c r="T3660" s="1">
        <v>640794</v>
      </c>
      <c r="U3660" s="1">
        <v>640795</v>
      </c>
      <c r="W3660" s="33">
        <v>6154</v>
      </c>
      <c r="X3660">
        <v>640753</v>
      </c>
      <c r="Y3660" t="s">
        <v>2468</v>
      </c>
      <c r="AA3660">
        <v>520.32899999999995</v>
      </c>
    </row>
    <row r="3661" spans="1:27" ht="68" x14ac:dyDescent="0.2">
      <c r="A3661" s="1">
        <v>641252</v>
      </c>
      <c r="B3661" s="34">
        <v>115985530</v>
      </c>
      <c r="C3661" s="7" t="s">
        <v>6717</v>
      </c>
      <c r="D3661" s="2" t="s">
        <v>6718</v>
      </c>
      <c r="F3661">
        <v>0</v>
      </c>
      <c r="I3661">
        <v>72718135</v>
      </c>
      <c r="K3661" t="s">
        <v>2114</v>
      </c>
      <c r="L3661">
        <v>79080106</v>
      </c>
      <c r="M3661" t="s">
        <v>2466</v>
      </c>
      <c r="N3661" t="s">
        <v>2467</v>
      </c>
      <c r="O3661" t="s">
        <v>5</v>
      </c>
      <c r="P3661" t="s">
        <v>6</v>
      </c>
      <c r="Q3661" s="8">
        <v>43830</v>
      </c>
      <c r="R3661" s="9">
        <v>44376</v>
      </c>
      <c r="S3661" s="10" t="s">
        <v>7</v>
      </c>
      <c r="T3661" s="1">
        <v>640794</v>
      </c>
      <c r="U3661" s="1">
        <v>640795</v>
      </c>
      <c r="W3661" s="33">
        <v>6154</v>
      </c>
      <c r="X3661" s="34">
        <v>640751</v>
      </c>
      <c r="Y3661" t="s">
        <v>2468</v>
      </c>
      <c r="AA3661">
        <v>128.255</v>
      </c>
    </row>
    <row r="3662" spans="1:27" ht="51" x14ac:dyDescent="0.2">
      <c r="A3662" s="1">
        <v>641252</v>
      </c>
      <c r="B3662" s="34">
        <v>115985487</v>
      </c>
      <c r="C3662" s="7" t="s">
        <v>6489</v>
      </c>
      <c r="D3662" s="2" t="s">
        <v>6490</v>
      </c>
      <c r="F3662">
        <v>0</v>
      </c>
      <c r="I3662">
        <v>99136474</v>
      </c>
      <c r="K3662" t="s">
        <v>2114</v>
      </c>
      <c r="L3662">
        <v>115768874</v>
      </c>
      <c r="M3662" t="s">
        <v>2466</v>
      </c>
      <c r="N3662" t="s">
        <v>2467</v>
      </c>
      <c r="O3662" t="s">
        <v>5</v>
      </c>
      <c r="P3662" t="s">
        <v>6</v>
      </c>
      <c r="Q3662" s="8">
        <v>43830</v>
      </c>
      <c r="R3662" s="9">
        <v>44433</v>
      </c>
      <c r="S3662" s="10" t="s">
        <v>7</v>
      </c>
      <c r="T3662" s="1">
        <v>640794</v>
      </c>
      <c r="U3662" s="1">
        <v>640795</v>
      </c>
      <c r="W3662" s="11">
        <v>6155</v>
      </c>
      <c r="X3662" s="39">
        <v>640754</v>
      </c>
      <c r="Y3662" t="s">
        <v>2468</v>
      </c>
      <c r="AA3662">
        <v>504.61500000000001</v>
      </c>
    </row>
    <row r="3663" spans="1:27" ht="51" x14ac:dyDescent="0.2">
      <c r="A3663" s="1">
        <v>641252</v>
      </c>
      <c r="B3663" s="36">
        <v>115985440</v>
      </c>
      <c r="C3663" s="7" t="s">
        <v>6766</v>
      </c>
      <c r="D3663" s="2" t="s">
        <v>6767</v>
      </c>
      <c r="F3663">
        <v>0</v>
      </c>
      <c r="I3663">
        <v>72186177</v>
      </c>
      <c r="K3663" t="s">
        <v>2320</v>
      </c>
      <c r="L3663">
        <v>6802194</v>
      </c>
      <c r="M3663" t="s">
        <v>2572</v>
      </c>
      <c r="N3663" t="s">
        <v>2467</v>
      </c>
      <c r="O3663" t="s">
        <v>5</v>
      </c>
      <c r="P3663" t="s">
        <v>6</v>
      </c>
      <c r="Q3663" s="8">
        <v>43918</v>
      </c>
      <c r="R3663" s="9">
        <v>44432</v>
      </c>
      <c r="S3663" s="10" t="s">
        <v>7</v>
      </c>
      <c r="T3663" s="1">
        <v>640794</v>
      </c>
      <c r="U3663" s="1">
        <v>640795</v>
      </c>
      <c r="W3663" s="11">
        <v>6155</v>
      </c>
      <c r="X3663" s="11">
        <v>640754</v>
      </c>
      <c r="Y3663" t="s">
        <v>2468</v>
      </c>
      <c r="AA3663">
        <v>232.35</v>
      </c>
    </row>
    <row r="3664" spans="1:27" ht="68" x14ac:dyDescent="0.2">
      <c r="A3664" s="1">
        <v>641252</v>
      </c>
      <c r="B3664" s="26">
        <v>115985414</v>
      </c>
      <c r="C3664" s="7" t="s">
        <v>6768</v>
      </c>
      <c r="D3664" s="2" t="s">
        <v>6769</v>
      </c>
      <c r="F3664">
        <v>0</v>
      </c>
      <c r="I3664">
        <v>91944869</v>
      </c>
      <c r="K3664" t="s">
        <v>2320</v>
      </c>
      <c r="L3664" t="s">
        <v>6770</v>
      </c>
      <c r="M3664" t="s">
        <v>2499</v>
      </c>
      <c r="N3664" t="s">
        <v>2467</v>
      </c>
      <c r="O3664" t="s">
        <v>5</v>
      </c>
      <c r="P3664" t="s">
        <v>6</v>
      </c>
      <c r="Q3664" s="8">
        <v>43716</v>
      </c>
      <c r="R3664" s="9">
        <v>44522</v>
      </c>
      <c r="S3664" s="10" t="s">
        <v>7</v>
      </c>
      <c r="T3664" s="1">
        <v>640794</v>
      </c>
      <c r="U3664" s="1">
        <v>640795</v>
      </c>
      <c r="W3664" s="22">
        <v>6155</v>
      </c>
      <c r="X3664" s="23">
        <v>7126</v>
      </c>
      <c r="Y3664" t="s">
        <v>2468</v>
      </c>
      <c r="AA3664">
        <v>36.18</v>
      </c>
    </row>
    <row r="3665" spans="1:27" ht="119" x14ac:dyDescent="0.2">
      <c r="A3665" s="1">
        <v>641252</v>
      </c>
      <c r="B3665" s="80">
        <v>115985347</v>
      </c>
      <c r="C3665" s="7" t="s">
        <v>6771</v>
      </c>
      <c r="D3665" s="2" t="s">
        <v>6772</v>
      </c>
      <c r="F3665">
        <v>0</v>
      </c>
      <c r="I3665">
        <v>92233489</v>
      </c>
      <c r="K3665" t="s">
        <v>2114</v>
      </c>
      <c r="L3665">
        <v>88604684</v>
      </c>
      <c r="M3665" t="s">
        <v>2466</v>
      </c>
      <c r="N3665" t="s">
        <v>2467</v>
      </c>
      <c r="O3665" t="s">
        <v>5</v>
      </c>
      <c r="P3665" t="s">
        <v>6</v>
      </c>
      <c r="Q3665" s="8">
        <v>43904</v>
      </c>
      <c r="R3665" s="9">
        <v>44466</v>
      </c>
      <c r="S3665" s="10" t="s">
        <v>7</v>
      </c>
      <c r="T3665" s="1">
        <v>640794</v>
      </c>
      <c r="U3665" s="1">
        <v>640795</v>
      </c>
      <c r="W3665" s="31">
        <v>555027</v>
      </c>
      <c r="X3665">
        <v>6167</v>
      </c>
      <c r="Y3665" t="s">
        <v>2468</v>
      </c>
      <c r="AA3665">
        <v>34.384999999999998</v>
      </c>
    </row>
    <row r="3666" spans="1:27" ht="51" x14ac:dyDescent="0.2">
      <c r="A3666" s="1">
        <v>641252</v>
      </c>
      <c r="B3666" s="26">
        <v>115985300</v>
      </c>
      <c r="C3666" s="7" t="s">
        <v>6773</v>
      </c>
      <c r="D3666" s="2" t="s">
        <v>6773</v>
      </c>
      <c r="F3666">
        <v>0</v>
      </c>
      <c r="I3666">
        <v>71574413</v>
      </c>
      <c r="K3666" t="s">
        <v>2320</v>
      </c>
      <c r="L3666" t="s">
        <v>6774</v>
      </c>
      <c r="M3666" t="s">
        <v>2480</v>
      </c>
      <c r="N3666" t="s">
        <v>2467</v>
      </c>
      <c r="O3666" t="s">
        <v>5</v>
      </c>
      <c r="P3666" t="s">
        <v>6</v>
      </c>
      <c r="Q3666" s="8">
        <v>43797</v>
      </c>
      <c r="R3666" s="9">
        <v>44465</v>
      </c>
      <c r="S3666" s="10" t="s">
        <v>7</v>
      </c>
      <c r="T3666" s="1">
        <v>640794</v>
      </c>
      <c r="U3666" s="1">
        <v>640795</v>
      </c>
      <c r="W3666" s="22">
        <v>6155</v>
      </c>
      <c r="X3666" s="23">
        <v>7126</v>
      </c>
      <c r="Y3666" t="s">
        <v>2468</v>
      </c>
      <c r="AA3666">
        <v>146.33699999999999</v>
      </c>
    </row>
    <row r="3667" spans="1:27" ht="68" x14ac:dyDescent="0.2">
      <c r="A3667" s="1">
        <v>641252</v>
      </c>
      <c r="B3667" s="43">
        <v>115985244</v>
      </c>
      <c r="C3667" s="7" t="s">
        <v>6775</v>
      </c>
      <c r="D3667" s="2" t="s">
        <v>6776</v>
      </c>
      <c r="F3667">
        <v>0</v>
      </c>
      <c r="I3667">
        <v>99277861</v>
      </c>
      <c r="K3667" t="s">
        <v>2114</v>
      </c>
      <c r="L3667">
        <v>84412606</v>
      </c>
      <c r="M3667" t="s">
        <v>2480</v>
      </c>
      <c r="N3667" t="s">
        <v>2467</v>
      </c>
      <c r="O3667" t="s">
        <v>5</v>
      </c>
      <c r="P3667" t="s">
        <v>6</v>
      </c>
      <c r="Q3667" s="8">
        <v>43811</v>
      </c>
      <c r="R3667" s="9">
        <v>44432</v>
      </c>
      <c r="S3667" s="10" t="s">
        <v>7</v>
      </c>
      <c r="T3667" s="1">
        <v>640794</v>
      </c>
      <c r="U3667" s="1">
        <v>640795</v>
      </c>
      <c r="W3667" s="20">
        <v>6154</v>
      </c>
      <c r="X3667" s="43">
        <v>640751</v>
      </c>
      <c r="Y3667" t="s">
        <v>2468</v>
      </c>
      <c r="AA3667">
        <v>460.38600000000002</v>
      </c>
    </row>
    <row r="3668" spans="1:27" ht="51" x14ac:dyDescent="0.2">
      <c r="A3668" s="1">
        <v>641252</v>
      </c>
      <c r="B3668" s="55">
        <v>115985189</v>
      </c>
      <c r="C3668" s="7" t="s">
        <v>6777</v>
      </c>
      <c r="D3668" s="2" t="s">
        <v>6778</v>
      </c>
      <c r="F3668">
        <v>0</v>
      </c>
      <c r="I3668">
        <v>72607909</v>
      </c>
      <c r="K3668" t="s">
        <v>2114</v>
      </c>
      <c r="L3668">
        <v>91762285</v>
      </c>
      <c r="M3668" t="s">
        <v>2466</v>
      </c>
      <c r="N3668" t="s">
        <v>2467</v>
      </c>
      <c r="O3668" t="s">
        <v>5</v>
      </c>
      <c r="P3668" t="s">
        <v>6</v>
      </c>
      <c r="Q3668" s="8">
        <v>43718</v>
      </c>
      <c r="R3668" s="9">
        <v>44432</v>
      </c>
      <c r="S3668" s="10" t="s">
        <v>7</v>
      </c>
      <c r="T3668" s="1">
        <v>640794</v>
      </c>
      <c r="U3668" s="1">
        <v>640795</v>
      </c>
      <c r="W3668" s="56">
        <v>6155</v>
      </c>
      <c r="X3668" s="55">
        <v>640754</v>
      </c>
      <c r="Y3668" t="s">
        <v>2468</v>
      </c>
      <c r="AA3668">
        <v>541.64</v>
      </c>
    </row>
    <row r="3669" spans="1:27" ht="51" x14ac:dyDescent="0.2">
      <c r="A3669" s="1">
        <v>641252</v>
      </c>
      <c r="B3669" s="36">
        <v>115985165</v>
      </c>
      <c r="C3669" s="7" t="s">
        <v>6779</v>
      </c>
      <c r="D3669" s="2" t="s">
        <v>6779</v>
      </c>
      <c r="F3669">
        <v>0</v>
      </c>
      <c r="I3669">
        <v>98224381</v>
      </c>
      <c r="K3669" t="s">
        <v>2114</v>
      </c>
      <c r="L3669">
        <v>9125512</v>
      </c>
      <c r="M3669" t="s">
        <v>2572</v>
      </c>
      <c r="N3669" t="s">
        <v>2467</v>
      </c>
      <c r="O3669" t="s">
        <v>5</v>
      </c>
      <c r="P3669" t="s">
        <v>6</v>
      </c>
      <c r="Q3669" s="8">
        <v>43829</v>
      </c>
      <c r="R3669" s="9">
        <v>44465</v>
      </c>
      <c r="S3669" s="10" t="s">
        <v>7</v>
      </c>
      <c r="T3669" s="1">
        <v>640794</v>
      </c>
      <c r="U3669" s="1">
        <v>640795</v>
      </c>
      <c r="W3669" s="24">
        <v>6154</v>
      </c>
      <c r="X3669" s="36">
        <v>640751</v>
      </c>
      <c r="Y3669" t="s">
        <v>2468</v>
      </c>
      <c r="AA3669">
        <v>370.59199999999998</v>
      </c>
    </row>
    <row r="3670" spans="1:27" ht="51" x14ac:dyDescent="0.2">
      <c r="A3670" s="1">
        <v>641252</v>
      </c>
      <c r="B3670" s="80">
        <v>115985062</v>
      </c>
      <c r="C3670" s="7" t="s">
        <v>6780</v>
      </c>
      <c r="D3670" s="2" t="s">
        <v>6780</v>
      </c>
      <c r="F3670" t="s">
        <v>11</v>
      </c>
      <c r="I3670">
        <v>24834666</v>
      </c>
      <c r="K3670" t="s">
        <v>2114</v>
      </c>
      <c r="L3670">
        <v>120303281</v>
      </c>
      <c r="M3670" t="s">
        <v>2472</v>
      </c>
      <c r="N3670" t="s">
        <v>2467</v>
      </c>
      <c r="O3670" t="s">
        <v>2486</v>
      </c>
      <c r="P3670" t="s">
        <v>1226</v>
      </c>
      <c r="Q3670" s="8">
        <v>43838</v>
      </c>
      <c r="R3670" s="9">
        <v>44465</v>
      </c>
      <c r="S3670" s="10" t="s">
        <v>7</v>
      </c>
      <c r="T3670" s="1">
        <v>640794</v>
      </c>
      <c r="U3670" s="1">
        <v>640795</v>
      </c>
      <c r="W3670" s="31">
        <v>555027</v>
      </c>
      <c r="X3670">
        <v>6167</v>
      </c>
      <c r="Y3670" t="s">
        <v>2468</v>
      </c>
      <c r="AA3670">
        <v>168.44</v>
      </c>
    </row>
    <row r="3671" spans="1:27" ht="68" x14ac:dyDescent="0.2">
      <c r="A3671" s="1">
        <v>641252</v>
      </c>
      <c r="B3671" s="80">
        <v>115984884</v>
      </c>
      <c r="C3671" s="7" t="s">
        <v>6781</v>
      </c>
      <c r="D3671" s="2" t="s">
        <v>6782</v>
      </c>
      <c r="F3671">
        <v>0</v>
      </c>
      <c r="I3671">
        <v>93262123</v>
      </c>
      <c r="K3671" t="s">
        <v>2114</v>
      </c>
      <c r="L3671">
        <v>112540547</v>
      </c>
      <c r="M3671" t="s">
        <v>2466</v>
      </c>
      <c r="N3671" t="s">
        <v>2467</v>
      </c>
      <c r="O3671" t="s">
        <v>5</v>
      </c>
      <c r="P3671" t="s">
        <v>6</v>
      </c>
      <c r="Q3671" s="8">
        <v>43838</v>
      </c>
      <c r="R3671" s="9">
        <v>44432</v>
      </c>
      <c r="S3671" s="10" t="s">
        <v>7</v>
      </c>
      <c r="T3671" s="1">
        <v>640794</v>
      </c>
      <c r="U3671" s="1">
        <v>640795</v>
      </c>
      <c r="V3671">
        <v>20</v>
      </c>
      <c r="W3671" s="46">
        <v>6155</v>
      </c>
      <c r="X3671" s="75">
        <v>6158</v>
      </c>
      <c r="Y3671" t="s">
        <v>2468</v>
      </c>
      <c r="AA3671">
        <v>152.345</v>
      </c>
    </row>
    <row r="3672" spans="1:27" ht="85" x14ac:dyDescent="0.2">
      <c r="A3672" s="1">
        <v>641252</v>
      </c>
      <c r="B3672" s="55">
        <v>115984800</v>
      </c>
      <c r="C3672" s="7" t="s">
        <v>6783</v>
      </c>
      <c r="D3672" s="2" t="s">
        <v>6784</v>
      </c>
      <c r="F3672">
        <v>0</v>
      </c>
      <c r="I3672">
        <v>93281149</v>
      </c>
      <c r="K3672" t="s">
        <v>2114</v>
      </c>
      <c r="L3672">
        <v>91004361</v>
      </c>
      <c r="M3672" t="s">
        <v>2466</v>
      </c>
      <c r="N3672" t="s">
        <v>2467</v>
      </c>
      <c r="O3672" t="s">
        <v>5</v>
      </c>
      <c r="P3672" t="s">
        <v>6</v>
      </c>
      <c r="Q3672" s="8">
        <v>43849</v>
      </c>
      <c r="R3672" s="9">
        <v>44433</v>
      </c>
      <c r="S3672" s="10" t="s">
        <v>7</v>
      </c>
      <c r="T3672" s="1">
        <v>640794</v>
      </c>
      <c r="U3672" s="1">
        <v>640795</v>
      </c>
      <c r="W3672" s="56">
        <v>6155</v>
      </c>
      <c r="X3672" s="57">
        <v>640754</v>
      </c>
      <c r="Y3672" t="s">
        <v>2468</v>
      </c>
      <c r="AA3672">
        <v>123.431</v>
      </c>
    </row>
    <row r="3673" spans="1:27" ht="85" x14ac:dyDescent="0.2">
      <c r="A3673" s="1">
        <v>641252</v>
      </c>
      <c r="B3673" s="55">
        <v>115984525</v>
      </c>
      <c r="C3673" s="7" t="s">
        <v>6783</v>
      </c>
      <c r="D3673" s="2" t="s">
        <v>6784</v>
      </c>
      <c r="F3673">
        <v>0</v>
      </c>
      <c r="I3673">
        <v>98176733</v>
      </c>
      <c r="K3673" t="s">
        <v>2114</v>
      </c>
      <c r="L3673">
        <v>91004361</v>
      </c>
      <c r="M3673" t="s">
        <v>2466</v>
      </c>
      <c r="N3673" t="s">
        <v>2467</v>
      </c>
      <c r="O3673" t="s">
        <v>5</v>
      </c>
      <c r="P3673" t="s">
        <v>6</v>
      </c>
      <c r="Q3673" s="8">
        <v>43732</v>
      </c>
      <c r="R3673" s="9">
        <v>44433</v>
      </c>
      <c r="S3673" s="10" t="s">
        <v>7</v>
      </c>
      <c r="T3673" s="1">
        <v>640794</v>
      </c>
      <c r="U3673" s="1">
        <v>640795</v>
      </c>
      <c r="W3673" s="56">
        <v>6155</v>
      </c>
      <c r="X3673" s="57">
        <v>640754</v>
      </c>
      <c r="Y3673" t="s">
        <v>2468</v>
      </c>
      <c r="AA3673">
        <v>475.73500000000001</v>
      </c>
    </row>
    <row r="3674" spans="1:27" ht="68" x14ac:dyDescent="0.2">
      <c r="A3674" s="1">
        <v>641252</v>
      </c>
      <c r="B3674" s="26">
        <v>115983752</v>
      </c>
      <c r="C3674" s="7" t="s">
        <v>6785</v>
      </c>
      <c r="D3674" s="2" t="s">
        <v>6786</v>
      </c>
      <c r="F3674">
        <v>0</v>
      </c>
      <c r="I3674">
        <v>92965623</v>
      </c>
      <c r="K3674" t="s">
        <v>2114</v>
      </c>
      <c r="L3674">
        <v>65688661</v>
      </c>
      <c r="M3674" t="s">
        <v>2466</v>
      </c>
      <c r="N3674" t="s">
        <v>2467</v>
      </c>
      <c r="O3674" t="s">
        <v>5</v>
      </c>
      <c r="P3674" t="s">
        <v>6</v>
      </c>
      <c r="Q3674" s="8">
        <v>43678</v>
      </c>
      <c r="R3674" s="9">
        <v>44432</v>
      </c>
      <c r="S3674" s="10" t="s">
        <v>7</v>
      </c>
      <c r="T3674" s="1">
        <v>640794</v>
      </c>
      <c r="U3674" s="1">
        <v>640795</v>
      </c>
      <c r="W3674" s="22">
        <v>6155</v>
      </c>
      <c r="X3674" s="23">
        <v>122629</v>
      </c>
      <c r="Y3674" t="s">
        <v>2468</v>
      </c>
      <c r="AA3674">
        <v>142.41</v>
      </c>
    </row>
    <row r="3675" spans="1:27" ht="68" x14ac:dyDescent="0.2">
      <c r="A3675" s="1">
        <v>641252</v>
      </c>
      <c r="B3675" s="26">
        <v>115983715</v>
      </c>
      <c r="C3675" s="7" t="s">
        <v>6785</v>
      </c>
      <c r="D3675" s="2" t="s">
        <v>6786</v>
      </c>
      <c r="F3675">
        <v>0</v>
      </c>
      <c r="I3675">
        <v>98041085</v>
      </c>
      <c r="K3675" t="s">
        <v>2114</v>
      </c>
      <c r="L3675">
        <v>65688661</v>
      </c>
      <c r="M3675" t="s">
        <v>2466</v>
      </c>
      <c r="N3675" t="s">
        <v>2467</v>
      </c>
      <c r="O3675" t="s">
        <v>5</v>
      </c>
      <c r="P3675" t="s">
        <v>6</v>
      </c>
      <c r="Q3675" s="8">
        <v>43678</v>
      </c>
      <c r="R3675" s="9">
        <v>44465</v>
      </c>
      <c r="S3675" s="10" t="s">
        <v>7</v>
      </c>
      <c r="T3675" s="1">
        <v>640794</v>
      </c>
      <c r="U3675" s="1">
        <v>640795</v>
      </c>
      <c r="W3675" s="22">
        <v>6155</v>
      </c>
      <c r="X3675" s="23">
        <v>122629</v>
      </c>
      <c r="Y3675" t="s">
        <v>2468</v>
      </c>
      <c r="AA3675">
        <v>73.489999999999995</v>
      </c>
    </row>
    <row r="3676" spans="1:27" ht="51" x14ac:dyDescent="0.2">
      <c r="A3676" s="1">
        <v>641252</v>
      </c>
      <c r="B3676" s="34">
        <v>115983545</v>
      </c>
      <c r="C3676" s="7" t="s">
        <v>6787</v>
      </c>
      <c r="D3676" s="2" t="s">
        <v>6788</v>
      </c>
      <c r="F3676">
        <v>0</v>
      </c>
      <c r="I3676">
        <v>93828033</v>
      </c>
      <c r="K3676" t="s">
        <v>2114</v>
      </c>
      <c r="L3676">
        <v>72453956</v>
      </c>
      <c r="M3676" t="s">
        <v>2466</v>
      </c>
      <c r="N3676" t="s">
        <v>2467</v>
      </c>
      <c r="O3676" t="s">
        <v>5</v>
      </c>
      <c r="P3676" t="s">
        <v>6</v>
      </c>
      <c r="Q3676" s="8">
        <v>43678</v>
      </c>
      <c r="R3676" s="9">
        <v>44433</v>
      </c>
      <c r="S3676" s="10" t="s">
        <v>7</v>
      </c>
      <c r="T3676" s="1">
        <v>640794</v>
      </c>
      <c r="U3676" s="1">
        <v>640795</v>
      </c>
      <c r="W3676" s="33">
        <v>6155</v>
      </c>
      <c r="X3676" s="37">
        <v>6374</v>
      </c>
      <c r="Y3676" t="s">
        <v>2468</v>
      </c>
      <c r="AA3676">
        <v>507.423</v>
      </c>
    </row>
    <row r="3677" spans="1:27" ht="51" x14ac:dyDescent="0.2">
      <c r="A3677" s="1">
        <v>641252</v>
      </c>
      <c r="B3677" s="26">
        <v>115983510</v>
      </c>
      <c r="C3677" s="7" t="s">
        <v>6789</v>
      </c>
      <c r="D3677" s="2">
        <v>0</v>
      </c>
      <c r="F3677">
        <v>0</v>
      </c>
      <c r="I3677">
        <v>22146753</v>
      </c>
      <c r="K3677" t="s">
        <v>2114</v>
      </c>
      <c r="L3677">
        <v>102997244</v>
      </c>
      <c r="M3677" t="s">
        <v>2466</v>
      </c>
      <c r="N3677" t="s">
        <v>2467</v>
      </c>
      <c r="O3677" t="s">
        <v>2486</v>
      </c>
      <c r="P3677" t="s">
        <v>1226</v>
      </c>
      <c r="Q3677" s="8" t="e">
        <v>#N/A</v>
      </c>
      <c r="R3677" s="9">
        <v>44392</v>
      </c>
      <c r="S3677" s="10" t="s">
        <v>7</v>
      </c>
      <c r="T3677" s="1">
        <v>640794</v>
      </c>
      <c r="U3677" s="1">
        <v>640795</v>
      </c>
      <c r="W3677" s="14">
        <v>6155</v>
      </c>
      <c r="X3677" s="38">
        <v>640750</v>
      </c>
      <c r="Y3677" t="s">
        <v>2468</v>
      </c>
      <c r="AA3677">
        <v>188.37</v>
      </c>
    </row>
    <row r="3678" spans="1:27" ht="51" x14ac:dyDescent="0.2">
      <c r="A3678" s="1">
        <v>641252</v>
      </c>
      <c r="B3678" s="86">
        <v>115983260</v>
      </c>
      <c r="C3678" s="7" t="s">
        <v>6790</v>
      </c>
      <c r="D3678" s="2" t="s">
        <v>6790</v>
      </c>
      <c r="F3678" t="s">
        <v>6791</v>
      </c>
      <c r="I3678">
        <v>93983685</v>
      </c>
      <c r="K3678" t="s">
        <v>2114</v>
      </c>
      <c r="L3678">
        <v>80477687</v>
      </c>
      <c r="M3678" t="s">
        <v>2480</v>
      </c>
      <c r="N3678" t="s">
        <v>2467</v>
      </c>
      <c r="O3678" t="s">
        <v>5</v>
      </c>
      <c r="P3678" t="s">
        <v>6</v>
      </c>
      <c r="Q3678" s="8">
        <v>43794</v>
      </c>
      <c r="R3678" s="9">
        <v>44556</v>
      </c>
      <c r="S3678" s="10" t="s">
        <v>7</v>
      </c>
      <c r="T3678" s="1">
        <v>640794</v>
      </c>
      <c r="U3678" s="1">
        <v>640795</v>
      </c>
      <c r="W3678" s="72">
        <v>6154</v>
      </c>
      <c r="X3678" s="27">
        <v>640751</v>
      </c>
      <c r="Y3678" t="s">
        <v>2468</v>
      </c>
      <c r="AA3678">
        <v>93.87</v>
      </c>
    </row>
    <row r="3679" spans="1:27" ht="51" x14ac:dyDescent="0.2">
      <c r="A3679" s="1">
        <v>641252</v>
      </c>
      <c r="B3679" s="34">
        <v>115983247</v>
      </c>
      <c r="C3679" s="7" t="s">
        <v>4977</v>
      </c>
      <c r="D3679" s="2" t="s">
        <v>4977</v>
      </c>
      <c r="F3679" t="s">
        <v>4978</v>
      </c>
      <c r="I3679">
        <v>91382068</v>
      </c>
      <c r="K3679" t="s">
        <v>2114</v>
      </c>
      <c r="L3679">
        <v>121401306</v>
      </c>
      <c r="M3679" t="s">
        <v>2686</v>
      </c>
      <c r="N3679" t="s">
        <v>2467</v>
      </c>
      <c r="O3679" t="s">
        <v>5</v>
      </c>
      <c r="P3679" t="s">
        <v>6</v>
      </c>
      <c r="Q3679" s="8">
        <v>43793</v>
      </c>
      <c r="R3679" s="9">
        <v>44556</v>
      </c>
      <c r="S3679" s="10" t="s">
        <v>7</v>
      </c>
      <c r="T3679" s="1">
        <v>640794</v>
      </c>
      <c r="U3679" s="1">
        <v>640795</v>
      </c>
      <c r="W3679" s="33">
        <v>6154</v>
      </c>
      <c r="X3679" s="37">
        <v>640751</v>
      </c>
      <c r="Y3679" t="s">
        <v>2468</v>
      </c>
      <c r="AA3679">
        <v>33.725000000000001</v>
      </c>
    </row>
    <row r="3680" spans="1:27" ht="51" x14ac:dyDescent="0.2">
      <c r="A3680" s="1">
        <v>641252</v>
      </c>
      <c r="B3680" s="80">
        <v>115982802</v>
      </c>
      <c r="C3680" s="7" t="s">
        <v>6792</v>
      </c>
      <c r="D3680" s="2" t="s">
        <v>6792</v>
      </c>
      <c r="F3680">
        <v>0</v>
      </c>
      <c r="I3680">
        <v>99604572</v>
      </c>
      <c r="K3680" t="s">
        <v>2114</v>
      </c>
      <c r="L3680">
        <v>120757393</v>
      </c>
      <c r="M3680" t="s">
        <v>2670</v>
      </c>
      <c r="N3680" t="s">
        <v>2467</v>
      </c>
      <c r="O3680" t="s">
        <v>5</v>
      </c>
      <c r="P3680" t="s">
        <v>6</v>
      </c>
      <c r="Q3680" s="8">
        <v>43797</v>
      </c>
      <c r="R3680" s="9">
        <v>44465</v>
      </c>
      <c r="S3680" s="10" t="s">
        <v>7</v>
      </c>
      <c r="T3680" s="1">
        <v>640794</v>
      </c>
      <c r="U3680" s="1">
        <v>640795</v>
      </c>
      <c r="W3680" s="31">
        <v>555027</v>
      </c>
      <c r="X3680">
        <v>6167</v>
      </c>
      <c r="Y3680" t="s">
        <v>2468</v>
      </c>
      <c r="AA3680">
        <v>81.540999999999997</v>
      </c>
    </row>
    <row r="3681" spans="1:27" ht="85" x14ac:dyDescent="0.2">
      <c r="A3681" s="1">
        <v>641252</v>
      </c>
      <c r="B3681" s="26">
        <v>115982644</v>
      </c>
      <c r="C3681" s="7" t="s">
        <v>4937</v>
      </c>
      <c r="D3681" s="2" t="s">
        <v>4938</v>
      </c>
      <c r="F3681">
        <v>0</v>
      </c>
      <c r="I3681">
        <v>99150166</v>
      </c>
      <c r="K3681" t="s">
        <v>2114</v>
      </c>
      <c r="L3681">
        <v>87765487</v>
      </c>
      <c r="M3681" t="s">
        <v>2472</v>
      </c>
      <c r="N3681" t="s">
        <v>2467</v>
      </c>
      <c r="O3681" t="s">
        <v>5</v>
      </c>
      <c r="P3681" t="s">
        <v>6</v>
      </c>
      <c r="Q3681" s="8">
        <v>43730</v>
      </c>
      <c r="R3681" s="9">
        <v>44432</v>
      </c>
      <c r="S3681" s="10" t="s">
        <v>7</v>
      </c>
      <c r="T3681" s="1">
        <v>640794</v>
      </c>
      <c r="U3681" s="1">
        <v>640795</v>
      </c>
      <c r="W3681" s="22">
        <v>6155</v>
      </c>
      <c r="X3681" s="23">
        <v>122629</v>
      </c>
      <c r="Y3681" t="s">
        <v>2468</v>
      </c>
      <c r="AA3681">
        <v>653.97699999999998</v>
      </c>
    </row>
    <row r="3682" spans="1:27" ht="68" x14ac:dyDescent="0.2">
      <c r="A3682" s="1">
        <v>641252</v>
      </c>
      <c r="B3682" s="58">
        <v>115981925</v>
      </c>
      <c r="C3682" s="7" t="s">
        <v>6793</v>
      </c>
      <c r="D3682" s="2" t="s">
        <v>6794</v>
      </c>
      <c r="F3682">
        <v>0</v>
      </c>
      <c r="I3682">
        <v>93502063</v>
      </c>
      <c r="K3682" t="s">
        <v>2114</v>
      </c>
      <c r="L3682">
        <v>110869294</v>
      </c>
      <c r="M3682" t="s">
        <v>2466</v>
      </c>
      <c r="N3682" t="s">
        <v>2467</v>
      </c>
      <c r="O3682" t="s">
        <v>5</v>
      </c>
      <c r="P3682" t="s">
        <v>6</v>
      </c>
      <c r="Q3682" s="8">
        <v>43818</v>
      </c>
      <c r="R3682" s="9">
        <v>44465</v>
      </c>
      <c r="S3682" s="10" t="s">
        <v>7</v>
      </c>
      <c r="T3682" s="1">
        <v>640794</v>
      </c>
      <c r="U3682" s="1">
        <v>640795</v>
      </c>
      <c r="W3682" s="13">
        <v>6154</v>
      </c>
      <c r="X3682" s="25">
        <v>640751</v>
      </c>
      <c r="Y3682" t="s">
        <v>2468</v>
      </c>
      <c r="AA3682">
        <v>142.869</v>
      </c>
    </row>
    <row r="3683" spans="1:27" ht="68" x14ac:dyDescent="0.2">
      <c r="A3683" s="1">
        <v>641252</v>
      </c>
      <c r="B3683" s="80">
        <v>115980910</v>
      </c>
      <c r="C3683" s="7" t="s">
        <v>6795</v>
      </c>
      <c r="D3683" s="2" t="s">
        <v>6796</v>
      </c>
      <c r="F3683" t="s">
        <v>6797</v>
      </c>
      <c r="I3683">
        <v>93641046</v>
      </c>
      <c r="K3683" t="s">
        <v>2114</v>
      </c>
      <c r="L3683">
        <v>120246741</v>
      </c>
      <c r="M3683" t="s">
        <v>2472</v>
      </c>
      <c r="N3683" t="s">
        <v>2467</v>
      </c>
      <c r="O3683" t="s">
        <v>5</v>
      </c>
      <c r="P3683" t="s">
        <v>6</v>
      </c>
      <c r="Q3683" s="8">
        <v>43714</v>
      </c>
      <c r="R3683" s="9">
        <v>44465</v>
      </c>
      <c r="S3683" s="10" t="s">
        <v>7</v>
      </c>
      <c r="T3683" s="1">
        <v>640794</v>
      </c>
      <c r="U3683" s="1">
        <v>640795</v>
      </c>
      <c r="W3683" s="31">
        <v>555027</v>
      </c>
      <c r="X3683" s="32">
        <v>6167</v>
      </c>
      <c r="Y3683" t="s">
        <v>2468</v>
      </c>
      <c r="AA3683">
        <v>186.273</v>
      </c>
    </row>
    <row r="3684" spans="1:27" ht="68" x14ac:dyDescent="0.2">
      <c r="A3684" s="1">
        <v>641252</v>
      </c>
      <c r="B3684" s="80">
        <v>115980805</v>
      </c>
      <c r="C3684" s="7" t="s">
        <v>6798</v>
      </c>
      <c r="D3684" s="2" t="s">
        <v>6799</v>
      </c>
      <c r="F3684">
        <v>0</v>
      </c>
      <c r="I3684">
        <v>93943672</v>
      </c>
      <c r="K3684" t="s">
        <v>2114</v>
      </c>
      <c r="L3684">
        <v>86185332</v>
      </c>
      <c r="M3684" t="s">
        <v>2466</v>
      </c>
      <c r="N3684" t="s">
        <v>2467</v>
      </c>
      <c r="O3684" t="s">
        <v>5</v>
      </c>
      <c r="P3684" t="s">
        <v>6</v>
      </c>
      <c r="Q3684" s="8">
        <v>43714</v>
      </c>
      <c r="R3684" s="9">
        <v>44432</v>
      </c>
      <c r="S3684" s="10" t="s">
        <v>7</v>
      </c>
      <c r="T3684" s="1">
        <v>640794</v>
      </c>
      <c r="U3684" s="1">
        <v>640795</v>
      </c>
      <c r="W3684" s="31">
        <v>555027</v>
      </c>
      <c r="X3684">
        <v>6167</v>
      </c>
      <c r="Y3684" t="s">
        <v>2468</v>
      </c>
      <c r="AA3684">
        <v>270.03500000000003</v>
      </c>
    </row>
    <row r="3685" spans="1:27" ht="102" x14ac:dyDescent="0.2">
      <c r="A3685" s="1">
        <v>641252</v>
      </c>
      <c r="B3685" s="12">
        <v>115980799</v>
      </c>
      <c r="C3685" s="7" t="s">
        <v>6800</v>
      </c>
      <c r="D3685" s="2" t="s">
        <v>6801</v>
      </c>
      <c r="F3685">
        <v>0</v>
      </c>
      <c r="I3685">
        <v>99382710</v>
      </c>
      <c r="K3685" t="s">
        <v>2114</v>
      </c>
      <c r="L3685">
        <v>115824285</v>
      </c>
      <c r="M3685" t="s">
        <v>2466</v>
      </c>
      <c r="N3685" t="s">
        <v>2467</v>
      </c>
      <c r="O3685" t="s">
        <v>5</v>
      </c>
      <c r="P3685" t="s">
        <v>6</v>
      </c>
      <c r="Q3685" s="8">
        <v>43714</v>
      </c>
      <c r="R3685" s="9">
        <v>44432</v>
      </c>
      <c r="S3685" s="10" t="s">
        <v>7</v>
      </c>
      <c r="T3685" s="1">
        <v>640794</v>
      </c>
      <c r="U3685" s="1">
        <v>640795</v>
      </c>
      <c r="W3685" s="11">
        <v>6155</v>
      </c>
      <c r="X3685" s="41">
        <v>640754</v>
      </c>
      <c r="Y3685" t="s">
        <v>2468</v>
      </c>
      <c r="AA3685">
        <v>398.65499999999997</v>
      </c>
    </row>
    <row r="3686" spans="1:27" ht="51" x14ac:dyDescent="0.2">
      <c r="A3686" s="1">
        <v>641252</v>
      </c>
      <c r="B3686" s="80">
        <v>115980647</v>
      </c>
      <c r="C3686" s="7" t="s">
        <v>6802</v>
      </c>
      <c r="D3686" s="2" t="s">
        <v>6802</v>
      </c>
      <c r="F3686" t="s">
        <v>6803</v>
      </c>
      <c r="I3686">
        <v>98176516</v>
      </c>
      <c r="K3686" t="s">
        <v>2114</v>
      </c>
      <c r="L3686">
        <v>120896346</v>
      </c>
      <c r="M3686" t="s">
        <v>2472</v>
      </c>
      <c r="N3686" t="s">
        <v>2467</v>
      </c>
      <c r="O3686" t="s">
        <v>5</v>
      </c>
      <c r="P3686" t="s">
        <v>6</v>
      </c>
      <c r="Q3686" s="8">
        <v>43846</v>
      </c>
      <c r="R3686" s="9">
        <v>44522</v>
      </c>
      <c r="S3686" s="10" t="s">
        <v>7</v>
      </c>
      <c r="T3686" s="1">
        <v>640794</v>
      </c>
      <c r="U3686" s="1">
        <v>640795</v>
      </c>
      <c r="W3686" s="31">
        <v>555027</v>
      </c>
      <c r="X3686">
        <v>6167</v>
      </c>
      <c r="Y3686" t="s">
        <v>2468</v>
      </c>
      <c r="AA3686">
        <v>43.508000000000003</v>
      </c>
    </row>
    <row r="3687" spans="1:27" ht="51" x14ac:dyDescent="0.2">
      <c r="A3687" s="1">
        <v>641252</v>
      </c>
      <c r="B3687" s="26">
        <v>115980490</v>
      </c>
      <c r="C3687" s="7" t="s">
        <v>6804</v>
      </c>
      <c r="D3687" s="2">
        <v>0</v>
      </c>
      <c r="F3687">
        <v>0</v>
      </c>
      <c r="I3687">
        <v>22146526</v>
      </c>
      <c r="K3687" t="s">
        <v>2114</v>
      </c>
      <c r="L3687">
        <v>99834343</v>
      </c>
      <c r="M3687" t="s">
        <v>2466</v>
      </c>
      <c r="N3687" t="s">
        <v>2467</v>
      </c>
      <c r="O3687" t="s">
        <v>2486</v>
      </c>
      <c r="P3687" t="s">
        <v>1226</v>
      </c>
      <c r="Q3687" s="8" t="e">
        <v>#N/A</v>
      </c>
      <c r="R3687" s="9">
        <v>44392</v>
      </c>
      <c r="S3687" s="10" t="s">
        <v>7</v>
      </c>
      <c r="T3687" s="1">
        <v>640794</v>
      </c>
      <c r="U3687" s="1">
        <v>640795</v>
      </c>
      <c r="W3687" s="22">
        <v>6154</v>
      </c>
      <c r="X3687" s="23">
        <v>640751</v>
      </c>
      <c r="Y3687" t="s">
        <v>2468</v>
      </c>
      <c r="AA3687">
        <v>172.81</v>
      </c>
    </row>
    <row r="3688" spans="1:27" ht="102" x14ac:dyDescent="0.2">
      <c r="A3688" s="1">
        <v>641252</v>
      </c>
      <c r="B3688" s="26">
        <v>115980441</v>
      </c>
      <c r="C3688" s="7" t="s">
        <v>6805</v>
      </c>
      <c r="D3688" s="2" t="s">
        <v>6806</v>
      </c>
      <c r="F3688" t="s">
        <v>6807</v>
      </c>
      <c r="I3688">
        <v>71176828</v>
      </c>
      <c r="K3688" t="s">
        <v>2114</v>
      </c>
      <c r="L3688">
        <v>120964134</v>
      </c>
      <c r="M3688" t="s">
        <v>2499</v>
      </c>
      <c r="N3688" t="s">
        <v>2467</v>
      </c>
      <c r="O3688" t="s">
        <v>5</v>
      </c>
      <c r="P3688" t="s">
        <v>6</v>
      </c>
      <c r="Q3688" s="8">
        <v>43663</v>
      </c>
      <c r="R3688" s="9">
        <v>44522</v>
      </c>
      <c r="S3688" s="10" t="s">
        <v>7</v>
      </c>
      <c r="T3688" s="1">
        <v>640794</v>
      </c>
      <c r="U3688" s="1">
        <v>640795</v>
      </c>
      <c r="W3688" s="22">
        <v>6154</v>
      </c>
      <c r="X3688" s="42">
        <v>640751</v>
      </c>
      <c r="Y3688" t="s">
        <v>2468</v>
      </c>
      <c r="AA3688">
        <v>97.015000000000001</v>
      </c>
    </row>
    <row r="3689" spans="1:27" ht="68" x14ac:dyDescent="0.2">
      <c r="A3689" s="1">
        <v>641252</v>
      </c>
      <c r="B3689" s="26">
        <v>115980260</v>
      </c>
      <c r="C3689" s="7" t="s">
        <v>6561</v>
      </c>
      <c r="D3689" s="2" t="s">
        <v>6562</v>
      </c>
      <c r="F3689">
        <v>0</v>
      </c>
      <c r="I3689">
        <v>72258471</v>
      </c>
      <c r="K3689" t="s">
        <v>2114</v>
      </c>
      <c r="L3689">
        <v>93724453</v>
      </c>
      <c r="M3689" t="s">
        <v>2466</v>
      </c>
      <c r="N3689" t="s">
        <v>2467</v>
      </c>
      <c r="O3689" t="s">
        <v>5</v>
      </c>
      <c r="P3689" t="s">
        <v>6</v>
      </c>
      <c r="Q3689" s="8">
        <v>43671</v>
      </c>
      <c r="R3689" s="9">
        <v>44433</v>
      </c>
      <c r="S3689" s="10" t="s">
        <v>7</v>
      </c>
      <c r="T3689" s="1">
        <v>640794</v>
      </c>
      <c r="U3689" s="1">
        <v>640795</v>
      </c>
      <c r="W3689" s="22">
        <v>6155</v>
      </c>
      <c r="X3689" s="23">
        <v>122629</v>
      </c>
      <c r="Y3689" t="s">
        <v>2468</v>
      </c>
      <c r="AA3689">
        <v>613.28</v>
      </c>
    </row>
    <row r="3690" spans="1:27" ht="68" x14ac:dyDescent="0.2">
      <c r="A3690" s="1">
        <v>641252</v>
      </c>
      <c r="B3690" s="34">
        <v>115980222</v>
      </c>
      <c r="C3690" s="7" t="s">
        <v>6563</v>
      </c>
      <c r="D3690" s="2" t="s">
        <v>6564</v>
      </c>
      <c r="F3690">
        <v>0</v>
      </c>
      <c r="I3690">
        <v>72258463</v>
      </c>
      <c r="K3690" t="s">
        <v>2114</v>
      </c>
      <c r="L3690">
        <v>104934223</v>
      </c>
      <c r="M3690" t="s">
        <v>2466</v>
      </c>
      <c r="N3690" t="s">
        <v>2467</v>
      </c>
      <c r="O3690" t="s">
        <v>5</v>
      </c>
      <c r="P3690" t="s">
        <v>6</v>
      </c>
      <c r="Q3690" s="8">
        <v>43799</v>
      </c>
      <c r="R3690" s="9">
        <v>44433</v>
      </c>
      <c r="S3690" s="10" t="s">
        <v>7</v>
      </c>
      <c r="T3690" s="1">
        <v>640794</v>
      </c>
      <c r="U3690" s="1">
        <v>640795</v>
      </c>
      <c r="W3690" s="22">
        <v>6155</v>
      </c>
      <c r="X3690" s="57">
        <v>640754</v>
      </c>
      <c r="Y3690" t="s">
        <v>2468</v>
      </c>
      <c r="AA3690">
        <v>645.995</v>
      </c>
    </row>
    <row r="3691" spans="1:27" ht="68" x14ac:dyDescent="0.2">
      <c r="A3691" s="1">
        <v>641252</v>
      </c>
      <c r="B3691" s="26">
        <v>115980106</v>
      </c>
      <c r="C3691" s="7" t="s">
        <v>6462</v>
      </c>
      <c r="D3691" s="2" t="s">
        <v>6463</v>
      </c>
      <c r="F3691">
        <v>0</v>
      </c>
      <c r="I3691">
        <v>72258315</v>
      </c>
      <c r="K3691" t="s">
        <v>2114</v>
      </c>
      <c r="L3691">
        <v>92636331</v>
      </c>
      <c r="M3691" t="s">
        <v>2466</v>
      </c>
      <c r="N3691" t="s">
        <v>2467</v>
      </c>
      <c r="O3691" t="s">
        <v>5</v>
      </c>
      <c r="P3691" t="s">
        <v>6</v>
      </c>
      <c r="Q3691" s="8">
        <v>43671</v>
      </c>
      <c r="R3691" s="9">
        <v>44433</v>
      </c>
      <c r="S3691" s="10" t="s">
        <v>7</v>
      </c>
      <c r="T3691" s="1">
        <v>640794</v>
      </c>
      <c r="U3691" s="1">
        <v>640795</v>
      </c>
      <c r="W3691" s="22">
        <v>6155</v>
      </c>
      <c r="X3691" s="23">
        <v>122629</v>
      </c>
      <c r="Y3691" t="s">
        <v>2468</v>
      </c>
      <c r="AA3691">
        <v>627.09</v>
      </c>
    </row>
    <row r="3692" spans="1:27" ht="51" x14ac:dyDescent="0.2">
      <c r="A3692" s="1">
        <v>641252</v>
      </c>
      <c r="B3692" s="17">
        <v>115979890</v>
      </c>
      <c r="C3692" s="7" t="s">
        <v>6808</v>
      </c>
      <c r="D3692" s="2" t="s">
        <v>6809</v>
      </c>
      <c r="F3692" t="s">
        <v>6810</v>
      </c>
      <c r="I3692">
        <v>90134925</v>
      </c>
      <c r="K3692" t="s">
        <v>2114</v>
      </c>
      <c r="L3692">
        <v>104603781</v>
      </c>
      <c r="M3692" t="s">
        <v>2472</v>
      </c>
      <c r="N3692" t="s">
        <v>2467</v>
      </c>
      <c r="O3692" t="s">
        <v>5</v>
      </c>
      <c r="P3692" t="s">
        <v>6</v>
      </c>
      <c r="Q3692" s="8">
        <v>43796</v>
      </c>
      <c r="R3692" s="9">
        <v>44466</v>
      </c>
      <c r="S3692" s="10" t="s">
        <v>7</v>
      </c>
      <c r="T3692" s="1">
        <v>640794</v>
      </c>
      <c r="U3692" s="1">
        <v>640795</v>
      </c>
      <c r="W3692" s="16">
        <v>6154</v>
      </c>
      <c r="X3692" s="69">
        <v>640751</v>
      </c>
      <c r="Y3692" t="s">
        <v>2468</v>
      </c>
      <c r="AA3692">
        <v>75.454999999999998</v>
      </c>
    </row>
    <row r="3693" spans="1:27" ht="51" x14ac:dyDescent="0.2">
      <c r="A3693" s="1">
        <v>641252</v>
      </c>
      <c r="B3693" s="36">
        <v>115979876</v>
      </c>
      <c r="C3693" s="7" t="s">
        <v>6811</v>
      </c>
      <c r="D3693" s="2">
        <v>0</v>
      </c>
      <c r="F3693">
        <v>0</v>
      </c>
      <c r="I3693">
        <v>22146717</v>
      </c>
      <c r="K3693" t="s">
        <v>2114</v>
      </c>
      <c r="L3693">
        <v>116757443</v>
      </c>
      <c r="M3693" t="s">
        <v>2472</v>
      </c>
      <c r="N3693" t="s">
        <v>2467</v>
      </c>
      <c r="O3693" t="s">
        <v>2486</v>
      </c>
      <c r="P3693" t="s">
        <v>1226</v>
      </c>
      <c r="Q3693" s="8" t="e">
        <v>#N/A</v>
      </c>
      <c r="R3693" s="9">
        <v>44465</v>
      </c>
      <c r="S3693" s="10" t="s">
        <v>7</v>
      </c>
      <c r="T3693" s="1">
        <v>640794</v>
      </c>
      <c r="U3693" s="1">
        <v>640795</v>
      </c>
      <c r="W3693" s="46">
        <v>6155</v>
      </c>
      <c r="X3693" s="46">
        <v>122629</v>
      </c>
      <c r="Y3693" t="s">
        <v>2468</v>
      </c>
      <c r="AA3693">
        <v>180.66499999999999</v>
      </c>
    </row>
    <row r="3694" spans="1:27" ht="68" x14ac:dyDescent="0.2">
      <c r="A3694" s="1">
        <v>641252</v>
      </c>
      <c r="B3694" s="81">
        <v>115979633</v>
      </c>
      <c r="C3694" s="7" t="s">
        <v>6812</v>
      </c>
      <c r="D3694" s="2" t="s">
        <v>6813</v>
      </c>
      <c r="F3694">
        <v>0</v>
      </c>
      <c r="I3694">
        <v>72138070</v>
      </c>
      <c r="K3694" t="s">
        <v>2114</v>
      </c>
      <c r="L3694">
        <v>113985026</v>
      </c>
      <c r="M3694" t="s">
        <v>2480</v>
      </c>
      <c r="N3694" t="s">
        <v>2467</v>
      </c>
      <c r="O3694" t="s">
        <v>5</v>
      </c>
      <c r="P3694" t="s">
        <v>6</v>
      </c>
      <c r="Q3694" s="8">
        <v>43829</v>
      </c>
      <c r="R3694" s="9">
        <v>44522</v>
      </c>
      <c r="S3694" s="10" t="s">
        <v>7</v>
      </c>
      <c r="T3694" s="1">
        <v>640794</v>
      </c>
      <c r="U3694" s="1">
        <v>640795</v>
      </c>
      <c r="W3694" s="60">
        <v>6154</v>
      </c>
      <c r="X3694" s="61">
        <v>640751</v>
      </c>
      <c r="Y3694" t="s">
        <v>2468</v>
      </c>
      <c r="AA3694">
        <v>39.387</v>
      </c>
    </row>
    <row r="3695" spans="1:27" ht="68" x14ac:dyDescent="0.2">
      <c r="A3695" s="1">
        <v>641252</v>
      </c>
      <c r="B3695" s="54">
        <v>115979402</v>
      </c>
      <c r="C3695" s="7" t="s">
        <v>6477</v>
      </c>
      <c r="D3695" s="2" t="s">
        <v>6478</v>
      </c>
      <c r="F3695">
        <v>0</v>
      </c>
      <c r="I3695">
        <v>72258317</v>
      </c>
      <c r="K3695" t="s">
        <v>2114</v>
      </c>
      <c r="L3695">
        <v>88001054</v>
      </c>
      <c r="M3695" t="s">
        <v>2466</v>
      </c>
      <c r="N3695" t="s">
        <v>2467</v>
      </c>
      <c r="O3695" t="s">
        <v>5</v>
      </c>
      <c r="P3695" t="s">
        <v>6</v>
      </c>
      <c r="Q3695" s="8">
        <v>43730</v>
      </c>
      <c r="R3695" s="9">
        <v>44432</v>
      </c>
      <c r="S3695" s="10" t="s">
        <v>7</v>
      </c>
      <c r="T3695" s="1">
        <v>640794</v>
      </c>
      <c r="U3695" s="1">
        <v>640795</v>
      </c>
      <c r="W3695" s="28">
        <v>6155</v>
      </c>
      <c r="X3695" s="29">
        <v>641341</v>
      </c>
      <c r="Y3695" t="s">
        <v>2468</v>
      </c>
      <c r="AA3695">
        <v>632.17999999999995</v>
      </c>
    </row>
    <row r="3696" spans="1:27" ht="68" x14ac:dyDescent="0.2">
      <c r="A3696" s="1">
        <v>641252</v>
      </c>
      <c r="B3696" s="36">
        <v>115979128</v>
      </c>
      <c r="C3696" s="7" t="s">
        <v>6495</v>
      </c>
      <c r="D3696" s="2" t="s">
        <v>6495</v>
      </c>
      <c r="F3696">
        <v>0</v>
      </c>
      <c r="I3696">
        <v>98184555</v>
      </c>
      <c r="K3696" t="s">
        <v>2114</v>
      </c>
      <c r="L3696">
        <v>121456822</v>
      </c>
      <c r="M3696" t="s">
        <v>2472</v>
      </c>
      <c r="N3696" t="s">
        <v>2467</v>
      </c>
      <c r="O3696" t="s">
        <v>5</v>
      </c>
      <c r="P3696" t="s">
        <v>6</v>
      </c>
      <c r="Q3696" s="8">
        <v>43815</v>
      </c>
      <c r="R3696" s="9">
        <v>44466</v>
      </c>
      <c r="S3696" s="10" t="s">
        <v>7</v>
      </c>
      <c r="T3696" s="1">
        <v>640794</v>
      </c>
      <c r="U3696" s="1">
        <v>640795</v>
      </c>
      <c r="W3696" s="24">
        <v>6154</v>
      </c>
      <c r="X3696" s="27">
        <v>640751</v>
      </c>
      <c r="Y3696" t="s">
        <v>2468</v>
      </c>
      <c r="AA3696">
        <v>87.335999999999999</v>
      </c>
    </row>
    <row r="3697" spans="1:27" ht="85" x14ac:dyDescent="0.2">
      <c r="A3697" s="1">
        <v>641252</v>
      </c>
      <c r="B3697" s="26">
        <v>115978835</v>
      </c>
      <c r="C3697" s="7" t="s">
        <v>6566</v>
      </c>
      <c r="D3697" s="2" t="s">
        <v>6567</v>
      </c>
      <c r="F3697">
        <v>0</v>
      </c>
      <c r="I3697">
        <v>72258309</v>
      </c>
      <c r="K3697" t="s">
        <v>2114</v>
      </c>
      <c r="L3697">
        <v>104153626</v>
      </c>
      <c r="M3697" t="s">
        <v>2466</v>
      </c>
      <c r="N3697" t="s">
        <v>2467</v>
      </c>
      <c r="O3697" t="s">
        <v>5</v>
      </c>
      <c r="P3697" t="s">
        <v>6</v>
      </c>
      <c r="Q3697" s="8">
        <v>43676</v>
      </c>
      <c r="R3697" s="9">
        <v>44432</v>
      </c>
      <c r="S3697" s="10" t="s">
        <v>7</v>
      </c>
      <c r="T3697" s="1">
        <v>640794</v>
      </c>
      <c r="U3697" s="1">
        <v>640795</v>
      </c>
      <c r="W3697" s="22">
        <v>6155</v>
      </c>
      <c r="X3697" s="23">
        <v>122629</v>
      </c>
      <c r="Y3697" t="s">
        <v>2468</v>
      </c>
      <c r="AA3697">
        <v>620.30600000000004</v>
      </c>
    </row>
    <row r="3698" spans="1:27" ht="68" x14ac:dyDescent="0.2">
      <c r="A3698" s="1">
        <v>641252</v>
      </c>
      <c r="B3698" s="34">
        <v>115978800</v>
      </c>
      <c r="C3698" s="7" t="s">
        <v>6723</v>
      </c>
      <c r="D3698" s="2" t="s">
        <v>6724</v>
      </c>
      <c r="F3698">
        <v>0</v>
      </c>
      <c r="I3698">
        <v>72258310</v>
      </c>
      <c r="K3698" t="s">
        <v>2114</v>
      </c>
      <c r="L3698">
        <v>95304893</v>
      </c>
      <c r="M3698" t="s">
        <v>2466</v>
      </c>
      <c r="N3698" t="s">
        <v>2467</v>
      </c>
      <c r="O3698" t="s">
        <v>5</v>
      </c>
      <c r="P3698" t="s">
        <v>6</v>
      </c>
      <c r="Q3698" s="8">
        <v>43850</v>
      </c>
      <c r="R3698" s="9">
        <v>44433</v>
      </c>
      <c r="S3698" s="10" t="s">
        <v>7</v>
      </c>
      <c r="T3698" s="1">
        <v>640794</v>
      </c>
      <c r="U3698" s="1">
        <v>640795</v>
      </c>
      <c r="W3698" s="33">
        <v>6154</v>
      </c>
      <c r="X3698" s="37">
        <v>640751</v>
      </c>
      <c r="Y3698" t="s">
        <v>2468</v>
      </c>
      <c r="AA3698">
        <v>615.303</v>
      </c>
    </row>
    <row r="3699" spans="1:27" ht="85" x14ac:dyDescent="0.2">
      <c r="A3699" s="1">
        <v>641252</v>
      </c>
      <c r="B3699" s="34">
        <v>115978732</v>
      </c>
      <c r="C3699" s="7" t="s">
        <v>6730</v>
      </c>
      <c r="D3699" s="2" t="s">
        <v>6731</v>
      </c>
      <c r="F3699">
        <v>0</v>
      </c>
      <c r="I3699">
        <v>72258307</v>
      </c>
      <c r="K3699" t="s">
        <v>2114</v>
      </c>
      <c r="L3699">
        <v>104770503</v>
      </c>
      <c r="M3699" t="s">
        <v>2466</v>
      </c>
      <c r="N3699" t="s">
        <v>2467</v>
      </c>
      <c r="O3699" t="s">
        <v>5</v>
      </c>
      <c r="P3699" t="s">
        <v>6</v>
      </c>
      <c r="Q3699" s="8">
        <v>43846</v>
      </c>
      <c r="R3699" s="9">
        <v>44433</v>
      </c>
      <c r="S3699" s="10" t="s">
        <v>7</v>
      </c>
      <c r="T3699" s="1">
        <v>640794</v>
      </c>
      <c r="U3699" s="1">
        <v>640795</v>
      </c>
      <c r="W3699" s="33">
        <v>6155</v>
      </c>
      <c r="X3699" s="57">
        <v>640754</v>
      </c>
      <c r="Y3699" t="s">
        <v>2468</v>
      </c>
      <c r="AA3699">
        <v>632.65</v>
      </c>
    </row>
    <row r="3700" spans="1:27" ht="85" x14ac:dyDescent="0.2">
      <c r="A3700" s="1">
        <v>641252</v>
      </c>
      <c r="B3700" s="26">
        <v>115978719</v>
      </c>
      <c r="C3700" s="7" t="s">
        <v>6704</v>
      </c>
      <c r="D3700" s="2" t="s">
        <v>6705</v>
      </c>
      <c r="F3700">
        <v>0</v>
      </c>
      <c r="I3700">
        <v>72258306</v>
      </c>
      <c r="K3700" t="s">
        <v>2114</v>
      </c>
      <c r="L3700">
        <v>75636221</v>
      </c>
      <c r="M3700" t="s">
        <v>2466</v>
      </c>
      <c r="N3700" t="s">
        <v>2467</v>
      </c>
      <c r="O3700" t="s">
        <v>5</v>
      </c>
      <c r="P3700" t="s">
        <v>6</v>
      </c>
      <c r="Q3700" s="8">
        <v>43849</v>
      </c>
      <c r="R3700" s="9">
        <v>44432</v>
      </c>
      <c r="S3700" s="10" t="s">
        <v>7</v>
      </c>
      <c r="T3700" s="1">
        <v>640794</v>
      </c>
      <c r="U3700" s="1">
        <v>640795</v>
      </c>
      <c r="W3700" s="22">
        <v>6155</v>
      </c>
      <c r="X3700" s="23">
        <v>122629</v>
      </c>
      <c r="Y3700" t="s">
        <v>2468</v>
      </c>
      <c r="AA3700">
        <v>636.14800000000002</v>
      </c>
    </row>
    <row r="3701" spans="1:27" ht="68" x14ac:dyDescent="0.2">
      <c r="A3701" s="1">
        <v>641252</v>
      </c>
      <c r="B3701" s="26">
        <v>115978665</v>
      </c>
      <c r="C3701" s="7" t="s">
        <v>6462</v>
      </c>
      <c r="D3701" s="2" t="s">
        <v>6463</v>
      </c>
      <c r="F3701">
        <v>0</v>
      </c>
      <c r="I3701">
        <v>72290964</v>
      </c>
      <c r="K3701" t="s">
        <v>2114</v>
      </c>
      <c r="L3701">
        <v>92636331</v>
      </c>
      <c r="M3701" t="s">
        <v>2466</v>
      </c>
      <c r="N3701" t="s">
        <v>2467</v>
      </c>
      <c r="O3701" t="s">
        <v>5</v>
      </c>
      <c r="P3701" t="s">
        <v>6</v>
      </c>
      <c r="Q3701" s="8">
        <v>43676</v>
      </c>
      <c r="R3701" s="9">
        <v>44433</v>
      </c>
      <c r="S3701" s="10" t="s">
        <v>7</v>
      </c>
      <c r="T3701" s="1">
        <v>640794</v>
      </c>
      <c r="U3701" s="1">
        <v>640795</v>
      </c>
      <c r="W3701" s="22">
        <v>6155</v>
      </c>
      <c r="X3701" s="26">
        <v>122629</v>
      </c>
      <c r="Y3701" t="s">
        <v>2468</v>
      </c>
      <c r="AA3701">
        <v>431.52499999999998</v>
      </c>
    </row>
    <row r="3702" spans="1:27" ht="68" x14ac:dyDescent="0.2">
      <c r="A3702" s="1">
        <v>641252</v>
      </c>
      <c r="B3702" s="34">
        <v>115978562</v>
      </c>
      <c r="C3702" s="7" t="s">
        <v>6710</v>
      </c>
      <c r="D3702" s="2" t="s">
        <v>6711</v>
      </c>
      <c r="F3702">
        <v>0</v>
      </c>
      <c r="I3702">
        <v>72258304</v>
      </c>
      <c r="K3702" t="s">
        <v>2114</v>
      </c>
      <c r="L3702">
        <v>104934223</v>
      </c>
      <c r="M3702" t="s">
        <v>2466</v>
      </c>
      <c r="N3702" t="s">
        <v>2467</v>
      </c>
      <c r="O3702" t="s">
        <v>5</v>
      </c>
      <c r="P3702" t="s">
        <v>6</v>
      </c>
      <c r="Q3702" s="8">
        <v>43676</v>
      </c>
      <c r="R3702" s="9">
        <v>44432</v>
      </c>
      <c r="S3702" s="10" t="s">
        <v>7</v>
      </c>
      <c r="T3702" s="1">
        <v>640794</v>
      </c>
      <c r="U3702" s="1">
        <v>640795</v>
      </c>
      <c r="W3702" s="33">
        <v>6155</v>
      </c>
      <c r="X3702" s="57">
        <v>640754</v>
      </c>
      <c r="Y3702" t="s">
        <v>2468</v>
      </c>
      <c r="AA3702">
        <v>632.32000000000005</v>
      </c>
    </row>
    <row r="3703" spans="1:27" ht="68" x14ac:dyDescent="0.2">
      <c r="A3703" s="1">
        <v>641252</v>
      </c>
      <c r="B3703" s="26">
        <v>115978483</v>
      </c>
      <c r="C3703" s="7" t="s">
        <v>6561</v>
      </c>
      <c r="D3703" s="2" t="s">
        <v>6562</v>
      </c>
      <c r="F3703">
        <v>0</v>
      </c>
      <c r="I3703">
        <v>72258303</v>
      </c>
      <c r="K3703" t="s">
        <v>2114</v>
      </c>
      <c r="L3703">
        <v>93724453</v>
      </c>
      <c r="M3703" t="s">
        <v>2466</v>
      </c>
      <c r="N3703" t="s">
        <v>2467</v>
      </c>
      <c r="O3703" t="s">
        <v>5</v>
      </c>
      <c r="P3703" t="s">
        <v>6</v>
      </c>
      <c r="Q3703" s="8">
        <v>43815</v>
      </c>
      <c r="R3703" s="9">
        <v>44432</v>
      </c>
      <c r="S3703" s="10" t="s">
        <v>7</v>
      </c>
      <c r="T3703" s="1">
        <v>640794</v>
      </c>
      <c r="U3703" s="1">
        <v>640795</v>
      </c>
      <c r="W3703" s="22">
        <v>6155</v>
      </c>
      <c r="X3703" s="23">
        <v>122629</v>
      </c>
      <c r="Y3703" t="s">
        <v>2468</v>
      </c>
      <c r="AA3703">
        <v>628.86900000000003</v>
      </c>
    </row>
    <row r="3704" spans="1:27" ht="51" x14ac:dyDescent="0.2">
      <c r="A3704" s="1">
        <v>641252</v>
      </c>
      <c r="B3704" s="80">
        <v>115977995</v>
      </c>
      <c r="C3704" s="7" t="s">
        <v>6814</v>
      </c>
      <c r="D3704" s="2" t="s">
        <v>6814</v>
      </c>
      <c r="F3704" t="s">
        <v>2730</v>
      </c>
      <c r="I3704">
        <v>25641401</v>
      </c>
      <c r="K3704" t="s">
        <v>2114</v>
      </c>
      <c r="L3704">
        <v>121034971</v>
      </c>
      <c r="M3704" t="s">
        <v>2472</v>
      </c>
      <c r="N3704" t="s">
        <v>2467</v>
      </c>
      <c r="O3704" t="s">
        <v>2486</v>
      </c>
      <c r="P3704" t="s">
        <v>1226</v>
      </c>
      <c r="Q3704" s="8">
        <v>43836</v>
      </c>
      <c r="R3704" s="9">
        <v>44465</v>
      </c>
      <c r="S3704" s="10" t="s">
        <v>7</v>
      </c>
      <c r="T3704" s="1">
        <v>640794</v>
      </c>
      <c r="U3704" s="1">
        <v>640795</v>
      </c>
      <c r="W3704" s="31">
        <v>555027</v>
      </c>
      <c r="X3704">
        <v>6167</v>
      </c>
      <c r="Y3704" t="s">
        <v>2468</v>
      </c>
      <c r="AA3704">
        <v>154.69999999999999</v>
      </c>
    </row>
    <row r="3705" spans="1:27" ht="68" x14ac:dyDescent="0.2">
      <c r="A3705" s="1">
        <v>641252</v>
      </c>
      <c r="B3705" s="80">
        <v>115977892</v>
      </c>
      <c r="C3705" s="7" t="s">
        <v>6815</v>
      </c>
      <c r="D3705" s="2" t="s">
        <v>6816</v>
      </c>
      <c r="F3705">
        <v>0</v>
      </c>
      <c r="I3705">
        <v>25558201</v>
      </c>
      <c r="K3705" t="s">
        <v>2114</v>
      </c>
      <c r="L3705">
        <v>115995203</v>
      </c>
      <c r="M3705" t="s">
        <v>2466</v>
      </c>
      <c r="N3705" t="s">
        <v>2467</v>
      </c>
      <c r="O3705" t="s">
        <v>2486</v>
      </c>
      <c r="P3705" t="s">
        <v>1226</v>
      </c>
      <c r="Q3705" s="8">
        <v>43846</v>
      </c>
      <c r="R3705" s="9">
        <v>44556</v>
      </c>
      <c r="S3705" s="10" t="s">
        <v>7</v>
      </c>
      <c r="T3705" s="1">
        <v>640794</v>
      </c>
      <c r="U3705" s="1">
        <v>640795</v>
      </c>
      <c r="W3705" s="31">
        <v>555027</v>
      </c>
      <c r="X3705">
        <v>6167</v>
      </c>
      <c r="Y3705" t="s">
        <v>2468</v>
      </c>
      <c r="AA3705">
        <v>75</v>
      </c>
    </row>
    <row r="3706" spans="1:27" ht="51" x14ac:dyDescent="0.2">
      <c r="A3706" s="1">
        <v>641252</v>
      </c>
      <c r="B3706" s="80">
        <v>115977480</v>
      </c>
      <c r="C3706" s="7" t="s">
        <v>6817</v>
      </c>
      <c r="D3706" s="2" t="s">
        <v>6817</v>
      </c>
      <c r="F3706">
        <v>0</v>
      </c>
      <c r="I3706">
        <v>24834615</v>
      </c>
      <c r="K3706" t="s">
        <v>2114</v>
      </c>
      <c r="L3706">
        <v>118087877</v>
      </c>
      <c r="M3706" t="s">
        <v>2466</v>
      </c>
      <c r="N3706" t="s">
        <v>2467</v>
      </c>
      <c r="O3706" t="s">
        <v>2486</v>
      </c>
      <c r="P3706" t="s">
        <v>1226</v>
      </c>
      <c r="Q3706" s="8">
        <v>43791</v>
      </c>
      <c r="R3706" s="9">
        <v>44465</v>
      </c>
      <c r="S3706" s="10" t="s">
        <v>7</v>
      </c>
      <c r="T3706" s="1">
        <v>640794</v>
      </c>
      <c r="U3706" s="1">
        <v>640795</v>
      </c>
      <c r="W3706" s="31">
        <v>555027</v>
      </c>
      <c r="X3706">
        <v>6167</v>
      </c>
      <c r="Y3706" t="s">
        <v>2468</v>
      </c>
      <c r="AA3706">
        <v>142.19999999999999</v>
      </c>
    </row>
    <row r="3707" spans="1:27" ht="68" x14ac:dyDescent="0.2">
      <c r="A3707" s="1">
        <v>641252</v>
      </c>
      <c r="B3707" s="80">
        <v>115977375</v>
      </c>
      <c r="C3707" s="7" t="s">
        <v>6818</v>
      </c>
      <c r="D3707" s="2" t="s">
        <v>6818</v>
      </c>
      <c r="F3707" t="s">
        <v>6819</v>
      </c>
      <c r="I3707">
        <v>25631649</v>
      </c>
      <c r="K3707" t="s">
        <v>2114</v>
      </c>
      <c r="L3707">
        <v>118291537</v>
      </c>
      <c r="M3707" t="s">
        <v>2466</v>
      </c>
      <c r="N3707" t="s">
        <v>2467</v>
      </c>
      <c r="O3707" t="s">
        <v>2486</v>
      </c>
      <c r="P3707" t="s">
        <v>1226</v>
      </c>
      <c r="Q3707" s="8">
        <v>43912</v>
      </c>
      <c r="R3707" s="9">
        <v>44522</v>
      </c>
      <c r="S3707" s="10" t="s">
        <v>7</v>
      </c>
      <c r="T3707" s="1">
        <v>640794</v>
      </c>
      <c r="U3707" s="1">
        <v>640795</v>
      </c>
      <c r="W3707" s="31">
        <v>555027</v>
      </c>
      <c r="X3707">
        <v>6167</v>
      </c>
      <c r="Y3707" t="s">
        <v>2468</v>
      </c>
      <c r="AA3707">
        <v>109.164</v>
      </c>
    </row>
    <row r="3708" spans="1:27" ht="68" x14ac:dyDescent="0.2">
      <c r="A3708" s="1">
        <v>641252</v>
      </c>
      <c r="B3708" s="80">
        <v>115977168</v>
      </c>
      <c r="C3708" s="7" t="s">
        <v>6820</v>
      </c>
      <c r="D3708" s="2" t="s">
        <v>6821</v>
      </c>
      <c r="F3708">
        <v>0</v>
      </c>
      <c r="I3708">
        <v>99196856</v>
      </c>
      <c r="K3708" t="s">
        <v>2114</v>
      </c>
      <c r="L3708">
        <v>88334092</v>
      </c>
      <c r="M3708" t="s">
        <v>2466</v>
      </c>
      <c r="N3708" t="s">
        <v>2467</v>
      </c>
      <c r="O3708" t="s">
        <v>5</v>
      </c>
      <c r="P3708" t="s">
        <v>6</v>
      </c>
      <c r="Q3708" s="8">
        <v>43822</v>
      </c>
      <c r="R3708" s="9">
        <v>44433</v>
      </c>
      <c r="S3708" s="10" t="s">
        <v>7</v>
      </c>
      <c r="T3708" s="1">
        <v>640794</v>
      </c>
      <c r="U3708" s="1">
        <v>640795</v>
      </c>
      <c r="W3708" s="31">
        <v>555027</v>
      </c>
      <c r="X3708">
        <v>6167</v>
      </c>
      <c r="Y3708" t="s">
        <v>2468</v>
      </c>
      <c r="AA3708">
        <v>355.64699999999999</v>
      </c>
    </row>
    <row r="3709" spans="1:27" ht="51" x14ac:dyDescent="0.2">
      <c r="A3709" s="1">
        <v>641252</v>
      </c>
      <c r="B3709" s="80">
        <v>115976395</v>
      </c>
      <c r="C3709" s="7" t="s">
        <v>6822</v>
      </c>
      <c r="D3709" s="2" t="s">
        <v>6823</v>
      </c>
      <c r="F3709">
        <v>0</v>
      </c>
      <c r="I3709">
        <v>99728562</v>
      </c>
      <c r="K3709" t="s">
        <v>2114</v>
      </c>
      <c r="L3709">
        <v>116860264</v>
      </c>
      <c r="M3709" t="s">
        <v>2472</v>
      </c>
      <c r="N3709" t="s">
        <v>2467</v>
      </c>
      <c r="O3709" t="s">
        <v>5</v>
      </c>
      <c r="P3709" t="s">
        <v>6</v>
      </c>
      <c r="Q3709" s="8">
        <v>43849</v>
      </c>
      <c r="R3709" s="9">
        <v>44465</v>
      </c>
      <c r="S3709" s="10" t="s">
        <v>7</v>
      </c>
      <c r="T3709" s="1">
        <v>640794</v>
      </c>
      <c r="U3709" s="1">
        <v>640795</v>
      </c>
      <c r="W3709" s="31">
        <v>555027</v>
      </c>
      <c r="X3709">
        <v>6167</v>
      </c>
      <c r="Y3709" t="s">
        <v>2468</v>
      </c>
      <c r="AA3709">
        <v>64.355000000000004</v>
      </c>
    </row>
    <row r="3710" spans="1:27" ht="51" x14ac:dyDescent="0.2">
      <c r="A3710" s="1">
        <v>641252</v>
      </c>
      <c r="B3710" s="80">
        <v>115976073</v>
      </c>
      <c r="C3710" s="7" t="s">
        <v>6824</v>
      </c>
      <c r="D3710" s="2" t="s">
        <v>6824</v>
      </c>
      <c r="F3710">
        <v>0</v>
      </c>
      <c r="I3710">
        <v>72704210</v>
      </c>
      <c r="K3710" t="s">
        <v>2114</v>
      </c>
      <c r="L3710">
        <v>10152142</v>
      </c>
      <c r="M3710" t="s">
        <v>2572</v>
      </c>
      <c r="N3710" t="s">
        <v>2467</v>
      </c>
      <c r="O3710" t="s">
        <v>5</v>
      </c>
      <c r="P3710" t="s">
        <v>6</v>
      </c>
      <c r="Q3710" s="8">
        <v>43730</v>
      </c>
      <c r="R3710" s="9">
        <v>44465</v>
      </c>
      <c r="S3710" s="10" t="s">
        <v>7</v>
      </c>
      <c r="T3710" s="1">
        <v>640794</v>
      </c>
      <c r="U3710" s="1">
        <v>640795</v>
      </c>
      <c r="W3710" s="31">
        <v>555027</v>
      </c>
      <c r="X3710" s="32">
        <v>6167</v>
      </c>
      <c r="Y3710" t="s">
        <v>2468</v>
      </c>
      <c r="AA3710">
        <v>107.407</v>
      </c>
    </row>
    <row r="3711" spans="1:27" ht="51" x14ac:dyDescent="0.2">
      <c r="A3711" s="1">
        <v>641252</v>
      </c>
      <c r="B3711" s="36">
        <v>115976036</v>
      </c>
      <c r="C3711" s="7" t="s">
        <v>6825</v>
      </c>
      <c r="D3711" s="2" t="s">
        <v>6825</v>
      </c>
      <c r="F3711">
        <v>0</v>
      </c>
      <c r="I3711">
        <v>90778033</v>
      </c>
      <c r="K3711" t="s">
        <v>2114</v>
      </c>
      <c r="L3711">
        <v>6276957</v>
      </c>
      <c r="M3711" t="s">
        <v>2480</v>
      </c>
      <c r="N3711" t="s">
        <v>2467</v>
      </c>
      <c r="O3711" t="s">
        <v>5</v>
      </c>
      <c r="P3711" t="s">
        <v>6</v>
      </c>
      <c r="Q3711" s="8">
        <v>43733</v>
      </c>
      <c r="R3711" s="9">
        <v>44465</v>
      </c>
      <c r="S3711" s="10" t="s">
        <v>7</v>
      </c>
      <c r="T3711" s="1">
        <v>640794</v>
      </c>
      <c r="U3711" s="1">
        <v>640795</v>
      </c>
      <c r="W3711" s="24">
        <v>6154</v>
      </c>
      <c r="X3711" s="27">
        <v>640751</v>
      </c>
      <c r="Y3711" t="s">
        <v>2468</v>
      </c>
      <c r="AA3711">
        <v>55.965000000000003</v>
      </c>
    </row>
    <row r="3712" spans="1:27" ht="51" x14ac:dyDescent="0.2">
      <c r="A3712" s="1">
        <v>641252</v>
      </c>
      <c r="B3712" s="36">
        <v>115975949</v>
      </c>
      <c r="C3712" s="7" t="s">
        <v>6826</v>
      </c>
      <c r="D3712" s="2" t="s">
        <v>6826</v>
      </c>
      <c r="F3712">
        <v>0</v>
      </c>
      <c r="I3712">
        <v>72715600</v>
      </c>
      <c r="K3712" t="s">
        <v>2114</v>
      </c>
      <c r="L3712">
        <v>7238019</v>
      </c>
      <c r="M3712" t="s">
        <v>2572</v>
      </c>
      <c r="N3712" t="s">
        <v>2467</v>
      </c>
      <c r="O3712" t="s">
        <v>5</v>
      </c>
      <c r="P3712" t="s">
        <v>6</v>
      </c>
      <c r="Q3712" s="8">
        <v>43711</v>
      </c>
      <c r="R3712" s="9">
        <v>44465</v>
      </c>
      <c r="S3712" s="10" t="s">
        <v>7</v>
      </c>
      <c r="T3712" s="1">
        <v>640794</v>
      </c>
      <c r="U3712" s="1">
        <v>640795</v>
      </c>
      <c r="W3712" s="24">
        <v>6154</v>
      </c>
      <c r="X3712" s="27">
        <v>640751</v>
      </c>
      <c r="Y3712" t="s">
        <v>2468</v>
      </c>
      <c r="AA3712">
        <v>217.268</v>
      </c>
    </row>
    <row r="3713" spans="1:27" ht="68" x14ac:dyDescent="0.2">
      <c r="A3713" s="1">
        <v>641252</v>
      </c>
      <c r="B3713" s="36">
        <v>115974740</v>
      </c>
      <c r="C3713" s="7" t="s">
        <v>6827</v>
      </c>
      <c r="D3713" s="2" t="s">
        <v>6828</v>
      </c>
      <c r="F3713">
        <v>0</v>
      </c>
      <c r="I3713">
        <v>99649231</v>
      </c>
      <c r="K3713" t="s">
        <v>2114</v>
      </c>
      <c r="L3713">
        <v>81450963</v>
      </c>
      <c r="M3713" t="s">
        <v>2472</v>
      </c>
      <c r="N3713" t="s">
        <v>2467</v>
      </c>
      <c r="O3713" t="s">
        <v>5</v>
      </c>
      <c r="P3713" t="s">
        <v>6</v>
      </c>
      <c r="Q3713" s="8">
        <v>43751</v>
      </c>
      <c r="R3713" s="9">
        <v>44465</v>
      </c>
      <c r="S3713" s="10" t="s">
        <v>7</v>
      </c>
      <c r="T3713" s="1">
        <v>640794</v>
      </c>
      <c r="U3713" s="1">
        <v>640795</v>
      </c>
      <c r="W3713" s="24">
        <v>6155</v>
      </c>
      <c r="X3713" s="27">
        <v>640750</v>
      </c>
      <c r="Y3713" t="s">
        <v>2468</v>
      </c>
      <c r="AA3713">
        <v>97.302999999999997</v>
      </c>
    </row>
    <row r="3714" spans="1:27" ht="51" x14ac:dyDescent="0.2">
      <c r="A3714" s="1">
        <v>641252</v>
      </c>
      <c r="B3714" s="34">
        <v>115974507</v>
      </c>
      <c r="C3714" s="7" t="s">
        <v>6829</v>
      </c>
      <c r="D3714" s="2" t="s">
        <v>6830</v>
      </c>
      <c r="F3714">
        <v>0</v>
      </c>
      <c r="I3714">
        <v>72290965</v>
      </c>
      <c r="K3714" t="s">
        <v>2114</v>
      </c>
      <c r="L3714">
        <v>107172889</v>
      </c>
      <c r="M3714" t="s">
        <v>2466</v>
      </c>
      <c r="N3714" t="s">
        <v>2467</v>
      </c>
      <c r="O3714" t="s">
        <v>5</v>
      </c>
      <c r="P3714" t="s">
        <v>6</v>
      </c>
      <c r="Q3714" s="8">
        <v>43733</v>
      </c>
      <c r="R3714" s="9">
        <v>44432</v>
      </c>
      <c r="S3714" s="10" t="s">
        <v>7</v>
      </c>
      <c r="T3714" s="1">
        <v>640794</v>
      </c>
      <c r="U3714" s="1">
        <v>640795</v>
      </c>
      <c r="W3714" s="33">
        <v>6155</v>
      </c>
      <c r="X3714" s="57">
        <v>640754</v>
      </c>
      <c r="Y3714" t="s">
        <v>2468</v>
      </c>
      <c r="AA3714">
        <v>632.74</v>
      </c>
    </row>
    <row r="3715" spans="1:27" ht="68" x14ac:dyDescent="0.2">
      <c r="A3715" s="1">
        <v>641252</v>
      </c>
      <c r="B3715" s="26">
        <v>115974489</v>
      </c>
      <c r="C3715" s="7" t="s">
        <v>6561</v>
      </c>
      <c r="D3715" s="2" t="s">
        <v>6562</v>
      </c>
      <c r="F3715">
        <v>0</v>
      </c>
      <c r="I3715">
        <v>72258314</v>
      </c>
      <c r="K3715" t="s">
        <v>2114</v>
      </c>
      <c r="L3715">
        <v>93724453</v>
      </c>
      <c r="M3715" t="s">
        <v>2466</v>
      </c>
      <c r="N3715" t="s">
        <v>2467</v>
      </c>
      <c r="O3715" t="s">
        <v>5</v>
      </c>
      <c r="P3715" t="s">
        <v>6</v>
      </c>
      <c r="Q3715" s="8">
        <v>43733</v>
      </c>
      <c r="R3715" s="9">
        <v>44432</v>
      </c>
      <c r="S3715" s="10" t="s">
        <v>7</v>
      </c>
      <c r="T3715" s="1">
        <v>640794</v>
      </c>
      <c r="U3715" s="1">
        <v>640795</v>
      </c>
      <c r="W3715" s="22">
        <v>6155</v>
      </c>
      <c r="X3715" s="23">
        <v>122629</v>
      </c>
      <c r="Y3715" t="s">
        <v>2468</v>
      </c>
      <c r="AA3715">
        <v>624.02</v>
      </c>
    </row>
    <row r="3716" spans="1:27" ht="68" x14ac:dyDescent="0.2">
      <c r="A3716" s="1">
        <v>641252</v>
      </c>
      <c r="B3716" s="26">
        <v>115974453</v>
      </c>
      <c r="C3716" s="7" t="s">
        <v>6462</v>
      </c>
      <c r="D3716" s="2" t="s">
        <v>6463</v>
      </c>
      <c r="F3716">
        <v>0</v>
      </c>
      <c r="I3716">
        <v>72258313</v>
      </c>
      <c r="K3716" t="s">
        <v>2114</v>
      </c>
      <c r="L3716">
        <v>92636331</v>
      </c>
      <c r="M3716" t="s">
        <v>2466</v>
      </c>
      <c r="N3716" t="s">
        <v>2467</v>
      </c>
      <c r="O3716" t="s">
        <v>5</v>
      </c>
      <c r="P3716" t="s">
        <v>6</v>
      </c>
      <c r="Q3716" s="8">
        <v>43660</v>
      </c>
      <c r="R3716" s="9">
        <v>44432</v>
      </c>
      <c r="S3716" s="10" t="s">
        <v>7</v>
      </c>
      <c r="T3716" s="1">
        <v>640794</v>
      </c>
      <c r="U3716" s="1">
        <v>640795</v>
      </c>
      <c r="W3716" s="22">
        <v>6155</v>
      </c>
      <c r="X3716" s="23">
        <v>122629</v>
      </c>
      <c r="Y3716" t="s">
        <v>2468</v>
      </c>
      <c r="AA3716">
        <v>621.41</v>
      </c>
    </row>
    <row r="3717" spans="1:27" ht="51" x14ac:dyDescent="0.2">
      <c r="A3717" s="1">
        <v>641252</v>
      </c>
      <c r="B3717" s="26">
        <v>115974088</v>
      </c>
      <c r="C3717" s="7" t="s">
        <v>6831</v>
      </c>
      <c r="D3717" s="2" t="s">
        <v>6831</v>
      </c>
      <c r="F3717">
        <v>0</v>
      </c>
      <c r="I3717">
        <v>72676242</v>
      </c>
      <c r="K3717" t="s">
        <v>2114</v>
      </c>
      <c r="L3717">
        <v>108748809</v>
      </c>
      <c r="M3717" t="s">
        <v>2466</v>
      </c>
      <c r="N3717" t="s">
        <v>2467</v>
      </c>
      <c r="O3717" t="s">
        <v>5</v>
      </c>
      <c r="P3717" t="s">
        <v>6</v>
      </c>
      <c r="Q3717" s="8">
        <v>43824</v>
      </c>
      <c r="R3717" s="9">
        <v>44432</v>
      </c>
      <c r="S3717" s="10" t="s">
        <v>7</v>
      </c>
      <c r="T3717" s="1">
        <v>640794</v>
      </c>
      <c r="U3717" s="1">
        <v>640795</v>
      </c>
      <c r="W3717" s="22">
        <v>6155</v>
      </c>
      <c r="X3717" s="23">
        <v>122629</v>
      </c>
      <c r="Y3717" t="s">
        <v>2468</v>
      </c>
      <c r="AA3717">
        <v>615.32500000000005</v>
      </c>
    </row>
    <row r="3718" spans="1:27" ht="68" x14ac:dyDescent="0.2">
      <c r="A3718" s="1">
        <v>641252</v>
      </c>
      <c r="B3718" s="26">
        <v>115974052</v>
      </c>
      <c r="C3718" s="7" t="s">
        <v>6624</v>
      </c>
      <c r="D3718" s="2" t="s">
        <v>6625</v>
      </c>
      <c r="F3718">
        <v>0</v>
      </c>
      <c r="I3718">
        <v>99150530</v>
      </c>
      <c r="K3718" t="s">
        <v>2114</v>
      </c>
      <c r="L3718">
        <v>105500056</v>
      </c>
      <c r="M3718" t="s">
        <v>2466</v>
      </c>
      <c r="N3718" t="s">
        <v>2467</v>
      </c>
      <c r="O3718" t="s">
        <v>5</v>
      </c>
      <c r="P3718" t="s">
        <v>6</v>
      </c>
      <c r="Q3718" s="8">
        <v>43823</v>
      </c>
      <c r="R3718" s="9">
        <v>44432</v>
      </c>
      <c r="S3718" s="10" t="s">
        <v>7</v>
      </c>
      <c r="T3718" s="1">
        <v>640794</v>
      </c>
      <c r="U3718" s="1">
        <v>640795</v>
      </c>
      <c r="W3718" s="22">
        <v>6154</v>
      </c>
      <c r="X3718" s="23">
        <v>640751</v>
      </c>
      <c r="Y3718" t="s">
        <v>2468</v>
      </c>
      <c r="AA3718">
        <v>371.78500000000003</v>
      </c>
    </row>
    <row r="3719" spans="1:27" ht="51" x14ac:dyDescent="0.2">
      <c r="A3719" s="1">
        <v>641252</v>
      </c>
      <c r="B3719" s="83">
        <v>115973722</v>
      </c>
      <c r="C3719" s="7" t="s">
        <v>6832</v>
      </c>
      <c r="D3719" s="2">
        <v>0</v>
      </c>
      <c r="F3719" t="s">
        <v>6833</v>
      </c>
      <c r="I3719">
        <v>22131099</v>
      </c>
      <c r="K3719" t="s">
        <v>2114</v>
      </c>
      <c r="L3719">
        <v>114654256</v>
      </c>
      <c r="M3719" t="s">
        <v>5493</v>
      </c>
      <c r="N3719" t="s">
        <v>2467</v>
      </c>
      <c r="O3719" t="s">
        <v>2486</v>
      </c>
      <c r="P3719" t="s">
        <v>1226</v>
      </c>
      <c r="Q3719" s="8" t="e">
        <v>#N/A</v>
      </c>
      <c r="R3719" s="9">
        <v>44465</v>
      </c>
      <c r="S3719" s="10" t="s">
        <v>7</v>
      </c>
      <c r="T3719" s="1">
        <v>640794</v>
      </c>
      <c r="U3719" s="1">
        <v>640795</v>
      </c>
      <c r="W3719" s="22">
        <v>6155</v>
      </c>
      <c r="X3719" s="23">
        <v>122629</v>
      </c>
      <c r="Y3719" t="s">
        <v>2468</v>
      </c>
      <c r="AA3719">
        <v>200.22</v>
      </c>
    </row>
    <row r="3720" spans="1:27" ht="51" x14ac:dyDescent="0.2">
      <c r="A3720" s="1">
        <v>641252</v>
      </c>
      <c r="B3720" s="50">
        <v>115972821</v>
      </c>
      <c r="C3720" s="7" t="s">
        <v>6834</v>
      </c>
      <c r="D3720" s="2" t="s">
        <v>6835</v>
      </c>
      <c r="F3720">
        <v>0</v>
      </c>
      <c r="I3720">
        <v>99533598</v>
      </c>
      <c r="K3720" t="s">
        <v>2114</v>
      </c>
      <c r="L3720">
        <v>96828136</v>
      </c>
      <c r="M3720" t="s">
        <v>2466</v>
      </c>
      <c r="N3720" t="s">
        <v>2467</v>
      </c>
      <c r="O3720" t="s">
        <v>5</v>
      </c>
      <c r="P3720" t="s">
        <v>6</v>
      </c>
      <c r="Q3720" s="8">
        <v>43830</v>
      </c>
      <c r="R3720" s="9">
        <v>44465</v>
      </c>
      <c r="S3720" s="10" t="s">
        <v>7</v>
      </c>
      <c r="T3720" s="1">
        <v>640794</v>
      </c>
      <c r="U3720" s="1">
        <v>640795</v>
      </c>
      <c r="W3720" s="42">
        <v>6154</v>
      </c>
      <c r="X3720" s="23">
        <v>640754</v>
      </c>
      <c r="Y3720" t="s">
        <v>2468</v>
      </c>
      <c r="AA3720">
        <v>307.70400000000001</v>
      </c>
    </row>
    <row r="3721" spans="1:27" ht="51" x14ac:dyDescent="0.2">
      <c r="A3721" s="1">
        <v>641252</v>
      </c>
      <c r="B3721" s="34">
        <v>115972547</v>
      </c>
      <c r="C3721" s="7" t="s">
        <v>6836</v>
      </c>
      <c r="D3721" s="2" t="s">
        <v>6836</v>
      </c>
      <c r="F3721" t="s">
        <v>6837</v>
      </c>
      <c r="I3721">
        <v>92076456</v>
      </c>
      <c r="K3721" t="s">
        <v>2114</v>
      </c>
      <c r="L3721">
        <v>118351993</v>
      </c>
      <c r="M3721" t="s">
        <v>2466</v>
      </c>
      <c r="N3721" t="s">
        <v>2467</v>
      </c>
      <c r="O3721" t="s">
        <v>5</v>
      </c>
      <c r="P3721" t="s">
        <v>6</v>
      </c>
      <c r="Q3721" s="8">
        <v>43830</v>
      </c>
      <c r="R3721" s="9">
        <v>44497</v>
      </c>
      <c r="S3721" s="10" t="s">
        <v>7</v>
      </c>
      <c r="T3721" s="1">
        <v>640794</v>
      </c>
      <c r="U3721" s="1">
        <v>640795</v>
      </c>
      <c r="W3721" s="33">
        <v>6154</v>
      </c>
      <c r="X3721" s="37">
        <v>640751</v>
      </c>
      <c r="Y3721" t="s">
        <v>2468</v>
      </c>
      <c r="AA3721">
        <v>71.215000000000003</v>
      </c>
    </row>
    <row r="3722" spans="1:27" ht="68" x14ac:dyDescent="0.2">
      <c r="A3722" s="1">
        <v>641252</v>
      </c>
      <c r="B3722" s="34">
        <v>115971993</v>
      </c>
      <c r="C3722" s="7" t="s">
        <v>6838</v>
      </c>
      <c r="D3722" s="2" t="s">
        <v>6839</v>
      </c>
      <c r="F3722">
        <v>0</v>
      </c>
      <c r="I3722">
        <v>92310798</v>
      </c>
      <c r="K3722" t="s">
        <v>2114</v>
      </c>
      <c r="L3722">
        <v>120389037</v>
      </c>
      <c r="M3722" t="s">
        <v>2466</v>
      </c>
      <c r="N3722" t="s">
        <v>2467</v>
      </c>
      <c r="O3722" t="s">
        <v>5</v>
      </c>
      <c r="P3722" t="s">
        <v>6</v>
      </c>
      <c r="Q3722" s="8">
        <v>43800</v>
      </c>
      <c r="R3722" s="9">
        <v>44377</v>
      </c>
      <c r="S3722" s="10" t="s">
        <v>7</v>
      </c>
      <c r="T3722" s="1">
        <v>640794</v>
      </c>
      <c r="U3722" s="1">
        <v>640795</v>
      </c>
      <c r="W3722" s="11">
        <v>6155</v>
      </c>
      <c r="X3722" s="39">
        <v>640754</v>
      </c>
      <c r="Y3722" t="s">
        <v>2468</v>
      </c>
      <c r="AA3722">
        <v>310.83499999999998</v>
      </c>
    </row>
    <row r="3723" spans="1:27" ht="51" x14ac:dyDescent="0.2">
      <c r="A3723" s="1">
        <v>641252</v>
      </c>
      <c r="B3723" s="80">
        <v>115971701</v>
      </c>
      <c r="C3723" s="7" t="s">
        <v>6840</v>
      </c>
      <c r="D3723" s="2" t="s">
        <v>6840</v>
      </c>
      <c r="F3723">
        <v>0</v>
      </c>
      <c r="I3723">
        <v>99103698</v>
      </c>
      <c r="K3723" t="s">
        <v>2114</v>
      </c>
      <c r="L3723">
        <v>118207601</v>
      </c>
      <c r="M3723" t="s">
        <v>2472</v>
      </c>
      <c r="N3723" t="s">
        <v>2467</v>
      </c>
      <c r="O3723" t="s">
        <v>5</v>
      </c>
      <c r="P3723" t="s">
        <v>6</v>
      </c>
      <c r="Q3723" s="8">
        <v>43793</v>
      </c>
      <c r="R3723" s="9">
        <v>44522</v>
      </c>
      <c r="S3723" s="10" t="s">
        <v>7</v>
      </c>
      <c r="T3723" s="1">
        <v>640794</v>
      </c>
      <c r="U3723" s="1">
        <v>640795</v>
      </c>
      <c r="W3723" s="31">
        <v>555027</v>
      </c>
      <c r="X3723">
        <v>6167</v>
      </c>
      <c r="Y3723" t="s">
        <v>2468</v>
      </c>
      <c r="AA3723">
        <v>111.82</v>
      </c>
    </row>
    <row r="3724" spans="1:27" ht="68" x14ac:dyDescent="0.2">
      <c r="A3724" s="1">
        <v>641252</v>
      </c>
      <c r="B3724" s="34">
        <v>115971415</v>
      </c>
      <c r="C3724" s="7" t="s">
        <v>6841</v>
      </c>
      <c r="D3724" s="2" t="s">
        <v>6842</v>
      </c>
      <c r="F3724">
        <v>0</v>
      </c>
      <c r="I3724">
        <v>92905343</v>
      </c>
      <c r="K3724" t="s">
        <v>2114</v>
      </c>
      <c r="L3724">
        <v>80788762</v>
      </c>
      <c r="M3724" t="s">
        <v>2466</v>
      </c>
      <c r="N3724" t="s">
        <v>2467</v>
      </c>
      <c r="O3724" t="s">
        <v>5</v>
      </c>
      <c r="P3724" t="s">
        <v>6</v>
      </c>
      <c r="Q3724" s="8">
        <v>43822</v>
      </c>
      <c r="R3724" s="9">
        <v>44466</v>
      </c>
      <c r="S3724" s="10" t="s">
        <v>7</v>
      </c>
      <c r="T3724" s="1">
        <v>640794</v>
      </c>
      <c r="U3724" s="1">
        <v>640795</v>
      </c>
      <c r="W3724" s="33">
        <v>6154</v>
      </c>
      <c r="X3724" s="37">
        <v>640751</v>
      </c>
      <c r="Y3724" t="s">
        <v>2468</v>
      </c>
      <c r="AA3724">
        <v>99.22</v>
      </c>
    </row>
    <row r="3725" spans="1:27" ht="51" x14ac:dyDescent="0.2">
      <c r="A3725" s="1">
        <v>641252</v>
      </c>
      <c r="B3725" s="82">
        <v>115971324</v>
      </c>
      <c r="C3725" s="7" t="s">
        <v>6843</v>
      </c>
      <c r="D3725" s="2" t="s">
        <v>6844</v>
      </c>
      <c r="F3725">
        <v>0</v>
      </c>
      <c r="I3725">
        <v>99809265</v>
      </c>
      <c r="K3725" t="s">
        <v>2114</v>
      </c>
      <c r="L3725">
        <v>104932603</v>
      </c>
      <c r="M3725" t="s">
        <v>2466</v>
      </c>
      <c r="N3725" t="s">
        <v>2467</v>
      </c>
      <c r="O3725" t="s">
        <v>5</v>
      </c>
      <c r="P3725" t="s">
        <v>6</v>
      </c>
      <c r="Q3725" s="8">
        <v>43822</v>
      </c>
      <c r="R3725" s="9">
        <v>44465</v>
      </c>
      <c r="S3725" s="10" t="s">
        <v>7</v>
      </c>
      <c r="T3725" s="1">
        <v>640794</v>
      </c>
      <c r="U3725" s="1">
        <v>640795</v>
      </c>
      <c r="W3725" s="33">
        <v>6154</v>
      </c>
      <c r="X3725" s="37">
        <v>640751</v>
      </c>
      <c r="Y3725" t="s">
        <v>2468</v>
      </c>
      <c r="AA3725">
        <v>98.457999999999998</v>
      </c>
    </row>
    <row r="3726" spans="1:27" ht="51" x14ac:dyDescent="0.2">
      <c r="A3726" s="1">
        <v>641252</v>
      </c>
      <c r="B3726" s="34">
        <v>115971087</v>
      </c>
      <c r="C3726" s="7" t="s">
        <v>6845</v>
      </c>
      <c r="D3726" s="2" t="s">
        <v>6846</v>
      </c>
      <c r="F3726" t="s">
        <v>5367</v>
      </c>
      <c r="I3726">
        <v>91290359</v>
      </c>
      <c r="K3726" t="s">
        <v>2114</v>
      </c>
      <c r="L3726">
        <v>115179171</v>
      </c>
      <c r="M3726" t="s">
        <v>2499</v>
      </c>
      <c r="N3726" t="s">
        <v>2467</v>
      </c>
      <c r="O3726" t="s">
        <v>5</v>
      </c>
      <c r="P3726" t="s">
        <v>6</v>
      </c>
      <c r="Q3726" s="8">
        <v>43794</v>
      </c>
      <c r="R3726" s="9">
        <v>44465</v>
      </c>
      <c r="S3726" s="10" t="s">
        <v>7</v>
      </c>
      <c r="T3726" s="1">
        <v>640794</v>
      </c>
      <c r="U3726" s="1">
        <v>640795</v>
      </c>
      <c r="W3726" s="46">
        <v>6155</v>
      </c>
      <c r="X3726" s="46">
        <v>122629</v>
      </c>
      <c r="Y3726" t="s">
        <v>2468</v>
      </c>
      <c r="AA3726">
        <v>335.61200000000002</v>
      </c>
    </row>
    <row r="3727" spans="1:27" ht="68" x14ac:dyDescent="0.2">
      <c r="A3727" s="1">
        <v>641252</v>
      </c>
      <c r="B3727" s="26">
        <v>115970873</v>
      </c>
      <c r="C3727" s="7" t="s">
        <v>6217</v>
      </c>
      <c r="D3727" s="2" t="s">
        <v>6218</v>
      </c>
      <c r="F3727">
        <v>0</v>
      </c>
      <c r="I3727">
        <v>99671334</v>
      </c>
      <c r="K3727" t="s">
        <v>2320</v>
      </c>
      <c r="L3727" t="s">
        <v>6219</v>
      </c>
      <c r="M3727" t="s">
        <v>3130</v>
      </c>
      <c r="N3727" t="s">
        <v>2467</v>
      </c>
      <c r="O3727" t="s">
        <v>5</v>
      </c>
      <c r="P3727" t="s">
        <v>6</v>
      </c>
      <c r="Q3727" s="8">
        <v>43831</v>
      </c>
      <c r="R3727" s="9">
        <v>44432</v>
      </c>
      <c r="S3727" s="10" t="s">
        <v>7</v>
      </c>
      <c r="T3727" s="1">
        <v>640794</v>
      </c>
      <c r="U3727" s="1">
        <v>640795</v>
      </c>
      <c r="W3727" s="22">
        <v>6155</v>
      </c>
      <c r="X3727" s="26">
        <v>7126</v>
      </c>
      <c r="Y3727" t="s">
        <v>2468</v>
      </c>
      <c r="AA3727">
        <v>503.67</v>
      </c>
    </row>
    <row r="3728" spans="1:27" ht="68" x14ac:dyDescent="0.2">
      <c r="A3728" s="1">
        <v>641252</v>
      </c>
      <c r="B3728" s="17">
        <v>115967928</v>
      </c>
      <c r="C3728" s="7" t="s">
        <v>6847</v>
      </c>
      <c r="D3728" s="2" t="s">
        <v>6848</v>
      </c>
      <c r="F3728">
        <v>0</v>
      </c>
      <c r="I3728">
        <v>72291827</v>
      </c>
      <c r="K3728" t="s">
        <v>2114</v>
      </c>
      <c r="L3728">
        <v>88197884</v>
      </c>
      <c r="M3728" t="s">
        <v>3202</v>
      </c>
      <c r="N3728" t="s">
        <v>2467</v>
      </c>
      <c r="O3728" t="s">
        <v>5</v>
      </c>
      <c r="P3728" t="s">
        <v>6</v>
      </c>
      <c r="Q3728" s="8">
        <v>43917</v>
      </c>
      <c r="R3728" s="9">
        <v>44465</v>
      </c>
      <c r="S3728" s="10" t="s">
        <v>7</v>
      </c>
      <c r="T3728" s="1">
        <v>640794</v>
      </c>
      <c r="U3728" s="1">
        <v>640795</v>
      </c>
      <c r="W3728" s="16">
        <v>6154</v>
      </c>
      <c r="X3728" s="69">
        <v>640751</v>
      </c>
      <c r="Y3728" t="s">
        <v>2468</v>
      </c>
      <c r="AA3728">
        <v>34.24</v>
      </c>
    </row>
    <row r="3729" spans="1:27" ht="85" x14ac:dyDescent="0.2">
      <c r="A3729" s="1">
        <v>641252</v>
      </c>
      <c r="B3729" s="55">
        <v>115967916</v>
      </c>
      <c r="C3729" s="7" t="s">
        <v>6676</v>
      </c>
      <c r="D3729" s="2" t="s">
        <v>6677</v>
      </c>
      <c r="F3729">
        <v>0</v>
      </c>
      <c r="I3729">
        <v>72291025</v>
      </c>
      <c r="K3729" t="s">
        <v>2114</v>
      </c>
      <c r="L3729">
        <v>90273618</v>
      </c>
      <c r="M3729" t="s">
        <v>2466</v>
      </c>
      <c r="N3729" t="s">
        <v>2467</v>
      </c>
      <c r="O3729" t="s">
        <v>5</v>
      </c>
      <c r="P3729" t="s">
        <v>6</v>
      </c>
      <c r="Q3729" s="8">
        <v>43919</v>
      </c>
      <c r="R3729" s="9">
        <v>44432</v>
      </c>
      <c r="S3729" s="10" t="s">
        <v>7</v>
      </c>
      <c r="T3729" s="1">
        <v>640794</v>
      </c>
      <c r="U3729" s="1">
        <v>640795</v>
      </c>
      <c r="W3729" s="56">
        <v>6155</v>
      </c>
      <c r="X3729" s="57">
        <v>640750</v>
      </c>
      <c r="Y3729" t="s">
        <v>2468</v>
      </c>
      <c r="AA3729">
        <v>38.156999999999996</v>
      </c>
    </row>
    <row r="3730" spans="1:27" ht="85" x14ac:dyDescent="0.2">
      <c r="A3730" s="1">
        <v>641252</v>
      </c>
      <c r="B3730" s="55">
        <v>115967898</v>
      </c>
      <c r="C3730" s="7" t="s">
        <v>6676</v>
      </c>
      <c r="D3730" s="2" t="s">
        <v>6677</v>
      </c>
      <c r="F3730">
        <v>0</v>
      </c>
      <c r="I3730">
        <v>99778594</v>
      </c>
      <c r="K3730" t="s">
        <v>2114</v>
      </c>
      <c r="L3730">
        <v>90273618</v>
      </c>
      <c r="M3730" t="s">
        <v>2466</v>
      </c>
      <c r="N3730" t="s">
        <v>2467</v>
      </c>
      <c r="O3730" t="s">
        <v>5</v>
      </c>
      <c r="P3730" t="s">
        <v>6</v>
      </c>
      <c r="Q3730" s="8">
        <v>43918</v>
      </c>
      <c r="R3730" s="9">
        <v>44432</v>
      </c>
      <c r="S3730" s="10" t="s">
        <v>7</v>
      </c>
      <c r="T3730" s="1">
        <v>640794</v>
      </c>
      <c r="U3730" s="1">
        <v>640795</v>
      </c>
      <c r="W3730" s="56">
        <v>6155</v>
      </c>
      <c r="X3730" s="57">
        <v>640750</v>
      </c>
      <c r="Y3730" t="s">
        <v>2468</v>
      </c>
      <c r="AA3730">
        <v>36.521999999999998</v>
      </c>
    </row>
    <row r="3731" spans="1:27" ht="85" x14ac:dyDescent="0.2">
      <c r="A3731" s="1">
        <v>641252</v>
      </c>
      <c r="B3731" s="26">
        <v>115967795</v>
      </c>
      <c r="C3731" s="7" t="s">
        <v>6849</v>
      </c>
      <c r="D3731" s="2" t="s">
        <v>6850</v>
      </c>
      <c r="F3731">
        <v>0</v>
      </c>
      <c r="I3731">
        <v>92086307</v>
      </c>
      <c r="K3731" t="s">
        <v>2320</v>
      </c>
      <c r="L3731" t="s">
        <v>6851</v>
      </c>
      <c r="M3731" t="s">
        <v>2480</v>
      </c>
      <c r="N3731" t="s">
        <v>2467</v>
      </c>
      <c r="O3731" t="s">
        <v>5</v>
      </c>
      <c r="P3731" t="s">
        <v>6</v>
      </c>
      <c r="Q3731" s="8">
        <v>43745</v>
      </c>
      <c r="R3731" s="9">
        <v>44496</v>
      </c>
      <c r="S3731" s="10" t="s">
        <v>7</v>
      </c>
      <c r="T3731" s="1">
        <v>640794</v>
      </c>
      <c r="U3731" s="1">
        <v>640795</v>
      </c>
      <c r="W3731" s="22">
        <v>6155</v>
      </c>
      <c r="X3731" s="23">
        <v>7126</v>
      </c>
      <c r="Y3731" t="s">
        <v>2468</v>
      </c>
      <c r="AA3731">
        <v>106.886</v>
      </c>
    </row>
    <row r="3732" spans="1:27" ht="68" x14ac:dyDescent="0.2">
      <c r="A3732" s="1">
        <v>641252</v>
      </c>
      <c r="B3732" s="34">
        <v>115967667</v>
      </c>
      <c r="C3732" s="7" t="s">
        <v>6563</v>
      </c>
      <c r="D3732" s="2" t="s">
        <v>6564</v>
      </c>
      <c r="F3732">
        <v>0</v>
      </c>
      <c r="I3732">
        <v>72258468</v>
      </c>
      <c r="K3732" t="s">
        <v>2114</v>
      </c>
      <c r="L3732">
        <v>104934223</v>
      </c>
      <c r="M3732" t="s">
        <v>2466</v>
      </c>
      <c r="N3732" t="s">
        <v>2467</v>
      </c>
      <c r="O3732" t="s">
        <v>5</v>
      </c>
      <c r="P3732" t="s">
        <v>6</v>
      </c>
      <c r="Q3732" s="8">
        <v>43807</v>
      </c>
      <c r="R3732" s="9">
        <v>44432</v>
      </c>
      <c r="S3732" s="10" t="s">
        <v>7</v>
      </c>
      <c r="T3732" s="1">
        <v>640794</v>
      </c>
      <c r="U3732" s="1">
        <v>640795</v>
      </c>
      <c r="W3732" s="33">
        <v>6155</v>
      </c>
      <c r="X3732" s="57">
        <v>640754</v>
      </c>
      <c r="Y3732" t="s">
        <v>2468</v>
      </c>
      <c r="AA3732">
        <v>629.48</v>
      </c>
    </row>
    <row r="3733" spans="1:27" ht="68" x14ac:dyDescent="0.2">
      <c r="A3733" s="1">
        <v>641252</v>
      </c>
      <c r="B3733" s="26">
        <v>115967655</v>
      </c>
      <c r="C3733" s="7" t="s">
        <v>6561</v>
      </c>
      <c r="D3733" s="2" t="s">
        <v>6562</v>
      </c>
      <c r="F3733">
        <v>0</v>
      </c>
      <c r="I3733">
        <v>72258467</v>
      </c>
      <c r="K3733" t="s">
        <v>2114</v>
      </c>
      <c r="L3733">
        <v>93724453</v>
      </c>
      <c r="M3733" t="s">
        <v>2466</v>
      </c>
      <c r="N3733" t="s">
        <v>2467</v>
      </c>
      <c r="O3733" t="s">
        <v>5</v>
      </c>
      <c r="P3733" t="s">
        <v>6</v>
      </c>
      <c r="Q3733" s="8">
        <v>43814</v>
      </c>
      <c r="R3733" s="9">
        <v>44432</v>
      </c>
      <c r="S3733" s="10" t="s">
        <v>7</v>
      </c>
      <c r="T3733" s="1">
        <v>640794</v>
      </c>
      <c r="U3733" s="1">
        <v>640795</v>
      </c>
      <c r="W3733" s="22">
        <v>6155</v>
      </c>
      <c r="X3733" s="26">
        <v>122629</v>
      </c>
      <c r="Y3733" t="s">
        <v>2468</v>
      </c>
      <c r="AA3733">
        <v>638.20799999999997</v>
      </c>
    </row>
    <row r="3734" spans="1:27" ht="51" x14ac:dyDescent="0.2">
      <c r="A3734" s="1">
        <v>641252</v>
      </c>
      <c r="B3734" s="34">
        <v>115967618</v>
      </c>
      <c r="C3734" s="7" t="s">
        <v>6829</v>
      </c>
      <c r="D3734" s="2" t="s">
        <v>6830</v>
      </c>
      <c r="F3734">
        <v>0</v>
      </c>
      <c r="I3734">
        <v>72258472</v>
      </c>
      <c r="K3734" t="s">
        <v>2114</v>
      </c>
      <c r="L3734">
        <v>107172889</v>
      </c>
      <c r="M3734" t="s">
        <v>2466</v>
      </c>
      <c r="N3734" t="s">
        <v>2467</v>
      </c>
      <c r="O3734" t="s">
        <v>5</v>
      </c>
      <c r="P3734" t="s">
        <v>6</v>
      </c>
      <c r="Q3734" s="8">
        <v>43563</v>
      </c>
      <c r="R3734" s="9">
        <v>44433</v>
      </c>
      <c r="S3734" s="10" t="s">
        <v>7</v>
      </c>
      <c r="T3734" s="1">
        <v>640794</v>
      </c>
      <c r="U3734" s="1">
        <v>640795</v>
      </c>
      <c r="W3734" s="33">
        <v>6155</v>
      </c>
      <c r="X3734" s="57">
        <v>640754</v>
      </c>
      <c r="Y3734" t="s">
        <v>2468</v>
      </c>
      <c r="AA3734">
        <v>629.83500000000004</v>
      </c>
    </row>
    <row r="3735" spans="1:27" ht="68" x14ac:dyDescent="0.2">
      <c r="A3735" s="1">
        <v>641252</v>
      </c>
      <c r="B3735" s="26">
        <v>115967590</v>
      </c>
      <c r="C3735" s="7" t="s">
        <v>6852</v>
      </c>
      <c r="D3735" s="2" t="s">
        <v>6853</v>
      </c>
      <c r="F3735">
        <v>0</v>
      </c>
      <c r="I3735">
        <v>92619014</v>
      </c>
      <c r="K3735" t="s">
        <v>2114</v>
      </c>
      <c r="L3735">
        <v>101669943</v>
      </c>
      <c r="M3735" t="s">
        <v>3130</v>
      </c>
      <c r="N3735" t="s">
        <v>2467</v>
      </c>
      <c r="O3735" t="s">
        <v>5</v>
      </c>
      <c r="P3735" t="s">
        <v>6</v>
      </c>
      <c r="Q3735" s="8">
        <v>43720</v>
      </c>
      <c r="R3735" s="9">
        <v>44432</v>
      </c>
      <c r="S3735" s="10" t="s">
        <v>7</v>
      </c>
      <c r="T3735" s="1">
        <v>640794</v>
      </c>
      <c r="U3735" s="1">
        <v>640795</v>
      </c>
      <c r="W3735" s="14">
        <v>6154</v>
      </c>
      <c r="X3735" s="38">
        <v>640751</v>
      </c>
      <c r="Y3735" t="s">
        <v>2468</v>
      </c>
      <c r="AA3735">
        <v>468.33100000000002</v>
      </c>
    </row>
    <row r="3736" spans="1:27" ht="51" x14ac:dyDescent="0.2">
      <c r="A3736" s="1">
        <v>641252</v>
      </c>
      <c r="B3736" s="26">
        <v>115967576</v>
      </c>
      <c r="C3736" s="7" t="s">
        <v>6854</v>
      </c>
      <c r="D3736" s="2" t="s">
        <v>6855</v>
      </c>
      <c r="F3736">
        <v>0</v>
      </c>
      <c r="I3736">
        <v>71743094</v>
      </c>
      <c r="K3736" t="s">
        <v>2114</v>
      </c>
      <c r="L3736">
        <v>103882399</v>
      </c>
      <c r="M3736" t="s">
        <v>2466</v>
      </c>
      <c r="N3736" t="s">
        <v>2467</v>
      </c>
      <c r="O3736" t="s">
        <v>5</v>
      </c>
      <c r="P3736" t="s">
        <v>6</v>
      </c>
      <c r="Q3736" s="8">
        <v>43675</v>
      </c>
      <c r="R3736" s="9">
        <v>44432</v>
      </c>
      <c r="S3736" s="10" t="s">
        <v>7</v>
      </c>
      <c r="T3736" s="1">
        <v>640794</v>
      </c>
      <c r="U3736" s="1">
        <v>640795</v>
      </c>
      <c r="W3736" s="14">
        <v>6154</v>
      </c>
      <c r="X3736" s="38">
        <v>640751</v>
      </c>
      <c r="Y3736" t="s">
        <v>2468</v>
      </c>
      <c r="AA3736">
        <v>297.84500000000003</v>
      </c>
    </row>
    <row r="3737" spans="1:27" ht="85" x14ac:dyDescent="0.2">
      <c r="A3737" s="1">
        <v>641252</v>
      </c>
      <c r="B3737" s="26">
        <v>115967564</v>
      </c>
      <c r="C3737" s="7" t="s">
        <v>6704</v>
      </c>
      <c r="D3737" s="2" t="s">
        <v>6705</v>
      </c>
      <c r="F3737">
        <v>0</v>
      </c>
      <c r="I3737">
        <v>72258461</v>
      </c>
      <c r="K3737" t="s">
        <v>2114</v>
      </c>
      <c r="L3737">
        <v>75636221</v>
      </c>
      <c r="M3737" t="s">
        <v>2466</v>
      </c>
      <c r="N3737" t="s">
        <v>2467</v>
      </c>
      <c r="O3737" t="s">
        <v>5</v>
      </c>
      <c r="P3737" t="s">
        <v>6</v>
      </c>
      <c r="Q3737" s="8">
        <v>43675</v>
      </c>
      <c r="R3737" s="9">
        <v>44432</v>
      </c>
      <c r="S3737" s="10" t="s">
        <v>7</v>
      </c>
      <c r="T3737" s="1">
        <v>640794</v>
      </c>
      <c r="U3737" s="1">
        <v>640795</v>
      </c>
      <c r="W3737" s="22">
        <v>6155</v>
      </c>
      <c r="X3737" s="23">
        <v>122629</v>
      </c>
      <c r="Y3737" t="s">
        <v>2468</v>
      </c>
      <c r="AA3737">
        <v>632.995</v>
      </c>
    </row>
    <row r="3738" spans="1:27" ht="85" x14ac:dyDescent="0.2">
      <c r="A3738" s="1">
        <v>641252</v>
      </c>
      <c r="B3738" s="34">
        <v>115967540</v>
      </c>
      <c r="C3738" s="7" t="s">
        <v>6730</v>
      </c>
      <c r="D3738" s="2" t="s">
        <v>6731</v>
      </c>
      <c r="F3738">
        <v>0</v>
      </c>
      <c r="I3738">
        <v>72258465</v>
      </c>
      <c r="K3738" t="s">
        <v>2114</v>
      </c>
      <c r="L3738">
        <v>104770503</v>
      </c>
      <c r="M3738" t="s">
        <v>2466</v>
      </c>
      <c r="N3738" t="s">
        <v>2467</v>
      </c>
      <c r="O3738" t="s">
        <v>5</v>
      </c>
      <c r="P3738" t="s">
        <v>6</v>
      </c>
      <c r="Q3738" s="8">
        <v>43681</v>
      </c>
      <c r="R3738" s="9">
        <v>44432</v>
      </c>
      <c r="S3738" s="10" t="s">
        <v>7</v>
      </c>
      <c r="T3738" s="1">
        <v>640794</v>
      </c>
      <c r="U3738" s="1">
        <v>640795</v>
      </c>
      <c r="W3738" s="33">
        <v>6155</v>
      </c>
      <c r="X3738" s="57">
        <v>640754</v>
      </c>
      <c r="Y3738" t="s">
        <v>2468</v>
      </c>
      <c r="AA3738">
        <v>621.26900000000001</v>
      </c>
    </row>
    <row r="3739" spans="1:27" ht="85" x14ac:dyDescent="0.2">
      <c r="A3739" s="1">
        <v>641252</v>
      </c>
      <c r="B3739" s="26">
        <v>115967539</v>
      </c>
      <c r="C3739" s="7" t="s">
        <v>6566</v>
      </c>
      <c r="D3739" s="2" t="s">
        <v>6567</v>
      </c>
      <c r="F3739">
        <v>0</v>
      </c>
      <c r="I3739">
        <v>72258464</v>
      </c>
      <c r="K3739" t="s">
        <v>2114</v>
      </c>
      <c r="L3739">
        <v>104153626</v>
      </c>
      <c r="M3739" t="s">
        <v>2466</v>
      </c>
      <c r="N3739" t="s">
        <v>2467</v>
      </c>
      <c r="O3739" t="s">
        <v>5</v>
      </c>
      <c r="P3739" t="s">
        <v>6</v>
      </c>
      <c r="Q3739" s="8">
        <v>43719</v>
      </c>
      <c r="R3739" s="9">
        <v>44432</v>
      </c>
      <c r="S3739" s="10" t="s">
        <v>7</v>
      </c>
      <c r="T3739" s="1">
        <v>640794</v>
      </c>
      <c r="U3739" s="1">
        <v>640795</v>
      </c>
      <c r="W3739" s="22">
        <v>6155</v>
      </c>
      <c r="X3739" s="23">
        <v>122629</v>
      </c>
      <c r="Y3739" t="s">
        <v>2468</v>
      </c>
      <c r="AA3739">
        <v>633.47799999999995</v>
      </c>
    </row>
    <row r="3740" spans="1:27" ht="68" x14ac:dyDescent="0.2">
      <c r="A3740" s="1">
        <v>641252</v>
      </c>
      <c r="B3740" s="34">
        <v>115967527</v>
      </c>
      <c r="C3740" s="7" t="s">
        <v>6723</v>
      </c>
      <c r="D3740" s="2" t="s">
        <v>6724</v>
      </c>
      <c r="F3740">
        <v>0</v>
      </c>
      <c r="I3740">
        <v>72258470</v>
      </c>
      <c r="K3740" t="s">
        <v>2114</v>
      </c>
      <c r="L3740">
        <v>95304893</v>
      </c>
      <c r="M3740" t="s">
        <v>2466</v>
      </c>
      <c r="N3740" t="s">
        <v>2467</v>
      </c>
      <c r="O3740" t="s">
        <v>5</v>
      </c>
      <c r="P3740" t="s">
        <v>6</v>
      </c>
      <c r="Q3740" s="8">
        <v>43719</v>
      </c>
      <c r="R3740" s="9">
        <v>44432</v>
      </c>
      <c r="S3740" s="10" t="s">
        <v>7</v>
      </c>
      <c r="T3740" s="1">
        <v>640794</v>
      </c>
      <c r="U3740" s="1">
        <v>640795</v>
      </c>
      <c r="W3740" s="33">
        <v>6154</v>
      </c>
      <c r="X3740" s="34">
        <v>640751</v>
      </c>
      <c r="Y3740" t="s">
        <v>2468</v>
      </c>
      <c r="AA3740">
        <v>428.94499999999999</v>
      </c>
    </row>
    <row r="3741" spans="1:27" ht="51" x14ac:dyDescent="0.2">
      <c r="A3741" s="1">
        <v>641252</v>
      </c>
      <c r="B3741" s="58">
        <v>115967291</v>
      </c>
      <c r="C3741" s="7" t="s">
        <v>6856</v>
      </c>
      <c r="D3741" s="2" t="s">
        <v>6856</v>
      </c>
      <c r="F3741">
        <v>0</v>
      </c>
      <c r="I3741">
        <v>72612510</v>
      </c>
      <c r="K3741" t="s">
        <v>2114</v>
      </c>
      <c r="L3741">
        <v>111325844</v>
      </c>
      <c r="M3741" t="s">
        <v>2472</v>
      </c>
      <c r="N3741" t="s">
        <v>2467</v>
      </c>
      <c r="O3741" t="s">
        <v>5</v>
      </c>
      <c r="P3741" t="s">
        <v>6</v>
      </c>
      <c r="Q3741" s="8">
        <v>43657</v>
      </c>
      <c r="R3741" s="9">
        <v>44496</v>
      </c>
      <c r="S3741" s="10" t="s">
        <v>7</v>
      </c>
      <c r="T3741" s="1">
        <v>640794</v>
      </c>
      <c r="U3741" s="1">
        <v>640795</v>
      </c>
      <c r="W3741" s="13">
        <v>6154</v>
      </c>
      <c r="X3741" s="25">
        <v>640751</v>
      </c>
      <c r="Y3741" t="s">
        <v>2468</v>
      </c>
      <c r="AA3741">
        <v>128.995</v>
      </c>
    </row>
    <row r="3742" spans="1:27" ht="68" x14ac:dyDescent="0.2">
      <c r="A3742" s="1">
        <v>641252</v>
      </c>
      <c r="B3742" s="54">
        <v>115967229</v>
      </c>
      <c r="C3742" s="7" t="s">
        <v>6521</v>
      </c>
      <c r="D3742" s="2" t="s">
        <v>6522</v>
      </c>
      <c r="F3742">
        <v>0</v>
      </c>
      <c r="I3742">
        <v>72680542</v>
      </c>
      <c r="K3742" t="s">
        <v>2114</v>
      </c>
      <c r="L3742">
        <v>96121294</v>
      </c>
      <c r="M3742" t="s">
        <v>2472</v>
      </c>
      <c r="N3742" t="s">
        <v>2467</v>
      </c>
      <c r="O3742" t="s">
        <v>5</v>
      </c>
      <c r="P3742" t="s">
        <v>6</v>
      </c>
      <c r="Q3742" s="8">
        <v>43657</v>
      </c>
      <c r="R3742" s="9">
        <v>44376</v>
      </c>
      <c r="S3742" s="10" t="s">
        <v>7</v>
      </c>
      <c r="T3742" s="1">
        <v>640794</v>
      </c>
      <c r="U3742" s="1">
        <v>640795</v>
      </c>
      <c r="W3742" s="28">
        <v>6155</v>
      </c>
      <c r="X3742" s="54">
        <v>641341</v>
      </c>
      <c r="Y3742" t="s">
        <v>2468</v>
      </c>
      <c r="AA3742">
        <v>145.96</v>
      </c>
    </row>
    <row r="3743" spans="1:27" ht="51" x14ac:dyDescent="0.2">
      <c r="A3743" s="1">
        <v>641252</v>
      </c>
      <c r="B3743" s="80">
        <v>115967199</v>
      </c>
      <c r="C3743" s="7" t="s">
        <v>6857</v>
      </c>
      <c r="D3743" s="2" t="s">
        <v>6857</v>
      </c>
      <c r="F3743" t="s">
        <v>6858</v>
      </c>
      <c r="I3743">
        <v>92524067</v>
      </c>
      <c r="K3743" t="s">
        <v>2114</v>
      </c>
      <c r="L3743">
        <v>121724149</v>
      </c>
      <c r="M3743" t="s">
        <v>2670</v>
      </c>
      <c r="N3743" t="s">
        <v>2467</v>
      </c>
      <c r="O3743" t="s">
        <v>5</v>
      </c>
      <c r="P3743" t="s">
        <v>6</v>
      </c>
      <c r="Q3743" s="8">
        <v>43814</v>
      </c>
      <c r="R3743" s="9">
        <v>44466</v>
      </c>
      <c r="S3743" s="10" t="s">
        <v>7</v>
      </c>
      <c r="T3743" s="1">
        <v>640794</v>
      </c>
      <c r="U3743" s="1">
        <v>640795</v>
      </c>
      <c r="W3743" s="31">
        <v>555027</v>
      </c>
      <c r="X3743">
        <v>6167</v>
      </c>
      <c r="Y3743" t="s">
        <v>2468</v>
      </c>
      <c r="AA3743">
        <v>74.459999999999994</v>
      </c>
    </row>
    <row r="3744" spans="1:27" ht="68" x14ac:dyDescent="0.2">
      <c r="A3744" s="1">
        <v>641252</v>
      </c>
      <c r="B3744" s="36">
        <v>115967163</v>
      </c>
      <c r="C3744" s="7" t="s">
        <v>6634</v>
      </c>
      <c r="D3744" s="2" t="s">
        <v>6635</v>
      </c>
      <c r="F3744">
        <v>0</v>
      </c>
      <c r="I3744">
        <v>72680548</v>
      </c>
      <c r="K3744" t="s">
        <v>2114</v>
      </c>
      <c r="L3744">
        <v>112726361</v>
      </c>
      <c r="M3744" t="s">
        <v>2553</v>
      </c>
      <c r="N3744" t="s">
        <v>2467</v>
      </c>
      <c r="O3744" t="s">
        <v>5</v>
      </c>
      <c r="P3744" t="s">
        <v>6</v>
      </c>
      <c r="Q3744" s="8">
        <v>43657</v>
      </c>
      <c r="R3744" s="9">
        <v>44465</v>
      </c>
      <c r="S3744" s="10" t="s">
        <v>7</v>
      </c>
      <c r="T3744" s="1">
        <v>640794</v>
      </c>
      <c r="U3744" s="1">
        <v>640795</v>
      </c>
      <c r="W3744" s="11">
        <v>6155</v>
      </c>
      <c r="X3744" s="41">
        <v>640754</v>
      </c>
      <c r="Y3744" t="s">
        <v>2468</v>
      </c>
      <c r="AA3744">
        <v>398.43</v>
      </c>
    </row>
    <row r="3745" spans="1:27" ht="85" x14ac:dyDescent="0.2">
      <c r="A3745" s="1">
        <v>641252</v>
      </c>
      <c r="B3745" s="34">
        <v>115966973</v>
      </c>
      <c r="C3745" s="7" t="s">
        <v>6730</v>
      </c>
      <c r="D3745" s="2" t="s">
        <v>6731</v>
      </c>
      <c r="F3745">
        <v>0</v>
      </c>
      <c r="I3745">
        <v>72258460</v>
      </c>
      <c r="K3745" t="s">
        <v>2114</v>
      </c>
      <c r="L3745">
        <v>104770503</v>
      </c>
      <c r="M3745" t="s">
        <v>2466</v>
      </c>
      <c r="N3745" t="s">
        <v>2467</v>
      </c>
      <c r="O3745" t="s">
        <v>5</v>
      </c>
      <c r="P3745" t="s">
        <v>6</v>
      </c>
      <c r="Q3745" s="8">
        <v>43711</v>
      </c>
      <c r="R3745" s="9">
        <v>44433</v>
      </c>
      <c r="S3745" s="10" t="s">
        <v>7</v>
      </c>
      <c r="T3745" s="1">
        <v>640794</v>
      </c>
      <c r="U3745" s="1">
        <v>640795</v>
      </c>
      <c r="W3745" s="22">
        <v>6155</v>
      </c>
      <c r="X3745" s="57">
        <v>640754</v>
      </c>
      <c r="Y3745" t="s">
        <v>2468</v>
      </c>
      <c r="AA3745">
        <v>644.30399999999997</v>
      </c>
    </row>
    <row r="3746" spans="1:27" ht="85" x14ac:dyDescent="0.2">
      <c r="A3746" s="1">
        <v>641252</v>
      </c>
      <c r="B3746" s="26">
        <v>115966924</v>
      </c>
      <c r="C3746" s="7" t="s">
        <v>6566</v>
      </c>
      <c r="D3746" s="2" t="s">
        <v>6567</v>
      </c>
      <c r="F3746">
        <v>0</v>
      </c>
      <c r="I3746">
        <v>72258457</v>
      </c>
      <c r="K3746" t="s">
        <v>2114</v>
      </c>
      <c r="L3746">
        <v>104153626</v>
      </c>
      <c r="M3746" t="s">
        <v>2466</v>
      </c>
      <c r="N3746" t="s">
        <v>2467</v>
      </c>
      <c r="O3746" t="s">
        <v>5</v>
      </c>
      <c r="P3746" t="s">
        <v>6</v>
      </c>
      <c r="Q3746" s="8">
        <v>43915</v>
      </c>
      <c r="R3746" s="9">
        <v>44433</v>
      </c>
      <c r="S3746" s="10" t="s">
        <v>7</v>
      </c>
      <c r="T3746" s="1">
        <v>640794</v>
      </c>
      <c r="U3746" s="1">
        <v>640795</v>
      </c>
      <c r="W3746" s="22">
        <v>6155</v>
      </c>
      <c r="X3746" s="23">
        <v>122629</v>
      </c>
      <c r="Y3746" t="s">
        <v>2468</v>
      </c>
      <c r="AA3746">
        <v>629.18499999999995</v>
      </c>
    </row>
    <row r="3747" spans="1:27" ht="51" x14ac:dyDescent="0.2">
      <c r="A3747" s="1">
        <v>641252</v>
      </c>
      <c r="B3747" s="17">
        <v>115966742</v>
      </c>
      <c r="C3747" s="7" t="s">
        <v>6859</v>
      </c>
      <c r="D3747" s="2" t="s">
        <v>6860</v>
      </c>
      <c r="F3747">
        <v>0</v>
      </c>
      <c r="I3747">
        <v>93217274</v>
      </c>
      <c r="K3747" t="s">
        <v>2114</v>
      </c>
      <c r="L3747">
        <v>67224477</v>
      </c>
      <c r="M3747" t="s">
        <v>2472</v>
      </c>
      <c r="N3747" t="s">
        <v>2467</v>
      </c>
      <c r="O3747" t="s">
        <v>5</v>
      </c>
      <c r="P3747" t="s">
        <v>6</v>
      </c>
      <c r="Q3747" s="8">
        <v>43642</v>
      </c>
      <c r="R3747" s="9">
        <v>44432</v>
      </c>
      <c r="S3747" s="10" t="s">
        <v>7</v>
      </c>
      <c r="T3747" s="1">
        <v>640794</v>
      </c>
      <c r="U3747" s="1">
        <v>640795</v>
      </c>
      <c r="W3747" s="16">
        <v>6154</v>
      </c>
      <c r="X3747" s="69">
        <v>640751</v>
      </c>
      <c r="Y3747" t="s">
        <v>2468</v>
      </c>
      <c r="AA3747">
        <v>565.02200000000005</v>
      </c>
    </row>
    <row r="3748" spans="1:27" ht="68" x14ac:dyDescent="0.2">
      <c r="A3748" s="1">
        <v>641252</v>
      </c>
      <c r="B3748" s="12">
        <v>115966730</v>
      </c>
      <c r="C3748" s="7" t="s">
        <v>6861</v>
      </c>
      <c r="D3748" s="2" t="s">
        <v>6862</v>
      </c>
      <c r="F3748">
        <v>0</v>
      </c>
      <c r="I3748">
        <v>72291826</v>
      </c>
      <c r="K3748" t="s">
        <v>2114</v>
      </c>
      <c r="L3748">
        <v>118131412</v>
      </c>
      <c r="M3748" t="s">
        <v>2466</v>
      </c>
      <c r="N3748" t="s">
        <v>2467</v>
      </c>
      <c r="O3748" t="s">
        <v>5</v>
      </c>
      <c r="P3748" t="s">
        <v>6</v>
      </c>
      <c r="Q3748" s="8">
        <v>43641</v>
      </c>
      <c r="R3748" s="9">
        <v>44433</v>
      </c>
      <c r="S3748" s="10" t="s">
        <v>7</v>
      </c>
      <c r="T3748" s="1">
        <v>640794</v>
      </c>
      <c r="U3748" s="1">
        <v>640795</v>
      </c>
      <c r="W3748" s="11">
        <v>6155</v>
      </c>
      <c r="X3748" s="41">
        <v>640754</v>
      </c>
      <c r="Y3748" t="s">
        <v>2468</v>
      </c>
      <c r="AA3748">
        <v>518.59</v>
      </c>
    </row>
    <row r="3749" spans="1:27" ht="68" x14ac:dyDescent="0.2">
      <c r="A3749" s="1">
        <v>641252</v>
      </c>
      <c r="B3749" s="54">
        <v>115966717</v>
      </c>
      <c r="C3749" s="7" t="s">
        <v>6550</v>
      </c>
      <c r="D3749" s="2" t="s">
        <v>6551</v>
      </c>
      <c r="F3749">
        <v>0</v>
      </c>
      <c r="I3749">
        <v>92413583</v>
      </c>
      <c r="K3749" t="s">
        <v>2114</v>
      </c>
      <c r="L3749">
        <v>110899691</v>
      </c>
      <c r="M3749" t="s">
        <v>2466</v>
      </c>
      <c r="N3749" t="s">
        <v>2467</v>
      </c>
      <c r="O3749" t="s">
        <v>5</v>
      </c>
      <c r="P3749" t="s">
        <v>6</v>
      </c>
      <c r="Q3749" s="8">
        <v>43563</v>
      </c>
      <c r="R3749" s="9">
        <v>44433</v>
      </c>
      <c r="S3749" s="10" t="s">
        <v>7</v>
      </c>
      <c r="T3749" s="1">
        <v>640794</v>
      </c>
      <c r="U3749" s="1">
        <v>640795</v>
      </c>
      <c r="W3749" s="28">
        <v>6155</v>
      </c>
      <c r="X3749" s="29">
        <v>641344</v>
      </c>
      <c r="Y3749" t="s">
        <v>2468</v>
      </c>
      <c r="AA3749">
        <v>545.96400000000006</v>
      </c>
    </row>
    <row r="3750" spans="1:27" ht="51" x14ac:dyDescent="0.2">
      <c r="A3750" s="1">
        <v>641252</v>
      </c>
      <c r="B3750" s="34">
        <v>115966249</v>
      </c>
      <c r="C3750" s="7" t="s">
        <v>6863</v>
      </c>
      <c r="D3750" s="2" t="s">
        <v>6863</v>
      </c>
      <c r="F3750" t="s">
        <v>6864</v>
      </c>
      <c r="I3750">
        <v>24832499</v>
      </c>
      <c r="K3750" t="s">
        <v>2114</v>
      </c>
      <c r="L3750">
        <v>63601273</v>
      </c>
      <c r="M3750" t="s">
        <v>2466</v>
      </c>
      <c r="N3750" t="s">
        <v>2467</v>
      </c>
      <c r="O3750" t="s">
        <v>2486</v>
      </c>
      <c r="P3750" t="s">
        <v>1226</v>
      </c>
      <c r="Q3750" s="8">
        <v>43818</v>
      </c>
      <c r="R3750" s="9">
        <v>44465</v>
      </c>
      <c r="S3750" s="10" t="s">
        <v>7</v>
      </c>
      <c r="T3750" s="1">
        <v>640794</v>
      </c>
      <c r="U3750" s="1">
        <v>640795</v>
      </c>
      <c r="W3750" s="33">
        <v>6154</v>
      </c>
      <c r="X3750" s="73">
        <v>640751</v>
      </c>
      <c r="Y3750" t="s">
        <v>2468</v>
      </c>
      <c r="AA3750">
        <v>168.46</v>
      </c>
    </row>
    <row r="3751" spans="1:27" ht="51" x14ac:dyDescent="0.2">
      <c r="A3751" s="1">
        <v>641252</v>
      </c>
      <c r="B3751" s="80">
        <v>115965737</v>
      </c>
      <c r="C3751" s="7" t="s">
        <v>6865</v>
      </c>
      <c r="D3751" s="2">
        <v>0</v>
      </c>
      <c r="F3751">
        <v>0</v>
      </c>
      <c r="I3751">
        <v>22146453</v>
      </c>
      <c r="K3751" t="s">
        <v>2114</v>
      </c>
      <c r="L3751">
        <v>117035967</v>
      </c>
      <c r="M3751" t="s">
        <v>2480</v>
      </c>
      <c r="N3751" t="s">
        <v>2467</v>
      </c>
      <c r="O3751" t="s">
        <v>2486</v>
      </c>
      <c r="P3751" t="s">
        <v>1226</v>
      </c>
      <c r="Q3751" s="8" t="e">
        <v>#N/A</v>
      </c>
      <c r="R3751" s="9">
        <v>44409</v>
      </c>
      <c r="S3751" s="10" t="s">
        <v>7</v>
      </c>
      <c r="T3751" s="1">
        <v>640794</v>
      </c>
      <c r="U3751" s="1">
        <v>640795</v>
      </c>
      <c r="W3751" s="31">
        <v>555027</v>
      </c>
      <c r="X3751">
        <v>6167</v>
      </c>
      <c r="Y3751" t="s">
        <v>2468</v>
      </c>
      <c r="AA3751">
        <v>10.015000000000001</v>
      </c>
    </row>
    <row r="3752" spans="1:27" ht="68" x14ac:dyDescent="0.2">
      <c r="A3752" s="1">
        <v>641252</v>
      </c>
      <c r="B3752" s="55">
        <v>115965555</v>
      </c>
      <c r="C3752" s="7" t="s">
        <v>2857</v>
      </c>
      <c r="D3752" s="2" t="s">
        <v>2858</v>
      </c>
      <c r="F3752">
        <v>0</v>
      </c>
      <c r="I3752">
        <v>98590915</v>
      </c>
      <c r="K3752" t="s">
        <v>2114</v>
      </c>
      <c r="L3752">
        <v>101339457</v>
      </c>
      <c r="M3752" t="s">
        <v>2466</v>
      </c>
      <c r="N3752" t="s">
        <v>2467</v>
      </c>
      <c r="O3752" t="s">
        <v>5</v>
      </c>
      <c r="P3752" t="s">
        <v>6</v>
      </c>
      <c r="Q3752" s="8">
        <v>43830</v>
      </c>
      <c r="R3752" s="9">
        <v>44432</v>
      </c>
      <c r="S3752" s="10" t="s">
        <v>7</v>
      </c>
      <c r="T3752" s="1">
        <v>640794</v>
      </c>
      <c r="U3752" s="1">
        <v>640795</v>
      </c>
      <c r="W3752" s="56">
        <v>6154</v>
      </c>
      <c r="X3752" s="57">
        <v>640751</v>
      </c>
      <c r="Y3752" t="s">
        <v>2468</v>
      </c>
      <c r="AA3752">
        <v>214.32499999999999</v>
      </c>
    </row>
    <row r="3753" spans="1:27" ht="102" x14ac:dyDescent="0.2">
      <c r="A3753" s="1">
        <v>641252</v>
      </c>
      <c r="B3753" s="80">
        <v>115965397</v>
      </c>
      <c r="C3753" s="7" t="s">
        <v>6866</v>
      </c>
      <c r="D3753" s="2" t="s">
        <v>6867</v>
      </c>
      <c r="F3753">
        <v>0</v>
      </c>
      <c r="I3753">
        <v>90919549</v>
      </c>
      <c r="K3753" t="s">
        <v>2114</v>
      </c>
      <c r="L3753">
        <v>98141253</v>
      </c>
      <c r="M3753" t="s">
        <v>2472</v>
      </c>
      <c r="N3753" t="s">
        <v>2467</v>
      </c>
      <c r="O3753" t="s">
        <v>5</v>
      </c>
      <c r="P3753" t="s">
        <v>6</v>
      </c>
      <c r="Q3753" s="8">
        <v>43821</v>
      </c>
      <c r="R3753" s="9">
        <v>44465</v>
      </c>
      <c r="S3753" s="10" t="s">
        <v>7</v>
      </c>
      <c r="T3753" s="1">
        <v>640794</v>
      </c>
      <c r="U3753" s="1">
        <v>640795</v>
      </c>
      <c r="W3753" s="31">
        <v>555027</v>
      </c>
      <c r="X3753">
        <v>6167</v>
      </c>
      <c r="Y3753" t="s">
        <v>2468</v>
      </c>
      <c r="AA3753">
        <v>64.046999999999997</v>
      </c>
    </row>
    <row r="3754" spans="1:27" ht="51" x14ac:dyDescent="0.2">
      <c r="A3754" s="1">
        <v>641252</v>
      </c>
      <c r="B3754" s="54">
        <v>115965154</v>
      </c>
      <c r="C3754" s="7" t="s">
        <v>6868</v>
      </c>
      <c r="D3754" s="2" t="s">
        <v>6869</v>
      </c>
      <c r="F3754">
        <v>0</v>
      </c>
      <c r="I3754">
        <v>93552885</v>
      </c>
      <c r="K3754" t="s">
        <v>2114</v>
      </c>
      <c r="L3754">
        <v>74765945</v>
      </c>
      <c r="M3754" t="s">
        <v>2480</v>
      </c>
      <c r="N3754" t="s">
        <v>2467</v>
      </c>
      <c r="O3754" t="s">
        <v>5</v>
      </c>
      <c r="P3754" t="s">
        <v>6</v>
      </c>
      <c r="Q3754" s="8">
        <v>43822</v>
      </c>
      <c r="R3754" s="9">
        <v>44432</v>
      </c>
      <c r="S3754" s="10" t="s">
        <v>7</v>
      </c>
      <c r="T3754" s="1">
        <v>640794</v>
      </c>
      <c r="U3754" s="1">
        <v>640795</v>
      </c>
      <c r="W3754" s="28">
        <v>6154</v>
      </c>
      <c r="X3754" s="29">
        <v>640751</v>
      </c>
      <c r="Y3754" t="s">
        <v>2468</v>
      </c>
      <c r="AA3754">
        <v>172.93</v>
      </c>
    </row>
    <row r="3755" spans="1:27" ht="68" x14ac:dyDescent="0.2">
      <c r="A3755" s="1">
        <v>641252</v>
      </c>
      <c r="B3755" s="34">
        <v>115965075</v>
      </c>
      <c r="C3755" s="7" t="s">
        <v>6723</v>
      </c>
      <c r="D3755" s="2" t="s">
        <v>6724</v>
      </c>
      <c r="F3755">
        <v>0</v>
      </c>
      <c r="I3755">
        <v>72258459</v>
      </c>
      <c r="K3755" t="s">
        <v>2114</v>
      </c>
      <c r="L3755">
        <v>95304893</v>
      </c>
      <c r="M3755" t="s">
        <v>2466</v>
      </c>
      <c r="N3755" t="s">
        <v>2467</v>
      </c>
      <c r="O3755" t="s">
        <v>5</v>
      </c>
      <c r="P3755" t="s">
        <v>6</v>
      </c>
      <c r="Q3755" s="8">
        <v>43754</v>
      </c>
      <c r="R3755" s="9">
        <v>44433</v>
      </c>
      <c r="S3755" s="10" t="s">
        <v>7</v>
      </c>
      <c r="T3755" s="1">
        <v>640794</v>
      </c>
      <c r="U3755" s="1">
        <v>640795</v>
      </c>
      <c r="W3755" s="33">
        <v>6155</v>
      </c>
      <c r="X3755" s="57">
        <v>640754</v>
      </c>
      <c r="Y3755" t="s">
        <v>2468</v>
      </c>
      <c r="AA3755">
        <v>629.65300000000002</v>
      </c>
    </row>
    <row r="3756" spans="1:27" ht="68" x14ac:dyDescent="0.2">
      <c r="A3756" s="1">
        <v>641252</v>
      </c>
      <c r="B3756" s="80">
        <v>115965051</v>
      </c>
      <c r="C3756" s="7" t="s">
        <v>6870</v>
      </c>
      <c r="D3756" s="2" t="s">
        <v>6871</v>
      </c>
      <c r="F3756">
        <v>0</v>
      </c>
      <c r="I3756">
        <v>72693280</v>
      </c>
      <c r="K3756" t="s">
        <v>2114</v>
      </c>
      <c r="L3756">
        <v>93279094</v>
      </c>
      <c r="M3756" t="s">
        <v>2466</v>
      </c>
      <c r="N3756" t="s">
        <v>2467</v>
      </c>
      <c r="O3756" t="s">
        <v>5</v>
      </c>
      <c r="P3756" t="s">
        <v>6</v>
      </c>
      <c r="Q3756" s="8">
        <v>43754</v>
      </c>
      <c r="R3756" s="9">
        <v>44432</v>
      </c>
      <c r="S3756" s="10" t="s">
        <v>7</v>
      </c>
      <c r="T3756" s="1">
        <v>640794</v>
      </c>
      <c r="U3756" s="1">
        <v>640795</v>
      </c>
      <c r="W3756" s="31">
        <v>555027</v>
      </c>
      <c r="X3756">
        <v>6167</v>
      </c>
      <c r="Y3756" t="s">
        <v>2468</v>
      </c>
      <c r="AA3756">
        <v>614.05100000000004</v>
      </c>
    </row>
    <row r="3757" spans="1:27" ht="68" x14ac:dyDescent="0.2">
      <c r="A3757" s="1">
        <v>641252</v>
      </c>
      <c r="B3757" s="26">
        <v>115964927</v>
      </c>
      <c r="C3757" s="7" t="s">
        <v>6872</v>
      </c>
      <c r="D3757" s="2" t="s">
        <v>6873</v>
      </c>
      <c r="F3757">
        <v>0</v>
      </c>
      <c r="I3757">
        <v>98221649</v>
      </c>
      <c r="K3757" t="s">
        <v>2320</v>
      </c>
      <c r="L3757" t="s">
        <v>6874</v>
      </c>
      <c r="M3757" t="s">
        <v>3130</v>
      </c>
      <c r="N3757" t="s">
        <v>2467</v>
      </c>
      <c r="O3757" t="s">
        <v>5</v>
      </c>
      <c r="P3757" t="s">
        <v>6</v>
      </c>
      <c r="Q3757" s="8">
        <v>43754</v>
      </c>
      <c r="R3757" s="9">
        <v>44432</v>
      </c>
      <c r="S3757" s="10" t="s">
        <v>7</v>
      </c>
      <c r="T3757" s="1">
        <v>640794</v>
      </c>
      <c r="U3757" s="1">
        <v>640795</v>
      </c>
      <c r="W3757" s="42">
        <v>6155</v>
      </c>
      <c r="X3757" s="23">
        <v>7126</v>
      </c>
      <c r="Y3757" t="s">
        <v>2468</v>
      </c>
      <c r="AA3757">
        <v>500.21199999999999</v>
      </c>
    </row>
    <row r="3758" spans="1:27" ht="51" x14ac:dyDescent="0.2">
      <c r="A3758" s="1">
        <v>641252</v>
      </c>
      <c r="B3758" s="34">
        <v>115964824</v>
      </c>
      <c r="C3758" s="7" t="s">
        <v>6829</v>
      </c>
      <c r="D3758" s="2" t="s">
        <v>6830</v>
      </c>
      <c r="F3758">
        <v>0</v>
      </c>
      <c r="I3758">
        <v>72258452</v>
      </c>
      <c r="K3758" t="s">
        <v>2114</v>
      </c>
      <c r="L3758">
        <v>107172889</v>
      </c>
      <c r="M3758" t="s">
        <v>2466</v>
      </c>
      <c r="N3758" t="s">
        <v>2467</v>
      </c>
      <c r="O3758" t="s">
        <v>5</v>
      </c>
      <c r="P3758" t="s">
        <v>6</v>
      </c>
      <c r="Q3758" s="8">
        <v>43648</v>
      </c>
      <c r="R3758" s="9">
        <v>44432</v>
      </c>
      <c r="S3758" s="10" t="s">
        <v>7</v>
      </c>
      <c r="T3758" s="1">
        <v>640794</v>
      </c>
      <c r="U3758" s="1">
        <v>640795</v>
      </c>
      <c r="W3758" s="33">
        <v>6154</v>
      </c>
      <c r="X3758" s="37">
        <v>640751</v>
      </c>
      <c r="Y3758" t="s">
        <v>2468</v>
      </c>
      <c r="AA3758">
        <v>611.44500000000005</v>
      </c>
    </row>
    <row r="3759" spans="1:27" ht="68" x14ac:dyDescent="0.2">
      <c r="A3759" s="1">
        <v>641252</v>
      </c>
      <c r="B3759" s="34">
        <v>115964800</v>
      </c>
      <c r="C3759" s="7" t="s">
        <v>6710</v>
      </c>
      <c r="D3759" s="2" t="s">
        <v>6711</v>
      </c>
      <c r="F3759">
        <v>0</v>
      </c>
      <c r="I3759">
        <v>72258454</v>
      </c>
      <c r="K3759" t="s">
        <v>2114</v>
      </c>
      <c r="L3759">
        <v>104934223</v>
      </c>
      <c r="M3759" t="s">
        <v>2466</v>
      </c>
      <c r="N3759" t="s">
        <v>2467</v>
      </c>
      <c r="O3759" t="s">
        <v>5</v>
      </c>
      <c r="P3759" t="s">
        <v>6</v>
      </c>
      <c r="Q3759" s="8">
        <v>43646</v>
      </c>
      <c r="R3759" s="9">
        <v>44432</v>
      </c>
      <c r="S3759" s="10" t="s">
        <v>7</v>
      </c>
      <c r="T3759" s="1">
        <v>640794</v>
      </c>
      <c r="U3759" s="1">
        <v>640795</v>
      </c>
      <c r="W3759" s="22">
        <v>6155</v>
      </c>
      <c r="X3759" s="57">
        <v>640754</v>
      </c>
      <c r="Y3759" t="s">
        <v>2468</v>
      </c>
      <c r="AA3759">
        <v>651.97799999999995</v>
      </c>
    </row>
    <row r="3760" spans="1:27" ht="51" x14ac:dyDescent="0.2">
      <c r="A3760" s="1">
        <v>641252</v>
      </c>
      <c r="B3760" s="80">
        <v>115964710</v>
      </c>
      <c r="C3760" s="7" t="s">
        <v>6875</v>
      </c>
      <c r="D3760" s="2" t="s">
        <v>6876</v>
      </c>
      <c r="F3760">
        <v>0</v>
      </c>
      <c r="I3760">
        <v>92319182</v>
      </c>
      <c r="K3760" t="s">
        <v>2114</v>
      </c>
      <c r="L3760">
        <v>86152149</v>
      </c>
      <c r="M3760" t="s">
        <v>2466</v>
      </c>
      <c r="N3760" t="s">
        <v>2467</v>
      </c>
      <c r="O3760" t="s">
        <v>5</v>
      </c>
      <c r="P3760" t="s">
        <v>6</v>
      </c>
      <c r="Q3760" s="8">
        <v>43753</v>
      </c>
      <c r="R3760" s="9">
        <v>44433</v>
      </c>
      <c r="S3760" s="10" t="s">
        <v>7</v>
      </c>
      <c r="T3760" s="1">
        <v>640794</v>
      </c>
      <c r="U3760" s="1">
        <v>640795</v>
      </c>
      <c r="W3760" s="31">
        <v>555027</v>
      </c>
      <c r="X3760">
        <v>6167</v>
      </c>
      <c r="Y3760" t="s">
        <v>2468</v>
      </c>
      <c r="AA3760">
        <v>118.29</v>
      </c>
    </row>
    <row r="3761" spans="1:27" ht="85" x14ac:dyDescent="0.2">
      <c r="A3761" s="1">
        <v>641252</v>
      </c>
      <c r="B3761" s="34">
        <v>115964459</v>
      </c>
      <c r="C3761" s="7" t="s">
        <v>4021</v>
      </c>
      <c r="D3761" s="2" t="s">
        <v>4022</v>
      </c>
      <c r="F3761">
        <v>0</v>
      </c>
      <c r="I3761">
        <v>72258429</v>
      </c>
      <c r="K3761" t="s">
        <v>2114</v>
      </c>
      <c r="L3761">
        <v>101120883</v>
      </c>
      <c r="M3761" t="s">
        <v>2466</v>
      </c>
      <c r="N3761" t="s">
        <v>2467</v>
      </c>
      <c r="O3761" t="s">
        <v>5</v>
      </c>
      <c r="P3761" t="s">
        <v>6</v>
      </c>
      <c r="Q3761" s="8">
        <v>43913</v>
      </c>
      <c r="R3761" s="9">
        <v>44432</v>
      </c>
      <c r="S3761" s="10" t="s">
        <v>7</v>
      </c>
      <c r="T3761" s="1">
        <v>640794</v>
      </c>
      <c r="U3761" s="1">
        <v>640795</v>
      </c>
      <c r="W3761" s="22">
        <v>6155</v>
      </c>
      <c r="X3761" s="57">
        <v>640754</v>
      </c>
      <c r="Y3761" t="s">
        <v>2468</v>
      </c>
      <c r="AA3761">
        <v>641.63</v>
      </c>
    </row>
    <row r="3762" spans="1:27" ht="85" x14ac:dyDescent="0.2">
      <c r="A3762" s="1">
        <v>641252</v>
      </c>
      <c r="B3762" s="26">
        <v>115964400</v>
      </c>
      <c r="C3762" s="7" t="s">
        <v>6877</v>
      </c>
      <c r="D3762" s="2" t="s">
        <v>6878</v>
      </c>
      <c r="F3762">
        <v>0</v>
      </c>
      <c r="I3762">
        <v>72258430</v>
      </c>
      <c r="K3762" t="s">
        <v>2114</v>
      </c>
      <c r="L3762">
        <v>75636221</v>
      </c>
      <c r="M3762" t="s">
        <v>2466</v>
      </c>
      <c r="N3762" t="s">
        <v>2467</v>
      </c>
      <c r="O3762" t="s">
        <v>5</v>
      </c>
      <c r="P3762" t="s">
        <v>6</v>
      </c>
      <c r="Q3762" s="8">
        <v>43732</v>
      </c>
      <c r="R3762" s="9">
        <v>44432</v>
      </c>
      <c r="S3762" s="10" t="s">
        <v>7</v>
      </c>
      <c r="T3762" s="1">
        <v>640794</v>
      </c>
      <c r="U3762" s="1">
        <v>640795</v>
      </c>
      <c r="W3762" s="22">
        <v>6155</v>
      </c>
      <c r="X3762" s="23">
        <v>122629</v>
      </c>
      <c r="Y3762" t="s">
        <v>2468</v>
      </c>
      <c r="AA3762">
        <v>617.46</v>
      </c>
    </row>
    <row r="3763" spans="1:27" ht="85" x14ac:dyDescent="0.2">
      <c r="A3763" s="1">
        <v>641252</v>
      </c>
      <c r="B3763" s="26">
        <v>115964253</v>
      </c>
      <c r="C3763" s="7" t="s">
        <v>6566</v>
      </c>
      <c r="D3763" s="2" t="s">
        <v>6567</v>
      </c>
      <c r="F3763">
        <v>0</v>
      </c>
      <c r="I3763">
        <v>72258432</v>
      </c>
      <c r="K3763" t="s">
        <v>2114</v>
      </c>
      <c r="L3763">
        <v>104153626</v>
      </c>
      <c r="M3763" t="s">
        <v>2466</v>
      </c>
      <c r="N3763" t="s">
        <v>2467</v>
      </c>
      <c r="O3763" t="s">
        <v>5</v>
      </c>
      <c r="P3763" t="s">
        <v>6</v>
      </c>
      <c r="Q3763" s="8">
        <v>43732</v>
      </c>
      <c r="R3763" s="9">
        <v>44432</v>
      </c>
      <c r="S3763" s="10" t="s">
        <v>7</v>
      </c>
      <c r="T3763" s="1">
        <v>640794</v>
      </c>
      <c r="U3763" s="1">
        <v>640795</v>
      </c>
      <c r="W3763" s="22">
        <v>6155</v>
      </c>
      <c r="X3763" s="23">
        <v>122629</v>
      </c>
      <c r="Y3763" t="s">
        <v>2468</v>
      </c>
      <c r="AA3763">
        <v>638.12300000000005</v>
      </c>
    </row>
    <row r="3764" spans="1:27" ht="85" x14ac:dyDescent="0.2">
      <c r="A3764" s="1">
        <v>641252</v>
      </c>
      <c r="B3764" s="34">
        <v>115964216</v>
      </c>
      <c r="C3764" s="7" t="s">
        <v>6730</v>
      </c>
      <c r="D3764" s="2" t="s">
        <v>6731</v>
      </c>
      <c r="F3764">
        <v>0</v>
      </c>
      <c r="I3764">
        <v>72258435</v>
      </c>
      <c r="K3764" t="s">
        <v>2114</v>
      </c>
      <c r="L3764">
        <v>104770503</v>
      </c>
      <c r="M3764" t="s">
        <v>2466</v>
      </c>
      <c r="N3764" t="s">
        <v>2467</v>
      </c>
      <c r="O3764" t="s">
        <v>5</v>
      </c>
      <c r="P3764" t="s">
        <v>6</v>
      </c>
      <c r="Q3764" s="8">
        <v>43891</v>
      </c>
      <c r="R3764" s="9">
        <v>44432</v>
      </c>
      <c r="S3764" s="10" t="s">
        <v>7</v>
      </c>
      <c r="T3764" s="1">
        <v>640794</v>
      </c>
      <c r="U3764" s="1">
        <v>640795</v>
      </c>
      <c r="W3764" s="33">
        <v>6155</v>
      </c>
      <c r="X3764" s="57">
        <v>640754</v>
      </c>
      <c r="Y3764" t="s">
        <v>2468</v>
      </c>
      <c r="AA3764">
        <v>620.30799999999999</v>
      </c>
    </row>
    <row r="3765" spans="1:27" ht="68" x14ac:dyDescent="0.2">
      <c r="A3765" s="1">
        <v>641252</v>
      </c>
      <c r="B3765" s="34">
        <v>115964150</v>
      </c>
      <c r="C3765" s="7" t="s">
        <v>6723</v>
      </c>
      <c r="D3765" s="2" t="s">
        <v>6724</v>
      </c>
      <c r="F3765">
        <v>0</v>
      </c>
      <c r="I3765">
        <v>72258434</v>
      </c>
      <c r="K3765" t="s">
        <v>2114</v>
      </c>
      <c r="L3765">
        <v>95304893</v>
      </c>
      <c r="M3765" t="s">
        <v>2466</v>
      </c>
      <c r="N3765" t="s">
        <v>2467</v>
      </c>
      <c r="O3765" t="s">
        <v>5</v>
      </c>
      <c r="P3765" t="s">
        <v>6</v>
      </c>
      <c r="Q3765" s="8">
        <v>43731</v>
      </c>
      <c r="R3765" s="9">
        <v>44432</v>
      </c>
      <c r="S3765" s="10" t="s">
        <v>7</v>
      </c>
      <c r="T3765" s="1">
        <v>640794</v>
      </c>
      <c r="U3765" s="1">
        <v>640795</v>
      </c>
      <c r="W3765" s="33">
        <v>6155</v>
      </c>
      <c r="X3765" s="57">
        <v>640754</v>
      </c>
      <c r="Y3765" t="s">
        <v>2468</v>
      </c>
      <c r="AA3765">
        <v>629.83500000000004</v>
      </c>
    </row>
    <row r="3766" spans="1:27" ht="68" x14ac:dyDescent="0.2">
      <c r="A3766" s="1">
        <v>641252</v>
      </c>
      <c r="B3766" s="26">
        <v>115963972</v>
      </c>
      <c r="C3766" s="7" t="s">
        <v>6561</v>
      </c>
      <c r="D3766" s="2" t="s">
        <v>6562</v>
      </c>
      <c r="F3766">
        <v>0</v>
      </c>
      <c r="I3766">
        <v>72258450</v>
      </c>
      <c r="K3766" t="s">
        <v>2114</v>
      </c>
      <c r="L3766">
        <v>93724453</v>
      </c>
      <c r="M3766" t="s">
        <v>2466</v>
      </c>
      <c r="N3766" t="s">
        <v>2467</v>
      </c>
      <c r="O3766" t="s">
        <v>5</v>
      </c>
      <c r="P3766" t="s">
        <v>6</v>
      </c>
      <c r="Q3766" s="8">
        <v>43713</v>
      </c>
      <c r="R3766" s="9">
        <v>44433</v>
      </c>
      <c r="S3766" s="10" t="s">
        <v>7</v>
      </c>
      <c r="T3766" s="1">
        <v>640794</v>
      </c>
      <c r="U3766" s="1">
        <v>640795</v>
      </c>
      <c r="W3766" s="22">
        <v>6155</v>
      </c>
      <c r="X3766" s="23">
        <v>122629</v>
      </c>
      <c r="Y3766" t="s">
        <v>2468</v>
      </c>
      <c r="AA3766">
        <v>625.47</v>
      </c>
    </row>
    <row r="3767" spans="1:27" ht="68" x14ac:dyDescent="0.2">
      <c r="A3767" s="1">
        <v>641252</v>
      </c>
      <c r="B3767" s="26">
        <v>115963960</v>
      </c>
      <c r="C3767" s="7" t="s">
        <v>6462</v>
      </c>
      <c r="D3767" s="2" t="s">
        <v>6463</v>
      </c>
      <c r="F3767">
        <v>0</v>
      </c>
      <c r="I3767">
        <v>72258451</v>
      </c>
      <c r="K3767" t="s">
        <v>2114</v>
      </c>
      <c r="L3767">
        <v>92636331</v>
      </c>
      <c r="M3767" t="s">
        <v>2466</v>
      </c>
      <c r="N3767" t="s">
        <v>2467</v>
      </c>
      <c r="O3767" t="s">
        <v>5</v>
      </c>
      <c r="P3767" t="s">
        <v>6</v>
      </c>
      <c r="Q3767" s="8">
        <v>43769</v>
      </c>
      <c r="R3767" s="9">
        <v>44432</v>
      </c>
      <c r="S3767" s="10" t="s">
        <v>7</v>
      </c>
      <c r="T3767" s="1">
        <v>640794</v>
      </c>
      <c r="U3767" s="1">
        <v>640795</v>
      </c>
      <c r="W3767" s="22">
        <v>6155</v>
      </c>
      <c r="X3767" s="23">
        <v>122629</v>
      </c>
      <c r="Y3767" t="s">
        <v>2468</v>
      </c>
      <c r="AA3767">
        <v>640.86500000000001</v>
      </c>
    </row>
    <row r="3768" spans="1:27" ht="68" x14ac:dyDescent="0.2">
      <c r="A3768" s="1">
        <v>641252</v>
      </c>
      <c r="B3768" s="58">
        <v>115963790</v>
      </c>
      <c r="C3768" s="58" t="s">
        <v>6879</v>
      </c>
      <c r="D3768" s="2" t="s">
        <v>6880</v>
      </c>
      <c r="F3768">
        <v>0</v>
      </c>
      <c r="I3768">
        <v>72239145</v>
      </c>
      <c r="K3768" t="s">
        <v>2114</v>
      </c>
      <c r="L3768">
        <v>118434001</v>
      </c>
      <c r="M3768" t="s">
        <v>2472</v>
      </c>
      <c r="N3768" t="s">
        <v>2467</v>
      </c>
      <c r="O3768" t="s">
        <v>5</v>
      </c>
      <c r="P3768" t="s">
        <v>6</v>
      </c>
      <c r="Q3768" s="8">
        <v>43830</v>
      </c>
      <c r="R3768" s="9">
        <v>44432</v>
      </c>
      <c r="S3768" s="10" t="s">
        <v>7</v>
      </c>
      <c r="T3768" s="1">
        <v>640794</v>
      </c>
      <c r="U3768" s="1">
        <v>640795</v>
      </c>
      <c r="W3768" s="13">
        <v>6154</v>
      </c>
      <c r="X3768" s="25">
        <v>640751</v>
      </c>
      <c r="Y3768" t="s">
        <v>2468</v>
      </c>
      <c r="AA3768">
        <v>316.61500000000001</v>
      </c>
    </row>
    <row r="3769" spans="1:27" ht="68" x14ac:dyDescent="0.2">
      <c r="A3769" s="1">
        <v>641252</v>
      </c>
      <c r="B3769" s="40">
        <v>115963182</v>
      </c>
      <c r="C3769" s="7" t="s">
        <v>6881</v>
      </c>
      <c r="D3769" s="2" t="s">
        <v>6882</v>
      </c>
      <c r="F3769" t="s">
        <v>6883</v>
      </c>
      <c r="I3769">
        <v>93380820</v>
      </c>
      <c r="K3769" t="s">
        <v>2114</v>
      </c>
      <c r="L3769">
        <v>66973278</v>
      </c>
      <c r="M3769" t="s">
        <v>2480</v>
      </c>
      <c r="N3769" t="s">
        <v>2467</v>
      </c>
      <c r="O3769" t="s">
        <v>5</v>
      </c>
      <c r="P3769" t="s">
        <v>6</v>
      </c>
      <c r="Q3769" s="8">
        <v>43912</v>
      </c>
      <c r="R3769" s="9">
        <v>44466</v>
      </c>
      <c r="S3769" s="10" t="s">
        <v>7</v>
      </c>
      <c r="T3769" s="1">
        <v>640794</v>
      </c>
      <c r="U3769" s="1">
        <v>640795</v>
      </c>
      <c r="W3769" s="18">
        <v>6154</v>
      </c>
      <c r="X3769" s="40">
        <v>640751</v>
      </c>
      <c r="Y3769" t="s">
        <v>2468</v>
      </c>
      <c r="AA3769">
        <v>35.61</v>
      </c>
    </row>
    <row r="3770" spans="1:27" ht="68" x14ac:dyDescent="0.2">
      <c r="A3770" s="1">
        <v>641252</v>
      </c>
      <c r="B3770" s="26">
        <v>115962645</v>
      </c>
      <c r="C3770" s="7" t="s">
        <v>6884</v>
      </c>
      <c r="D3770" s="2" t="s">
        <v>6884</v>
      </c>
      <c r="F3770" t="s">
        <v>2292</v>
      </c>
      <c r="I3770">
        <v>91385260</v>
      </c>
      <c r="K3770" t="s">
        <v>2114</v>
      </c>
      <c r="L3770">
        <v>102652397</v>
      </c>
      <c r="M3770" t="s">
        <v>2480</v>
      </c>
      <c r="N3770" t="s">
        <v>2467</v>
      </c>
      <c r="O3770" t="s">
        <v>5</v>
      </c>
      <c r="P3770" t="s">
        <v>6</v>
      </c>
      <c r="Q3770" s="8">
        <v>43668</v>
      </c>
      <c r="R3770" s="9">
        <v>44557</v>
      </c>
      <c r="S3770" s="10" t="s">
        <v>7</v>
      </c>
      <c r="T3770" s="1">
        <v>640794</v>
      </c>
      <c r="U3770" s="1">
        <v>640795</v>
      </c>
      <c r="W3770" s="14">
        <v>6154</v>
      </c>
      <c r="X3770" s="38">
        <v>640751</v>
      </c>
      <c r="Y3770" t="s">
        <v>2468</v>
      </c>
      <c r="AA3770">
        <v>45.784999999999997</v>
      </c>
    </row>
    <row r="3771" spans="1:27" ht="51" x14ac:dyDescent="0.2">
      <c r="A3771" s="1">
        <v>641252</v>
      </c>
      <c r="B3771" s="36">
        <v>115962580</v>
      </c>
      <c r="C3771" s="7" t="s">
        <v>6885</v>
      </c>
      <c r="D3771" s="2" t="s">
        <v>6885</v>
      </c>
      <c r="F3771" t="s">
        <v>6886</v>
      </c>
      <c r="I3771">
        <v>91296139</v>
      </c>
      <c r="K3771" t="s">
        <v>2114</v>
      </c>
      <c r="L3771">
        <v>120981682</v>
      </c>
      <c r="M3771" t="s">
        <v>2480</v>
      </c>
      <c r="N3771" t="s">
        <v>2467</v>
      </c>
      <c r="O3771" t="s">
        <v>5</v>
      </c>
      <c r="P3771" t="s">
        <v>6</v>
      </c>
      <c r="Q3771" s="8">
        <v>43670</v>
      </c>
      <c r="R3771" s="9">
        <v>44466</v>
      </c>
      <c r="S3771" s="10" t="s">
        <v>7</v>
      </c>
      <c r="T3771" s="1">
        <v>640794</v>
      </c>
      <c r="U3771" s="1">
        <v>640795</v>
      </c>
      <c r="W3771" s="24">
        <v>6155</v>
      </c>
      <c r="X3771" s="36">
        <v>640750</v>
      </c>
      <c r="Y3771" t="s">
        <v>2468</v>
      </c>
      <c r="AA3771">
        <v>80.965000000000003</v>
      </c>
    </row>
    <row r="3772" spans="1:27" ht="68" x14ac:dyDescent="0.2">
      <c r="A3772" s="1">
        <v>641252</v>
      </c>
      <c r="B3772" s="34">
        <v>115962487</v>
      </c>
      <c r="C3772" s="7" t="s">
        <v>6887</v>
      </c>
      <c r="D3772" s="2" t="s">
        <v>6888</v>
      </c>
      <c r="F3772">
        <v>0</v>
      </c>
      <c r="I3772">
        <v>99178824</v>
      </c>
      <c r="K3772" t="s">
        <v>2114</v>
      </c>
      <c r="L3772">
        <v>106055939</v>
      </c>
      <c r="M3772" t="s">
        <v>2466</v>
      </c>
      <c r="N3772" t="s">
        <v>2467</v>
      </c>
      <c r="O3772" t="s">
        <v>5</v>
      </c>
      <c r="P3772" t="s">
        <v>6</v>
      </c>
      <c r="Q3772" s="8">
        <v>43669</v>
      </c>
      <c r="R3772" s="9">
        <v>44432</v>
      </c>
      <c r="S3772" s="10" t="s">
        <v>7</v>
      </c>
      <c r="T3772" s="1">
        <v>640794</v>
      </c>
      <c r="U3772" s="1">
        <v>640795</v>
      </c>
      <c r="W3772" s="33">
        <v>6155</v>
      </c>
      <c r="X3772" s="34">
        <v>640754</v>
      </c>
      <c r="Y3772" t="s">
        <v>2468</v>
      </c>
      <c r="AA3772">
        <v>450.82</v>
      </c>
    </row>
    <row r="3773" spans="1:27" ht="51" x14ac:dyDescent="0.2">
      <c r="A3773" s="1">
        <v>641252</v>
      </c>
      <c r="B3773" s="34">
        <v>115962475</v>
      </c>
      <c r="C3773" s="7" t="s">
        <v>6889</v>
      </c>
      <c r="D3773" s="2" t="s">
        <v>6890</v>
      </c>
      <c r="F3773" t="s">
        <v>6891</v>
      </c>
      <c r="I3773">
        <v>98997092</v>
      </c>
      <c r="K3773" t="s">
        <v>2114</v>
      </c>
      <c r="L3773">
        <v>72747019</v>
      </c>
      <c r="M3773" t="s">
        <v>2466</v>
      </c>
      <c r="N3773" t="s">
        <v>2467</v>
      </c>
      <c r="O3773" t="s">
        <v>5</v>
      </c>
      <c r="P3773" t="s">
        <v>6</v>
      </c>
      <c r="Q3773" s="8">
        <v>43668</v>
      </c>
      <c r="R3773" s="9">
        <v>44465</v>
      </c>
      <c r="S3773" s="10" t="s">
        <v>7</v>
      </c>
      <c r="T3773" s="1">
        <v>640794</v>
      </c>
      <c r="U3773" s="1">
        <v>640795</v>
      </c>
      <c r="W3773" s="33">
        <v>6154</v>
      </c>
      <c r="X3773" s="37">
        <v>640751</v>
      </c>
      <c r="Y3773" t="s">
        <v>2468</v>
      </c>
      <c r="AA3773">
        <v>112.315</v>
      </c>
    </row>
    <row r="3774" spans="1:27" ht="51" x14ac:dyDescent="0.2">
      <c r="A3774" s="1">
        <v>641252</v>
      </c>
      <c r="B3774" s="26">
        <v>115962463</v>
      </c>
      <c r="C3774" s="7" t="s">
        <v>6892</v>
      </c>
      <c r="D3774" s="2" t="s">
        <v>6893</v>
      </c>
      <c r="F3774">
        <v>0</v>
      </c>
      <c r="I3774">
        <v>92681072</v>
      </c>
      <c r="K3774" t="s">
        <v>2114</v>
      </c>
      <c r="L3774">
        <v>110736091</v>
      </c>
      <c r="M3774" t="s">
        <v>2472</v>
      </c>
      <c r="N3774" t="s">
        <v>2467</v>
      </c>
      <c r="O3774" t="s">
        <v>5</v>
      </c>
      <c r="P3774" t="s">
        <v>6</v>
      </c>
      <c r="Q3774" s="8">
        <v>43781</v>
      </c>
      <c r="R3774" s="9">
        <v>44432</v>
      </c>
      <c r="S3774" s="10" t="s">
        <v>7</v>
      </c>
      <c r="T3774" s="1">
        <v>640794</v>
      </c>
      <c r="U3774" s="1">
        <v>640795</v>
      </c>
      <c r="W3774" s="22">
        <v>6155</v>
      </c>
      <c r="X3774" s="23">
        <v>122629</v>
      </c>
      <c r="Y3774" t="s">
        <v>2468</v>
      </c>
      <c r="AA3774">
        <v>652.09500000000003</v>
      </c>
    </row>
    <row r="3775" spans="1:27" ht="51" x14ac:dyDescent="0.2">
      <c r="A3775" s="1">
        <v>641252</v>
      </c>
      <c r="B3775" s="26">
        <v>115962451</v>
      </c>
      <c r="C3775" s="7" t="s">
        <v>6894</v>
      </c>
      <c r="D3775" s="2" t="s">
        <v>6895</v>
      </c>
      <c r="F3775">
        <v>0</v>
      </c>
      <c r="I3775">
        <v>99251465</v>
      </c>
      <c r="K3775" t="s">
        <v>2114</v>
      </c>
      <c r="L3775">
        <v>101169495</v>
      </c>
      <c r="M3775" t="s">
        <v>2466</v>
      </c>
      <c r="N3775" t="s">
        <v>2467</v>
      </c>
      <c r="O3775" t="s">
        <v>5</v>
      </c>
      <c r="P3775" t="s">
        <v>6</v>
      </c>
      <c r="Q3775" s="8">
        <v>43830</v>
      </c>
      <c r="R3775" s="9">
        <v>44432</v>
      </c>
      <c r="S3775" s="10" t="s">
        <v>7</v>
      </c>
      <c r="T3775" s="1">
        <v>640794</v>
      </c>
      <c r="U3775" s="1">
        <v>640795</v>
      </c>
      <c r="W3775" s="14">
        <v>6155</v>
      </c>
      <c r="X3775" s="15">
        <v>640750</v>
      </c>
      <c r="Y3775" t="s">
        <v>2468</v>
      </c>
      <c r="AA3775">
        <v>505.63499999999999</v>
      </c>
    </row>
    <row r="3776" spans="1:27" ht="51" x14ac:dyDescent="0.2">
      <c r="A3776" s="1">
        <v>641252</v>
      </c>
      <c r="B3776" s="43">
        <v>115962359</v>
      </c>
      <c r="C3776" s="7" t="s">
        <v>6896</v>
      </c>
      <c r="D3776" s="2">
        <v>0</v>
      </c>
      <c r="F3776" t="s">
        <v>6897</v>
      </c>
      <c r="I3776">
        <v>22191912</v>
      </c>
      <c r="K3776" t="s">
        <v>2114</v>
      </c>
      <c r="L3776">
        <v>83367572</v>
      </c>
      <c r="M3776" t="s">
        <v>2480</v>
      </c>
      <c r="N3776" t="s">
        <v>2467</v>
      </c>
      <c r="O3776" t="s">
        <v>2486</v>
      </c>
      <c r="P3776" t="s">
        <v>1226</v>
      </c>
      <c r="Q3776" s="8" t="e">
        <v>#N/A</v>
      </c>
      <c r="R3776" s="9">
        <v>44557</v>
      </c>
      <c r="S3776" s="10" t="s">
        <v>7</v>
      </c>
      <c r="T3776" s="1">
        <v>640794</v>
      </c>
      <c r="U3776" s="1">
        <v>640795</v>
      </c>
      <c r="W3776" s="20">
        <v>6154</v>
      </c>
      <c r="X3776" s="21">
        <v>640751</v>
      </c>
      <c r="Y3776" t="s">
        <v>2468</v>
      </c>
      <c r="AA3776">
        <v>188.52500000000001</v>
      </c>
    </row>
    <row r="3777" spans="1:27" ht="51" x14ac:dyDescent="0.2">
      <c r="A3777" s="1">
        <v>641252</v>
      </c>
      <c r="B3777" s="80">
        <v>115961860</v>
      </c>
      <c r="C3777" s="7" t="s">
        <v>6898</v>
      </c>
      <c r="D3777" s="2" t="s">
        <v>6898</v>
      </c>
      <c r="F3777" t="s">
        <v>2804</v>
      </c>
      <c r="I3777">
        <v>23293834</v>
      </c>
      <c r="K3777" t="s">
        <v>2114</v>
      </c>
      <c r="L3777">
        <v>115307191</v>
      </c>
      <c r="M3777" t="s">
        <v>2480</v>
      </c>
      <c r="N3777" t="s">
        <v>2467</v>
      </c>
      <c r="O3777" t="s">
        <v>2486</v>
      </c>
      <c r="P3777" t="s">
        <v>1226</v>
      </c>
      <c r="Q3777" s="8">
        <v>43679</v>
      </c>
      <c r="R3777" s="9">
        <v>44465</v>
      </c>
      <c r="S3777" s="10" t="s">
        <v>7</v>
      </c>
      <c r="T3777" s="1">
        <v>640794</v>
      </c>
      <c r="U3777" s="1">
        <v>640795</v>
      </c>
      <c r="W3777" s="31">
        <v>555027</v>
      </c>
      <c r="X3777">
        <v>6167</v>
      </c>
      <c r="Y3777" t="s">
        <v>2468</v>
      </c>
      <c r="AA3777">
        <v>168.42500000000001</v>
      </c>
    </row>
    <row r="3778" spans="1:27" ht="68" x14ac:dyDescent="0.2">
      <c r="A3778" s="1">
        <v>641252</v>
      </c>
      <c r="B3778" s="94">
        <v>115961501</v>
      </c>
      <c r="C3778" s="7" t="s">
        <v>6899</v>
      </c>
      <c r="D3778" s="2" t="s">
        <v>6900</v>
      </c>
      <c r="F3778">
        <v>0</v>
      </c>
      <c r="I3778">
        <v>99681216</v>
      </c>
      <c r="K3778" t="s">
        <v>2114</v>
      </c>
      <c r="L3778">
        <v>106519064</v>
      </c>
      <c r="M3778" t="s">
        <v>2472</v>
      </c>
      <c r="N3778" t="s">
        <v>2467</v>
      </c>
      <c r="O3778" t="s">
        <v>5</v>
      </c>
      <c r="P3778" t="s">
        <v>6</v>
      </c>
      <c r="Q3778" s="8">
        <v>43659</v>
      </c>
      <c r="R3778" s="9">
        <v>44432</v>
      </c>
      <c r="S3778" s="10" t="s">
        <v>7</v>
      </c>
      <c r="T3778" s="1">
        <v>640794</v>
      </c>
      <c r="U3778" s="1">
        <v>640795</v>
      </c>
      <c r="W3778" s="52">
        <v>6155</v>
      </c>
      <c r="X3778" s="94">
        <v>641341</v>
      </c>
      <c r="Y3778" t="s">
        <v>2468</v>
      </c>
      <c r="AA3778">
        <v>660.37400000000002</v>
      </c>
    </row>
    <row r="3779" spans="1:27" ht="51" x14ac:dyDescent="0.2">
      <c r="A3779" s="1">
        <v>641252</v>
      </c>
      <c r="B3779" s="26">
        <v>115960971</v>
      </c>
      <c r="C3779" s="7" t="s">
        <v>6901</v>
      </c>
      <c r="D3779" s="2" t="s">
        <v>6901</v>
      </c>
      <c r="F3779">
        <v>0</v>
      </c>
      <c r="I3779">
        <v>91417590</v>
      </c>
      <c r="K3779" t="s">
        <v>2320</v>
      </c>
      <c r="L3779" t="s">
        <v>6902</v>
      </c>
      <c r="M3779" t="s">
        <v>2515</v>
      </c>
      <c r="N3779" t="s">
        <v>2467</v>
      </c>
      <c r="O3779" t="s">
        <v>5</v>
      </c>
      <c r="P3779" t="s">
        <v>6</v>
      </c>
      <c r="Q3779" s="8">
        <v>43830</v>
      </c>
      <c r="R3779" s="9">
        <v>44432</v>
      </c>
      <c r="S3779" s="10" t="s">
        <v>7</v>
      </c>
      <c r="T3779" s="1">
        <v>640794</v>
      </c>
      <c r="U3779" s="1">
        <v>640795</v>
      </c>
      <c r="W3779" s="22">
        <v>6155</v>
      </c>
      <c r="X3779" s="23">
        <v>7126</v>
      </c>
      <c r="Y3779" t="s">
        <v>2468</v>
      </c>
      <c r="AA3779">
        <v>78.534000000000006</v>
      </c>
    </row>
    <row r="3780" spans="1:27" ht="51" x14ac:dyDescent="0.2">
      <c r="A3780" s="1">
        <v>641252</v>
      </c>
      <c r="B3780" s="17">
        <v>115960910</v>
      </c>
      <c r="C3780" s="7" t="s">
        <v>6903</v>
      </c>
      <c r="D3780" s="2" t="s">
        <v>6904</v>
      </c>
      <c r="F3780">
        <v>0</v>
      </c>
      <c r="I3780">
        <v>92131170</v>
      </c>
      <c r="K3780" t="s">
        <v>2114</v>
      </c>
      <c r="L3780">
        <v>96506475</v>
      </c>
      <c r="M3780" t="s">
        <v>2670</v>
      </c>
      <c r="N3780" t="s">
        <v>2467</v>
      </c>
      <c r="O3780" t="s">
        <v>5</v>
      </c>
      <c r="P3780" t="s">
        <v>6</v>
      </c>
      <c r="Q3780" s="8">
        <v>43830</v>
      </c>
      <c r="R3780" s="9">
        <v>44465</v>
      </c>
      <c r="S3780" s="10" t="s">
        <v>7</v>
      </c>
      <c r="T3780" s="1">
        <v>640794</v>
      </c>
      <c r="U3780" s="1">
        <v>640795</v>
      </c>
      <c r="W3780" s="16">
        <v>6154</v>
      </c>
      <c r="X3780" s="69">
        <v>640751</v>
      </c>
      <c r="Y3780" t="s">
        <v>2468</v>
      </c>
      <c r="AA3780">
        <v>39.505000000000003</v>
      </c>
    </row>
    <row r="3781" spans="1:27" ht="68" x14ac:dyDescent="0.2">
      <c r="A3781" s="1">
        <v>641252</v>
      </c>
      <c r="B3781" s="36">
        <v>115960740</v>
      </c>
      <c r="C3781" s="7" t="s">
        <v>6905</v>
      </c>
      <c r="D3781" s="2" t="s">
        <v>6906</v>
      </c>
      <c r="F3781" t="s">
        <v>6907</v>
      </c>
      <c r="I3781">
        <v>92681417</v>
      </c>
      <c r="K3781" t="s">
        <v>2114</v>
      </c>
      <c r="L3781">
        <v>83908877</v>
      </c>
      <c r="M3781" t="s">
        <v>2472</v>
      </c>
      <c r="N3781" t="s">
        <v>2467</v>
      </c>
      <c r="O3781" t="s">
        <v>5</v>
      </c>
      <c r="P3781" t="s">
        <v>6</v>
      </c>
      <c r="Q3781" s="8">
        <v>43678</v>
      </c>
      <c r="R3781" s="9">
        <v>44466</v>
      </c>
      <c r="S3781" s="10" t="s">
        <v>7</v>
      </c>
      <c r="T3781" s="1">
        <v>640794</v>
      </c>
      <c r="U3781" s="1">
        <v>640795</v>
      </c>
      <c r="W3781" s="24">
        <v>6154</v>
      </c>
      <c r="X3781">
        <v>640753</v>
      </c>
      <c r="Y3781" t="s">
        <v>2468</v>
      </c>
      <c r="AA3781">
        <v>67.795000000000002</v>
      </c>
    </row>
    <row r="3782" spans="1:27" ht="85" x14ac:dyDescent="0.2">
      <c r="A3782" s="1">
        <v>641252</v>
      </c>
      <c r="B3782" s="36">
        <v>115960715</v>
      </c>
      <c r="C3782" s="7" t="s">
        <v>6908</v>
      </c>
      <c r="D3782" s="2" t="s">
        <v>6909</v>
      </c>
      <c r="F3782">
        <v>0</v>
      </c>
      <c r="I3782">
        <v>92522345</v>
      </c>
      <c r="K3782" t="s">
        <v>2320</v>
      </c>
      <c r="L3782">
        <v>6100220</v>
      </c>
      <c r="M3782" t="s">
        <v>2572</v>
      </c>
      <c r="N3782" t="s">
        <v>2467</v>
      </c>
      <c r="O3782" t="s">
        <v>5</v>
      </c>
      <c r="P3782" t="s">
        <v>6</v>
      </c>
      <c r="Q3782" s="8">
        <v>43830</v>
      </c>
      <c r="R3782" s="9">
        <v>44432</v>
      </c>
      <c r="S3782" s="10" t="s">
        <v>7</v>
      </c>
      <c r="T3782" s="1">
        <v>640794</v>
      </c>
      <c r="U3782" s="1">
        <v>640795</v>
      </c>
      <c r="W3782" s="46">
        <v>6155</v>
      </c>
      <c r="X3782" s="47">
        <v>122629</v>
      </c>
      <c r="Y3782" t="s">
        <v>2468</v>
      </c>
      <c r="AA3782">
        <v>179.34</v>
      </c>
    </row>
    <row r="3783" spans="1:27" ht="85" x14ac:dyDescent="0.2">
      <c r="A3783" s="1">
        <v>641252</v>
      </c>
      <c r="B3783" s="36">
        <v>115960685</v>
      </c>
      <c r="C3783" s="7" t="s">
        <v>6910</v>
      </c>
      <c r="D3783" s="2" t="s">
        <v>6911</v>
      </c>
      <c r="F3783">
        <v>0</v>
      </c>
      <c r="I3783">
        <v>93641186</v>
      </c>
      <c r="K3783" t="s">
        <v>2114</v>
      </c>
      <c r="L3783">
        <v>114136477</v>
      </c>
      <c r="M3783" t="s">
        <v>2472</v>
      </c>
      <c r="N3783" t="s">
        <v>2467</v>
      </c>
      <c r="O3783" t="s">
        <v>5</v>
      </c>
      <c r="P3783" t="s">
        <v>6</v>
      </c>
      <c r="Q3783" s="8">
        <v>43830</v>
      </c>
      <c r="R3783" s="9">
        <v>44432</v>
      </c>
      <c r="S3783" s="10" t="s">
        <v>7</v>
      </c>
      <c r="T3783" s="1">
        <v>640794</v>
      </c>
      <c r="U3783" s="1">
        <v>640795</v>
      </c>
      <c r="W3783" s="24">
        <v>6155</v>
      </c>
      <c r="X3783" s="27">
        <v>640754</v>
      </c>
      <c r="Y3783" t="s">
        <v>2468</v>
      </c>
      <c r="AA3783">
        <v>420.245</v>
      </c>
    </row>
    <row r="3784" spans="1:27" ht="51" x14ac:dyDescent="0.2">
      <c r="A3784" s="1">
        <v>641252</v>
      </c>
      <c r="B3784" s="85">
        <v>115960650</v>
      </c>
      <c r="C3784" s="7" t="s">
        <v>6912</v>
      </c>
      <c r="D3784" s="2">
        <v>0</v>
      </c>
      <c r="F3784">
        <v>0</v>
      </c>
      <c r="I3784">
        <v>22195595</v>
      </c>
      <c r="K3784" t="s">
        <v>2114</v>
      </c>
      <c r="L3784">
        <v>108078277</v>
      </c>
      <c r="M3784" t="s">
        <v>2499</v>
      </c>
      <c r="N3784" t="s">
        <v>2467</v>
      </c>
      <c r="O3784" t="s">
        <v>2486</v>
      </c>
      <c r="P3784" t="s">
        <v>1226</v>
      </c>
      <c r="Q3784" s="8" t="e">
        <v>#N/A</v>
      </c>
      <c r="R3784" s="9">
        <v>44313</v>
      </c>
      <c r="S3784" s="10" t="s">
        <v>7</v>
      </c>
      <c r="T3784" s="1">
        <v>640794</v>
      </c>
      <c r="U3784" s="1">
        <v>640795</v>
      </c>
      <c r="W3784" s="30">
        <v>6155</v>
      </c>
      <c r="X3784" s="35">
        <v>6158</v>
      </c>
      <c r="Y3784" t="s">
        <v>2468</v>
      </c>
      <c r="AA3784">
        <v>27.6</v>
      </c>
    </row>
    <row r="3785" spans="1:27" ht="51" x14ac:dyDescent="0.2">
      <c r="A3785" s="1">
        <v>641252</v>
      </c>
      <c r="B3785" s="26">
        <v>115960569</v>
      </c>
      <c r="C3785" s="7" t="s">
        <v>6913</v>
      </c>
      <c r="D3785" s="2" t="s">
        <v>6914</v>
      </c>
      <c r="F3785">
        <v>0</v>
      </c>
      <c r="I3785">
        <v>72609245</v>
      </c>
      <c r="K3785" t="s">
        <v>2114</v>
      </c>
      <c r="L3785">
        <v>96982796</v>
      </c>
      <c r="M3785" t="s">
        <v>2472</v>
      </c>
      <c r="N3785" t="s">
        <v>2467</v>
      </c>
      <c r="O3785" t="s">
        <v>5</v>
      </c>
      <c r="P3785" t="s">
        <v>6</v>
      </c>
      <c r="Q3785" s="8">
        <v>43710</v>
      </c>
      <c r="R3785" s="9">
        <v>44466</v>
      </c>
      <c r="S3785" s="10" t="s">
        <v>7</v>
      </c>
      <c r="T3785" s="1">
        <v>640794</v>
      </c>
      <c r="U3785" s="1">
        <v>640795</v>
      </c>
      <c r="W3785" s="22">
        <v>6154</v>
      </c>
      <c r="X3785" s="23">
        <v>640751</v>
      </c>
      <c r="Y3785" t="s">
        <v>2468</v>
      </c>
      <c r="AA3785">
        <v>109.13</v>
      </c>
    </row>
    <row r="3786" spans="1:27" ht="51" x14ac:dyDescent="0.2">
      <c r="A3786" s="1">
        <v>641252</v>
      </c>
      <c r="B3786" s="26">
        <v>115960442</v>
      </c>
      <c r="C3786" s="7" t="s">
        <v>6915</v>
      </c>
      <c r="D3786" s="2">
        <v>0</v>
      </c>
      <c r="F3786">
        <v>0</v>
      </c>
      <c r="I3786">
        <v>22146498</v>
      </c>
      <c r="K3786" t="s">
        <v>2114</v>
      </c>
      <c r="L3786">
        <v>95313916</v>
      </c>
      <c r="M3786" t="s">
        <v>2480</v>
      </c>
      <c r="N3786" t="s">
        <v>2467</v>
      </c>
      <c r="O3786" t="s">
        <v>2486</v>
      </c>
      <c r="P3786" t="s">
        <v>1226</v>
      </c>
      <c r="Q3786" s="8" t="e">
        <v>#N/A</v>
      </c>
      <c r="R3786" s="9">
        <v>44393</v>
      </c>
      <c r="S3786" s="10" t="s">
        <v>7</v>
      </c>
      <c r="T3786" s="1">
        <v>640794</v>
      </c>
      <c r="U3786" s="1">
        <v>640795</v>
      </c>
      <c r="W3786" s="22">
        <v>6155</v>
      </c>
      <c r="X3786" s="23">
        <v>122629</v>
      </c>
      <c r="Y3786" t="s">
        <v>2468</v>
      </c>
      <c r="AA3786">
        <v>59.445</v>
      </c>
    </row>
    <row r="3787" spans="1:27" ht="51" x14ac:dyDescent="0.2">
      <c r="A3787" s="1">
        <v>641252</v>
      </c>
      <c r="B3787" s="36">
        <v>115960041</v>
      </c>
      <c r="C3787" s="7" t="s">
        <v>6916</v>
      </c>
      <c r="D3787" s="2" t="s">
        <v>6916</v>
      </c>
      <c r="F3787">
        <v>0</v>
      </c>
      <c r="I3787">
        <v>90989554</v>
      </c>
      <c r="K3787" t="s">
        <v>2114</v>
      </c>
      <c r="L3787">
        <v>8025828</v>
      </c>
      <c r="M3787" t="s">
        <v>2572</v>
      </c>
      <c r="N3787" t="s">
        <v>2467</v>
      </c>
      <c r="O3787" t="s">
        <v>5</v>
      </c>
      <c r="P3787" t="s">
        <v>6</v>
      </c>
      <c r="Q3787" s="8">
        <v>43712</v>
      </c>
      <c r="R3787" s="9">
        <v>44465</v>
      </c>
      <c r="S3787" s="10" t="s">
        <v>7</v>
      </c>
      <c r="T3787" s="1">
        <v>640794</v>
      </c>
      <c r="U3787" s="1">
        <v>640795</v>
      </c>
      <c r="W3787" s="24">
        <v>6154</v>
      </c>
      <c r="X3787" s="27">
        <v>640751</v>
      </c>
      <c r="Y3787" t="s">
        <v>2468</v>
      </c>
      <c r="AA3787">
        <v>108.601</v>
      </c>
    </row>
    <row r="3788" spans="1:27" ht="51" x14ac:dyDescent="0.2">
      <c r="A3788" s="1">
        <v>641252</v>
      </c>
      <c r="B3788" s="80">
        <v>115959245</v>
      </c>
      <c r="C3788" s="7" t="s">
        <v>6917</v>
      </c>
      <c r="D3788" s="2" t="s">
        <v>6917</v>
      </c>
      <c r="F3788">
        <v>0</v>
      </c>
      <c r="I3788">
        <v>71587967</v>
      </c>
      <c r="K3788" t="s">
        <v>2114</v>
      </c>
      <c r="L3788">
        <v>111076231</v>
      </c>
      <c r="M3788" t="s">
        <v>2466</v>
      </c>
      <c r="N3788" t="s">
        <v>2467</v>
      </c>
      <c r="O3788" t="s">
        <v>5</v>
      </c>
      <c r="P3788" t="s">
        <v>6</v>
      </c>
      <c r="Q3788" s="8">
        <v>43837</v>
      </c>
      <c r="R3788" s="9">
        <v>44465</v>
      </c>
      <c r="S3788" s="10" t="s">
        <v>7</v>
      </c>
      <c r="T3788" s="1">
        <v>640794</v>
      </c>
      <c r="U3788" s="1">
        <v>640795</v>
      </c>
      <c r="W3788" s="31">
        <v>555027</v>
      </c>
      <c r="X3788">
        <v>6167</v>
      </c>
      <c r="Y3788" t="s">
        <v>2468</v>
      </c>
      <c r="AA3788">
        <v>64.317999999999998</v>
      </c>
    </row>
    <row r="3789" spans="1:27" ht="68" x14ac:dyDescent="0.2">
      <c r="A3789" s="1">
        <v>641252</v>
      </c>
      <c r="B3789" s="34">
        <v>115958850</v>
      </c>
      <c r="C3789" s="7" t="s">
        <v>6838</v>
      </c>
      <c r="D3789" s="2" t="s">
        <v>6839</v>
      </c>
      <c r="F3789">
        <v>0</v>
      </c>
      <c r="I3789">
        <v>92315073</v>
      </c>
      <c r="K3789" t="s">
        <v>2114</v>
      </c>
      <c r="L3789">
        <v>120389037</v>
      </c>
      <c r="M3789" t="s">
        <v>2466</v>
      </c>
      <c r="N3789" t="s">
        <v>2467</v>
      </c>
      <c r="O3789" t="s">
        <v>5</v>
      </c>
      <c r="P3789" t="s">
        <v>6</v>
      </c>
      <c r="Q3789" s="8">
        <v>43772</v>
      </c>
      <c r="R3789" s="9">
        <v>44376</v>
      </c>
      <c r="S3789" s="10" t="s">
        <v>7</v>
      </c>
      <c r="T3789" s="1">
        <v>640794</v>
      </c>
      <c r="U3789" s="1">
        <v>640795</v>
      </c>
      <c r="W3789" s="11">
        <v>6155</v>
      </c>
      <c r="X3789" s="39">
        <v>640754</v>
      </c>
      <c r="Y3789" t="s">
        <v>2468</v>
      </c>
      <c r="AA3789">
        <v>331.81</v>
      </c>
    </row>
    <row r="3790" spans="1:27" ht="85" x14ac:dyDescent="0.2">
      <c r="A3790" s="1">
        <v>641252</v>
      </c>
      <c r="B3790" s="36">
        <v>115958617</v>
      </c>
      <c r="C3790" s="7" t="s">
        <v>6918</v>
      </c>
      <c r="D3790" s="2" t="s">
        <v>6918</v>
      </c>
      <c r="F3790">
        <v>0</v>
      </c>
      <c r="I3790">
        <v>92011433</v>
      </c>
      <c r="K3790" t="s">
        <v>2114</v>
      </c>
      <c r="L3790">
        <v>74274371</v>
      </c>
      <c r="M3790" t="s">
        <v>2472</v>
      </c>
      <c r="N3790" t="s">
        <v>2467</v>
      </c>
      <c r="O3790" t="s">
        <v>5</v>
      </c>
      <c r="P3790" t="s">
        <v>6</v>
      </c>
      <c r="Q3790" s="8">
        <v>43794</v>
      </c>
      <c r="R3790" s="9">
        <v>44497</v>
      </c>
      <c r="S3790" s="10" t="s">
        <v>7</v>
      </c>
      <c r="T3790" s="1">
        <v>640794</v>
      </c>
      <c r="U3790" s="1">
        <v>640795</v>
      </c>
      <c r="W3790" s="24">
        <v>6154</v>
      </c>
      <c r="X3790" s="27">
        <v>640751</v>
      </c>
      <c r="Y3790" t="s">
        <v>2468</v>
      </c>
      <c r="AA3790">
        <v>56.466000000000001</v>
      </c>
    </row>
    <row r="3791" spans="1:27" ht="51" x14ac:dyDescent="0.2">
      <c r="A3791" s="1">
        <v>641252</v>
      </c>
      <c r="B3791" s="36">
        <v>115957327</v>
      </c>
      <c r="C3791" s="7" t="s">
        <v>6919</v>
      </c>
      <c r="D3791" s="2" t="s">
        <v>6920</v>
      </c>
      <c r="F3791" t="s">
        <v>6921</v>
      </c>
      <c r="I3791">
        <v>98052139</v>
      </c>
      <c r="K3791" t="s">
        <v>2114</v>
      </c>
      <c r="L3791">
        <v>89949077</v>
      </c>
      <c r="M3791" t="s">
        <v>2472</v>
      </c>
      <c r="N3791" t="s">
        <v>2467</v>
      </c>
      <c r="O3791" t="s">
        <v>5</v>
      </c>
      <c r="P3791" t="s">
        <v>6</v>
      </c>
      <c r="Q3791" s="8">
        <v>43746</v>
      </c>
      <c r="R3791" s="9">
        <v>44522</v>
      </c>
      <c r="S3791" s="10" t="s">
        <v>7</v>
      </c>
      <c r="T3791" s="1">
        <v>640794</v>
      </c>
      <c r="U3791" s="1">
        <v>640795</v>
      </c>
      <c r="W3791" s="24">
        <v>6154</v>
      </c>
      <c r="X3791" s="27">
        <v>640751</v>
      </c>
      <c r="Y3791" t="s">
        <v>2468</v>
      </c>
      <c r="AA3791">
        <v>96.346999999999994</v>
      </c>
    </row>
    <row r="3792" spans="1:27" ht="68" x14ac:dyDescent="0.2">
      <c r="A3792" s="1">
        <v>641252</v>
      </c>
      <c r="B3792" s="43">
        <v>115957212</v>
      </c>
      <c r="C3792" s="7" t="s">
        <v>6922</v>
      </c>
      <c r="D3792" s="2" t="s">
        <v>6922</v>
      </c>
      <c r="F3792">
        <v>0</v>
      </c>
      <c r="I3792">
        <v>91272501</v>
      </c>
      <c r="K3792" t="s">
        <v>2114</v>
      </c>
      <c r="L3792">
        <v>85727353</v>
      </c>
      <c r="M3792" t="s">
        <v>2466</v>
      </c>
      <c r="N3792" t="s">
        <v>2467</v>
      </c>
      <c r="O3792" t="s">
        <v>5</v>
      </c>
      <c r="P3792" t="s">
        <v>6</v>
      </c>
      <c r="Q3792" s="8">
        <v>43717</v>
      </c>
      <c r="R3792" s="9">
        <v>44432</v>
      </c>
      <c r="S3792" s="10" t="s">
        <v>7</v>
      </c>
      <c r="T3792" s="1">
        <v>640794</v>
      </c>
      <c r="U3792" s="1">
        <v>640795</v>
      </c>
      <c r="W3792" s="20">
        <v>6155</v>
      </c>
      <c r="X3792" s="21">
        <v>640750</v>
      </c>
      <c r="Y3792" t="s">
        <v>2468</v>
      </c>
      <c r="AA3792">
        <v>81.876999999999995</v>
      </c>
    </row>
    <row r="3793" spans="1:27" ht="51" x14ac:dyDescent="0.2">
      <c r="A3793" s="1">
        <v>641252</v>
      </c>
      <c r="B3793" s="55">
        <v>115957054</v>
      </c>
      <c r="C3793" s="7" t="s">
        <v>6612</v>
      </c>
      <c r="D3793" s="2" t="s">
        <v>6613</v>
      </c>
      <c r="F3793" t="s">
        <v>6614</v>
      </c>
      <c r="I3793">
        <v>98525185</v>
      </c>
      <c r="K3793" t="s">
        <v>2114</v>
      </c>
      <c r="L3793">
        <v>99326576</v>
      </c>
      <c r="M3793" t="s">
        <v>2466</v>
      </c>
      <c r="N3793" t="s">
        <v>2467</v>
      </c>
      <c r="O3793" t="s">
        <v>5</v>
      </c>
      <c r="P3793" t="s">
        <v>6</v>
      </c>
      <c r="Q3793" s="8">
        <v>43744</v>
      </c>
      <c r="R3793" s="9">
        <v>44432</v>
      </c>
      <c r="S3793" s="10" t="s">
        <v>7</v>
      </c>
      <c r="T3793" s="1">
        <v>640794</v>
      </c>
      <c r="U3793" s="1">
        <v>640795</v>
      </c>
      <c r="W3793" s="56">
        <v>6154</v>
      </c>
      <c r="X3793" s="57">
        <v>640751</v>
      </c>
      <c r="Y3793" t="s">
        <v>2468</v>
      </c>
      <c r="AA3793">
        <v>595.01599999999996</v>
      </c>
    </row>
    <row r="3794" spans="1:27" ht="85" x14ac:dyDescent="0.2">
      <c r="A3794" s="1">
        <v>641252</v>
      </c>
      <c r="B3794" s="36">
        <v>115956797</v>
      </c>
      <c r="C3794" s="7" t="s">
        <v>6923</v>
      </c>
      <c r="D3794" s="2" t="s">
        <v>6923</v>
      </c>
      <c r="F3794">
        <v>0</v>
      </c>
      <c r="I3794">
        <v>91497804</v>
      </c>
      <c r="K3794" t="s">
        <v>2114</v>
      </c>
      <c r="L3794">
        <v>62000167</v>
      </c>
      <c r="M3794" t="s">
        <v>2472</v>
      </c>
      <c r="N3794" t="s">
        <v>2467</v>
      </c>
      <c r="O3794" t="s">
        <v>5</v>
      </c>
      <c r="P3794" t="s">
        <v>6</v>
      </c>
      <c r="Q3794" s="8">
        <v>43640</v>
      </c>
      <c r="R3794" s="9">
        <v>44465</v>
      </c>
      <c r="S3794" s="10" t="s">
        <v>7</v>
      </c>
      <c r="T3794" s="1">
        <v>640794</v>
      </c>
      <c r="U3794" s="1">
        <v>640795</v>
      </c>
      <c r="W3794" s="24">
        <v>6154</v>
      </c>
      <c r="X3794">
        <v>640753</v>
      </c>
      <c r="Y3794" t="s">
        <v>2468</v>
      </c>
      <c r="AA3794">
        <v>84.983000000000004</v>
      </c>
    </row>
    <row r="3795" spans="1:27" ht="68" x14ac:dyDescent="0.2">
      <c r="A3795" s="1">
        <v>641252</v>
      </c>
      <c r="B3795" s="80">
        <v>115956270</v>
      </c>
      <c r="C3795" s="7" t="s">
        <v>5340</v>
      </c>
      <c r="D3795" s="2" t="s">
        <v>5341</v>
      </c>
      <c r="F3795">
        <v>0</v>
      </c>
      <c r="I3795">
        <v>71543277</v>
      </c>
      <c r="K3795" t="s">
        <v>2114</v>
      </c>
      <c r="L3795">
        <v>78459418</v>
      </c>
      <c r="M3795" t="s">
        <v>2466</v>
      </c>
      <c r="N3795" t="s">
        <v>2467</v>
      </c>
      <c r="O3795" t="s">
        <v>5</v>
      </c>
      <c r="P3795" t="s">
        <v>6</v>
      </c>
      <c r="Q3795" s="8">
        <v>43821</v>
      </c>
      <c r="R3795" s="9">
        <v>44432</v>
      </c>
      <c r="S3795" s="10" t="s">
        <v>7</v>
      </c>
      <c r="T3795" s="1">
        <v>640794</v>
      </c>
      <c r="U3795" s="1">
        <v>640795</v>
      </c>
      <c r="V3795">
        <v>75.944999999999993</v>
      </c>
      <c r="W3795" s="31">
        <v>555027</v>
      </c>
      <c r="X3795">
        <v>6167</v>
      </c>
      <c r="Y3795" t="s">
        <v>2468</v>
      </c>
      <c r="AA3795">
        <v>0</v>
      </c>
    </row>
    <row r="3796" spans="1:27" ht="51" x14ac:dyDescent="0.2">
      <c r="A3796" s="1">
        <v>641252</v>
      </c>
      <c r="B3796" s="55">
        <v>115956268</v>
      </c>
      <c r="C3796" s="7" t="s">
        <v>6777</v>
      </c>
      <c r="D3796" s="2" t="s">
        <v>6778</v>
      </c>
      <c r="F3796">
        <v>0</v>
      </c>
      <c r="I3796">
        <v>72607892</v>
      </c>
      <c r="K3796" t="s">
        <v>2114</v>
      </c>
      <c r="L3796">
        <v>91762285</v>
      </c>
      <c r="M3796" t="s">
        <v>2466</v>
      </c>
      <c r="N3796" t="s">
        <v>2467</v>
      </c>
      <c r="O3796" t="s">
        <v>5</v>
      </c>
      <c r="P3796" t="s">
        <v>6</v>
      </c>
      <c r="Q3796" s="8">
        <v>43804</v>
      </c>
      <c r="R3796" s="9">
        <v>44433</v>
      </c>
      <c r="S3796" s="10" t="s">
        <v>7</v>
      </c>
      <c r="T3796" s="1">
        <v>640794</v>
      </c>
      <c r="U3796" s="1">
        <v>640795</v>
      </c>
      <c r="W3796" s="56">
        <v>6155</v>
      </c>
      <c r="X3796" s="57">
        <v>640754</v>
      </c>
      <c r="Y3796" t="s">
        <v>2468</v>
      </c>
      <c r="AA3796">
        <v>665.25199999999995</v>
      </c>
    </row>
    <row r="3797" spans="1:27" ht="51" x14ac:dyDescent="0.2">
      <c r="A3797" s="1">
        <v>641252</v>
      </c>
      <c r="B3797" s="55">
        <v>115956256</v>
      </c>
      <c r="C3797" s="7" t="s">
        <v>6777</v>
      </c>
      <c r="D3797" s="2" t="s">
        <v>6778</v>
      </c>
      <c r="F3797">
        <v>0</v>
      </c>
      <c r="I3797">
        <v>72607912</v>
      </c>
      <c r="K3797" t="s">
        <v>2114</v>
      </c>
      <c r="L3797">
        <v>91762285</v>
      </c>
      <c r="M3797" t="s">
        <v>2466</v>
      </c>
      <c r="N3797" t="s">
        <v>2467</v>
      </c>
      <c r="O3797" t="s">
        <v>5</v>
      </c>
      <c r="P3797" t="s">
        <v>6</v>
      </c>
      <c r="Q3797" s="8">
        <v>43821</v>
      </c>
      <c r="R3797" s="9">
        <v>44432</v>
      </c>
      <c r="S3797" s="10" t="s">
        <v>7</v>
      </c>
      <c r="T3797" s="1">
        <v>640794</v>
      </c>
      <c r="U3797" s="1">
        <v>640795</v>
      </c>
      <c r="W3797" s="56">
        <v>6155</v>
      </c>
      <c r="X3797" s="57">
        <v>640754</v>
      </c>
      <c r="Y3797" t="s">
        <v>2468</v>
      </c>
      <c r="AA3797">
        <v>501.70499999999998</v>
      </c>
    </row>
    <row r="3798" spans="1:27" ht="68" x14ac:dyDescent="0.2">
      <c r="A3798" s="1">
        <v>641252</v>
      </c>
      <c r="B3798" s="55">
        <v>115956244</v>
      </c>
      <c r="C3798" s="7" t="s">
        <v>6924</v>
      </c>
      <c r="D3798" s="2" t="s">
        <v>6925</v>
      </c>
      <c r="F3798">
        <v>0</v>
      </c>
      <c r="I3798">
        <v>72262678</v>
      </c>
      <c r="K3798" t="s">
        <v>2114</v>
      </c>
      <c r="L3798">
        <v>96027094</v>
      </c>
      <c r="M3798" t="s">
        <v>2466</v>
      </c>
      <c r="N3798" t="s">
        <v>2467</v>
      </c>
      <c r="O3798" t="s">
        <v>5</v>
      </c>
      <c r="P3798" t="s">
        <v>6</v>
      </c>
      <c r="Q3798" s="8">
        <v>43821</v>
      </c>
      <c r="R3798" s="9">
        <v>44433</v>
      </c>
      <c r="S3798" s="10" t="s">
        <v>7</v>
      </c>
      <c r="T3798" s="1">
        <v>640794</v>
      </c>
      <c r="U3798" s="1">
        <v>640795</v>
      </c>
      <c r="W3798" s="56">
        <v>6155</v>
      </c>
      <c r="X3798" s="57">
        <v>640750</v>
      </c>
      <c r="Y3798" t="s">
        <v>2468</v>
      </c>
      <c r="AA3798">
        <v>259.72500000000002</v>
      </c>
    </row>
    <row r="3799" spans="1:27" ht="68" x14ac:dyDescent="0.2">
      <c r="A3799" s="1">
        <v>641252</v>
      </c>
      <c r="B3799" s="55">
        <v>115956232</v>
      </c>
      <c r="C3799" s="7" t="s">
        <v>6924</v>
      </c>
      <c r="D3799" s="2" t="s">
        <v>6925</v>
      </c>
      <c r="F3799">
        <v>0</v>
      </c>
      <c r="I3799">
        <v>72262607</v>
      </c>
      <c r="K3799" t="s">
        <v>2114</v>
      </c>
      <c r="L3799">
        <v>96027094</v>
      </c>
      <c r="M3799" t="s">
        <v>2466</v>
      </c>
      <c r="N3799" t="s">
        <v>2467</v>
      </c>
      <c r="O3799" t="s">
        <v>5</v>
      </c>
      <c r="P3799" t="s">
        <v>6</v>
      </c>
      <c r="Q3799" s="8">
        <v>43821</v>
      </c>
      <c r="R3799" s="9">
        <v>44433</v>
      </c>
      <c r="S3799" s="10" t="s">
        <v>7</v>
      </c>
      <c r="T3799" s="1">
        <v>640794</v>
      </c>
      <c r="U3799" s="1">
        <v>640795</v>
      </c>
      <c r="W3799" s="56">
        <v>6155</v>
      </c>
      <c r="X3799" s="57">
        <v>640750</v>
      </c>
      <c r="Y3799" t="s">
        <v>2468</v>
      </c>
      <c r="AA3799">
        <v>630.505</v>
      </c>
    </row>
    <row r="3800" spans="1:27" ht="51" x14ac:dyDescent="0.2">
      <c r="A3800" s="1">
        <v>641252</v>
      </c>
      <c r="B3800" s="26">
        <v>115956220</v>
      </c>
      <c r="C3800" s="7" t="s">
        <v>6926</v>
      </c>
      <c r="D3800" s="2" t="s">
        <v>6927</v>
      </c>
      <c r="F3800">
        <v>0</v>
      </c>
      <c r="I3800">
        <v>72291312</v>
      </c>
      <c r="K3800" t="s">
        <v>2114</v>
      </c>
      <c r="L3800">
        <v>101565071</v>
      </c>
      <c r="M3800" t="s">
        <v>2466</v>
      </c>
      <c r="N3800" t="s">
        <v>2467</v>
      </c>
      <c r="O3800" t="s">
        <v>5</v>
      </c>
      <c r="P3800" t="s">
        <v>6</v>
      </c>
      <c r="Q3800" s="8">
        <v>43821</v>
      </c>
      <c r="R3800" s="9">
        <v>44432</v>
      </c>
      <c r="S3800" s="10" t="s">
        <v>7</v>
      </c>
      <c r="T3800" s="1">
        <v>640794</v>
      </c>
      <c r="U3800" s="1">
        <v>640795</v>
      </c>
      <c r="W3800" s="22">
        <v>6155</v>
      </c>
      <c r="X3800" s="23">
        <v>122629</v>
      </c>
      <c r="Y3800" t="s">
        <v>2468</v>
      </c>
      <c r="AA3800">
        <v>292.255</v>
      </c>
    </row>
    <row r="3801" spans="1:27" ht="102" x14ac:dyDescent="0.2">
      <c r="A3801" s="1">
        <v>641252</v>
      </c>
      <c r="B3801" s="26">
        <v>115956207</v>
      </c>
      <c r="C3801" s="7" t="s">
        <v>6928</v>
      </c>
      <c r="D3801" s="2" t="s">
        <v>6929</v>
      </c>
      <c r="F3801">
        <v>0</v>
      </c>
      <c r="I3801">
        <v>72607891</v>
      </c>
      <c r="K3801" t="s">
        <v>2114</v>
      </c>
      <c r="L3801">
        <v>91526223</v>
      </c>
      <c r="M3801" t="s">
        <v>2466</v>
      </c>
      <c r="N3801" t="s">
        <v>2467</v>
      </c>
      <c r="O3801" t="s">
        <v>5</v>
      </c>
      <c r="P3801" t="s">
        <v>6</v>
      </c>
      <c r="Q3801" s="8">
        <v>43821</v>
      </c>
      <c r="R3801" s="9">
        <v>44465</v>
      </c>
      <c r="S3801" s="10" t="s">
        <v>7</v>
      </c>
      <c r="T3801" s="1">
        <v>640794</v>
      </c>
      <c r="U3801" s="1">
        <v>640795</v>
      </c>
      <c r="W3801" s="22">
        <v>6155</v>
      </c>
      <c r="X3801" s="23">
        <v>122629</v>
      </c>
      <c r="Y3801" t="s">
        <v>2468</v>
      </c>
      <c r="AA3801">
        <v>533.08799999999997</v>
      </c>
    </row>
    <row r="3802" spans="1:27" ht="51" x14ac:dyDescent="0.2">
      <c r="A3802" s="1">
        <v>641252</v>
      </c>
      <c r="B3802" s="26">
        <v>115956190</v>
      </c>
      <c r="C3802" s="7" t="s">
        <v>6926</v>
      </c>
      <c r="D3802" s="2" t="s">
        <v>6927</v>
      </c>
      <c r="F3802">
        <v>0</v>
      </c>
      <c r="I3802">
        <v>72291314</v>
      </c>
      <c r="K3802" t="s">
        <v>2114</v>
      </c>
      <c r="L3802">
        <v>101565071</v>
      </c>
      <c r="M3802" t="s">
        <v>2466</v>
      </c>
      <c r="N3802" t="s">
        <v>2467</v>
      </c>
      <c r="O3802" t="s">
        <v>5</v>
      </c>
      <c r="P3802" t="s">
        <v>6</v>
      </c>
      <c r="Q3802" s="8">
        <v>43820</v>
      </c>
      <c r="R3802" s="9">
        <v>44432</v>
      </c>
      <c r="S3802" s="10" t="s">
        <v>7</v>
      </c>
      <c r="T3802" s="1">
        <v>640794</v>
      </c>
      <c r="U3802" s="1">
        <v>640795</v>
      </c>
      <c r="W3802" s="22">
        <v>6155</v>
      </c>
      <c r="X3802" s="26">
        <v>122629</v>
      </c>
      <c r="Y3802" t="s">
        <v>2468</v>
      </c>
      <c r="AA3802">
        <v>613.01400000000001</v>
      </c>
    </row>
    <row r="3803" spans="1:27" ht="85" x14ac:dyDescent="0.2">
      <c r="A3803" s="1">
        <v>641252</v>
      </c>
      <c r="B3803" s="40">
        <v>115956165</v>
      </c>
      <c r="C3803" s="7" t="s">
        <v>6510</v>
      </c>
      <c r="D3803" s="2" t="s">
        <v>6511</v>
      </c>
      <c r="F3803">
        <v>0</v>
      </c>
      <c r="I3803">
        <v>98976381</v>
      </c>
      <c r="K3803" t="s">
        <v>2114</v>
      </c>
      <c r="L3803">
        <v>106682425</v>
      </c>
      <c r="M3803" t="s">
        <v>2466</v>
      </c>
      <c r="N3803" t="s">
        <v>2467</v>
      </c>
      <c r="O3803" t="s">
        <v>5</v>
      </c>
      <c r="P3803" t="s">
        <v>6</v>
      </c>
      <c r="Q3803" s="8">
        <v>43916</v>
      </c>
      <c r="R3803" s="9">
        <v>44432</v>
      </c>
      <c r="S3803" s="10" t="s">
        <v>7</v>
      </c>
      <c r="T3803" s="1">
        <v>640794</v>
      </c>
      <c r="U3803" s="1">
        <v>640795</v>
      </c>
      <c r="W3803" s="18">
        <v>6155</v>
      </c>
      <c r="X3803" s="19">
        <v>641342</v>
      </c>
      <c r="Y3803" t="s">
        <v>2468</v>
      </c>
      <c r="AA3803">
        <v>591.33000000000004</v>
      </c>
    </row>
    <row r="3804" spans="1:27" ht="102" x14ac:dyDescent="0.2">
      <c r="A3804" s="1">
        <v>641252</v>
      </c>
      <c r="B3804" s="26">
        <v>115956141</v>
      </c>
      <c r="C3804" s="7" t="s">
        <v>6930</v>
      </c>
      <c r="D3804" s="2" t="s">
        <v>6931</v>
      </c>
      <c r="F3804">
        <v>0</v>
      </c>
      <c r="I3804">
        <v>92002574</v>
      </c>
      <c r="K3804" t="s">
        <v>2114</v>
      </c>
      <c r="L3804">
        <v>90971658</v>
      </c>
      <c r="M3804" t="s">
        <v>2466</v>
      </c>
      <c r="N3804" t="s">
        <v>2467</v>
      </c>
      <c r="O3804" t="s">
        <v>5</v>
      </c>
      <c r="P3804" t="s">
        <v>6</v>
      </c>
      <c r="Q3804" s="8">
        <v>43635</v>
      </c>
      <c r="R3804" s="9">
        <v>44432</v>
      </c>
      <c r="S3804" s="10" t="s">
        <v>7</v>
      </c>
      <c r="T3804" s="1">
        <v>640794</v>
      </c>
      <c r="U3804" s="1">
        <v>640795</v>
      </c>
      <c r="W3804" s="22">
        <v>6155</v>
      </c>
      <c r="X3804" s="23">
        <v>122629</v>
      </c>
      <c r="Y3804" t="s">
        <v>2468</v>
      </c>
      <c r="AA3804">
        <v>604.66</v>
      </c>
    </row>
    <row r="3805" spans="1:27" ht="68" x14ac:dyDescent="0.2">
      <c r="A3805" s="1">
        <v>641252</v>
      </c>
      <c r="B3805" s="34">
        <v>115955940</v>
      </c>
      <c r="C3805" s="7" t="s">
        <v>6838</v>
      </c>
      <c r="D3805" s="2" t="s">
        <v>6839</v>
      </c>
      <c r="F3805">
        <v>0</v>
      </c>
      <c r="I3805">
        <v>92315079</v>
      </c>
      <c r="K3805" t="s">
        <v>2114</v>
      </c>
      <c r="L3805">
        <v>120389037</v>
      </c>
      <c r="M3805" t="s">
        <v>2466</v>
      </c>
      <c r="N3805" t="s">
        <v>2467</v>
      </c>
      <c r="O3805" t="s">
        <v>5</v>
      </c>
      <c r="P3805" t="s">
        <v>6</v>
      </c>
      <c r="Q3805" s="8">
        <v>43713</v>
      </c>
      <c r="R3805" s="9">
        <v>44377</v>
      </c>
      <c r="S3805" s="10" t="s">
        <v>7</v>
      </c>
      <c r="T3805" s="1">
        <v>640794</v>
      </c>
      <c r="U3805" s="1">
        <v>640795</v>
      </c>
      <c r="W3805" s="11">
        <v>6155</v>
      </c>
      <c r="X3805" s="11">
        <v>640754</v>
      </c>
      <c r="Y3805" t="s">
        <v>2468</v>
      </c>
      <c r="AA3805">
        <v>437.45499999999998</v>
      </c>
    </row>
    <row r="3806" spans="1:27" ht="68" x14ac:dyDescent="0.2">
      <c r="A3806" s="1">
        <v>641252</v>
      </c>
      <c r="B3806" s="80">
        <v>115955902</v>
      </c>
      <c r="C3806" s="7" t="s">
        <v>6932</v>
      </c>
      <c r="D3806" s="2" t="s">
        <v>6933</v>
      </c>
      <c r="F3806">
        <v>0</v>
      </c>
      <c r="I3806">
        <v>99774583</v>
      </c>
      <c r="K3806" t="s">
        <v>2114</v>
      </c>
      <c r="L3806">
        <v>110285075</v>
      </c>
      <c r="M3806" t="s">
        <v>2466</v>
      </c>
      <c r="N3806" t="s">
        <v>2467</v>
      </c>
      <c r="O3806" t="s">
        <v>5</v>
      </c>
      <c r="P3806" t="s">
        <v>6</v>
      </c>
      <c r="Q3806" s="8">
        <v>43914</v>
      </c>
      <c r="R3806" s="9">
        <v>44465</v>
      </c>
      <c r="S3806" s="10" t="s">
        <v>7</v>
      </c>
      <c r="T3806" s="1">
        <v>640794</v>
      </c>
      <c r="U3806" s="1">
        <v>640795</v>
      </c>
      <c r="W3806" s="24">
        <v>6154</v>
      </c>
      <c r="X3806">
        <v>640753</v>
      </c>
      <c r="Y3806" t="s">
        <v>2468</v>
      </c>
      <c r="AA3806">
        <v>346.76499999999999</v>
      </c>
    </row>
    <row r="3807" spans="1:27" ht="51" x14ac:dyDescent="0.2">
      <c r="A3807" s="1">
        <v>641252</v>
      </c>
      <c r="B3807" s="26">
        <v>115955860</v>
      </c>
      <c r="C3807" s="7" t="s">
        <v>6934</v>
      </c>
      <c r="D3807" s="2" t="s">
        <v>6935</v>
      </c>
      <c r="F3807">
        <v>0</v>
      </c>
      <c r="I3807">
        <v>99620354</v>
      </c>
      <c r="K3807" t="s">
        <v>2114</v>
      </c>
      <c r="L3807">
        <v>104174868</v>
      </c>
      <c r="M3807" t="s">
        <v>2466</v>
      </c>
      <c r="N3807" t="s">
        <v>2467</v>
      </c>
      <c r="O3807" t="s">
        <v>5</v>
      </c>
      <c r="P3807" t="s">
        <v>6</v>
      </c>
      <c r="Q3807" s="8">
        <v>43635</v>
      </c>
      <c r="R3807" s="9">
        <v>44432</v>
      </c>
      <c r="S3807" s="10" t="s">
        <v>7</v>
      </c>
      <c r="T3807" s="1">
        <v>640794</v>
      </c>
      <c r="U3807" s="1">
        <v>640795</v>
      </c>
      <c r="W3807" s="14">
        <v>6154</v>
      </c>
      <c r="X3807" s="38">
        <v>640751</v>
      </c>
      <c r="Y3807" t="s">
        <v>2468</v>
      </c>
      <c r="AA3807">
        <v>616.48800000000006</v>
      </c>
    </row>
    <row r="3808" spans="1:27" ht="85" x14ac:dyDescent="0.2">
      <c r="A3808" s="1">
        <v>641252</v>
      </c>
      <c r="B3808" s="36">
        <v>115955793</v>
      </c>
      <c r="C3808" s="7" t="s">
        <v>2837</v>
      </c>
      <c r="D3808" s="2" t="s">
        <v>2838</v>
      </c>
      <c r="F3808">
        <v>0</v>
      </c>
      <c r="I3808">
        <v>72522520</v>
      </c>
      <c r="K3808" t="s">
        <v>2114</v>
      </c>
      <c r="L3808">
        <v>64896765</v>
      </c>
      <c r="M3808" t="s">
        <v>2472</v>
      </c>
      <c r="N3808" t="s">
        <v>2467</v>
      </c>
      <c r="O3808" t="s">
        <v>5</v>
      </c>
      <c r="P3808" t="s">
        <v>6</v>
      </c>
      <c r="Q3808" s="8">
        <v>43717</v>
      </c>
      <c r="R3808" s="9">
        <v>44433</v>
      </c>
      <c r="S3808" s="10" t="s">
        <v>7</v>
      </c>
      <c r="T3808" s="1">
        <v>640794</v>
      </c>
      <c r="U3808" s="1">
        <v>640795</v>
      </c>
      <c r="W3808" s="24">
        <v>6155</v>
      </c>
      <c r="X3808" s="27">
        <v>6374</v>
      </c>
      <c r="Y3808" t="s">
        <v>2468</v>
      </c>
      <c r="AA3808">
        <v>642.98900000000003</v>
      </c>
    </row>
    <row r="3809" spans="1:27" ht="51" x14ac:dyDescent="0.2">
      <c r="A3809" s="1">
        <v>641252</v>
      </c>
      <c r="B3809" s="26">
        <v>115955616</v>
      </c>
      <c r="C3809" s="7" t="s">
        <v>6936</v>
      </c>
      <c r="D3809" s="2" t="s">
        <v>6936</v>
      </c>
      <c r="F3809">
        <v>0</v>
      </c>
      <c r="I3809">
        <v>98288078</v>
      </c>
      <c r="K3809" t="s">
        <v>2320</v>
      </c>
      <c r="L3809" t="s">
        <v>6937</v>
      </c>
      <c r="M3809" t="s">
        <v>3739</v>
      </c>
      <c r="N3809" t="s">
        <v>2467</v>
      </c>
      <c r="O3809" t="s">
        <v>5</v>
      </c>
      <c r="P3809" t="s">
        <v>6</v>
      </c>
      <c r="Q3809" s="8">
        <v>43723</v>
      </c>
      <c r="R3809" s="9">
        <v>44466</v>
      </c>
      <c r="S3809" s="10" t="s">
        <v>7</v>
      </c>
      <c r="T3809" s="1">
        <v>640794</v>
      </c>
      <c r="U3809" s="1">
        <v>640795</v>
      </c>
      <c r="W3809" s="22">
        <v>6155</v>
      </c>
      <c r="X3809" s="26">
        <v>7126</v>
      </c>
      <c r="Y3809" t="s">
        <v>2468</v>
      </c>
      <c r="AA3809">
        <v>187.251</v>
      </c>
    </row>
    <row r="3810" spans="1:27" ht="51" x14ac:dyDescent="0.2">
      <c r="A3810" s="1">
        <v>641252</v>
      </c>
      <c r="B3810" s="80">
        <v>115955010</v>
      </c>
      <c r="C3810" s="7" t="s">
        <v>6938</v>
      </c>
      <c r="D3810" s="2" t="s">
        <v>6938</v>
      </c>
      <c r="F3810">
        <v>0</v>
      </c>
      <c r="I3810">
        <v>99317959</v>
      </c>
      <c r="K3810" t="s">
        <v>2114</v>
      </c>
      <c r="L3810">
        <v>120184863</v>
      </c>
      <c r="M3810" t="s">
        <v>2472</v>
      </c>
      <c r="N3810" t="s">
        <v>2467</v>
      </c>
      <c r="O3810" t="s">
        <v>5</v>
      </c>
      <c r="P3810" t="s">
        <v>6</v>
      </c>
      <c r="Q3810" s="8">
        <v>43830</v>
      </c>
      <c r="R3810" s="9">
        <v>44557</v>
      </c>
      <c r="S3810" s="10" t="s">
        <v>7</v>
      </c>
      <c r="T3810" s="1">
        <v>640794</v>
      </c>
      <c r="U3810" s="1">
        <v>640795</v>
      </c>
      <c r="W3810" s="31">
        <v>555027</v>
      </c>
      <c r="X3810">
        <v>6167</v>
      </c>
      <c r="Y3810" t="s">
        <v>2468</v>
      </c>
      <c r="AA3810">
        <v>66.174999999999997</v>
      </c>
    </row>
    <row r="3811" spans="1:27" ht="51" x14ac:dyDescent="0.2">
      <c r="A3811" s="1">
        <v>641252</v>
      </c>
      <c r="B3811" s="36">
        <v>115954983</v>
      </c>
      <c r="C3811" s="7" t="s">
        <v>5432</v>
      </c>
      <c r="D3811" s="2" t="s">
        <v>6939</v>
      </c>
      <c r="F3811">
        <v>0</v>
      </c>
      <c r="I3811">
        <v>71769061</v>
      </c>
      <c r="K3811" t="s">
        <v>2114</v>
      </c>
      <c r="L3811">
        <v>74930344</v>
      </c>
      <c r="M3811" t="s">
        <v>2472</v>
      </c>
      <c r="N3811" t="s">
        <v>2467</v>
      </c>
      <c r="O3811" t="s">
        <v>5</v>
      </c>
      <c r="P3811" t="s">
        <v>6</v>
      </c>
      <c r="Q3811" s="8">
        <v>43914</v>
      </c>
      <c r="R3811" s="9">
        <v>44465</v>
      </c>
      <c r="S3811" s="10" t="s">
        <v>7</v>
      </c>
      <c r="T3811" s="1">
        <v>640794</v>
      </c>
      <c r="U3811" s="1">
        <v>640795</v>
      </c>
      <c r="W3811" s="24">
        <v>6154</v>
      </c>
      <c r="X3811" s="27">
        <v>640751</v>
      </c>
      <c r="Y3811" t="s">
        <v>2468</v>
      </c>
      <c r="AA3811">
        <v>235.06100000000001</v>
      </c>
    </row>
    <row r="3812" spans="1:27" ht="51" x14ac:dyDescent="0.2">
      <c r="A3812" s="1">
        <v>641252</v>
      </c>
      <c r="B3812" s="36">
        <v>115954971</v>
      </c>
      <c r="C3812" s="7" t="s">
        <v>6940</v>
      </c>
      <c r="D3812" s="2" t="s">
        <v>6940</v>
      </c>
      <c r="F3812" t="s">
        <v>6941</v>
      </c>
      <c r="I3812">
        <v>99158317</v>
      </c>
      <c r="K3812" t="s">
        <v>2114</v>
      </c>
      <c r="L3812">
        <v>6483516</v>
      </c>
      <c r="M3812" t="s">
        <v>2572</v>
      </c>
      <c r="N3812" t="s">
        <v>2467</v>
      </c>
      <c r="O3812" t="s">
        <v>5</v>
      </c>
      <c r="P3812" t="s">
        <v>6</v>
      </c>
      <c r="Q3812" s="8">
        <v>43807</v>
      </c>
      <c r="R3812" s="9">
        <v>44432</v>
      </c>
      <c r="S3812" s="10" t="s">
        <v>7</v>
      </c>
      <c r="T3812" s="1">
        <v>640794</v>
      </c>
      <c r="U3812" s="1">
        <v>640795</v>
      </c>
      <c r="W3812" s="24">
        <v>6154</v>
      </c>
      <c r="X3812" s="27">
        <v>640751</v>
      </c>
      <c r="Y3812" t="s">
        <v>2468</v>
      </c>
      <c r="AA3812">
        <v>466.34399999999999</v>
      </c>
    </row>
    <row r="3813" spans="1:27" ht="51" x14ac:dyDescent="0.2">
      <c r="A3813" s="1">
        <v>641252</v>
      </c>
      <c r="B3813" s="40">
        <v>115954879</v>
      </c>
      <c r="C3813" s="7" t="s">
        <v>6680</v>
      </c>
      <c r="D3813" s="2" t="s">
        <v>6681</v>
      </c>
      <c r="F3813">
        <v>0</v>
      </c>
      <c r="I3813">
        <v>99276421</v>
      </c>
      <c r="K3813" t="s">
        <v>2114</v>
      </c>
      <c r="L3813">
        <v>105624432</v>
      </c>
      <c r="M3813" t="s">
        <v>2466</v>
      </c>
      <c r="N3813" t="s">
        <v>2467</v>
      </c>
      <c r="O3813" t="s">
        <v>5</v>
      </c>
      <c r="P3813" t="s">
        <v>6</v>
      </c>
      <c r="Q3813" s="8">
        <v>43716</v>
      </c>
      <c r="R3813" s="9">
        <v>44432</v>
      </c>
      <c r="S3813" s="10" t="s">
        <v>7</v>
      </c>
      <c r="T3813" s="1">
        <v>640794</v>
      </c>
      <c r="U3813" s="1">
        <v>640795</v>
      </c>
      <c r="W3813" s="18">
        <v>6154</v>
      </c>
      <c r="X3813" s="19">
        <v>640751</v>
      </c>
      <c r="Y3813" t="s">
        <v>2468</v>
      </c>
      <c r="AA3813">
        <v>332.50400000000002</v>
      </c>
    </row>
    <row r="3814" spans="1:27" ht="51" x14ac:dyDescent="0.2">
      <c r="A3814" s="1">
        <v>641252</v>
      </c>
      <c r="B3814" s="80">
        <v>115954685</v>
      </c>
      <c r="C3814" s="7" t="s">
        <v>6942</v>
      </c>
      <c r="D3814" s="2" t="s">
        <v>6942</v>
      </c>
      <c r="F3814">
        <v>0</v>
      </c>
      <c r="I3814">
        <v>99893721</v>
      </c>
      <c r="K3814" t="s">
        <v>2114</v>
      </c>
      <c r="L3814">
        <v>117012838</v>
      </c>
      <c r="M3814" t="s">
        <v>2472</v>
      </c>
      <c r="N3814" t="s">
        <v>2467</v>
      </c>
      <c r="O3814" t="s">
        <v>5</v>
      </c>
      <c r="P3814" t="s">
        <v>6</v>
      </c>
      <c r="Q3814" s="8">
        <v>43911</v>
      </c>
      <c r="R3814" s="9">
        <v>44557</v>
      </c>
      <c r="S3814" s="10" t="s">
        <v>7</v>
      </c>
      <c r="T3814" s="1">
        <v>640794</v>
      </c>
      <c r="U3814" s="1">
        <v>640795</v>
      </c>
      <c r="W3814" s="31">
        <v>555027</v>
      </c>
      <c r="X3814">
        <v>6167</v>
      </c>
      <c r="Y3814" t="s">
        <v>2468</v>
      </c>
      <c r="AA3814">
        <v>70.775999999999996</v>
      </c>
    </row>
    <row r="3815" spans="1:27" ht="68" x14ac:dyDescent="0.2">
      <c r="A3815" s="1">
        <v>641252</v>
      </c>
      <c r="B3815" s="80">
        <v>115954363</v>
      </c>
      <c r="C3815" s="7" t="s">
        <v>6943</v>
      </c>
      <c r="D3815" s="2" t="s">
        <v>6944</v>
      </c>
      <c r="F3815">
        <v>0</v>
      </c>
      <c r="I3815">
        <v>72694271</v>
      </c>
      <c r="K3815" t="s">
        <v>2114</v>
      </c>
      <c r="L3815">
        <v>86327506</v>
      </c>
      <c r="M3815" t="s">
        <v>2466</v>
      </c>
      <c r="N3815" t="s">
        <v>2467</v>
      </c>
      <c r="O3815" t="s">
        <v>5</v>
      </c>
      <c r="P3815" t="s">
        <v>6</v>
      </c>
      <c r="Q3815" s="8">
        <v>43716</v>
      </c>
      <c r="R3815" s="9">
        <v>44432</v>
      </c>
      <c r="S3815" s="10" t="s">
        <v>7</v>
      </c>
      <c r="T3815" s="1">
        <v>640794</v>
      </c>
      <c r="U3815" s="1">
        <v>640795</v>
      </c>
      <c r="W3815" s="31">
        <v>555027</v>
      </c>
      <c r="X3815">
        <v>6167</v>
      </c>
      <c r="Y3815" t="s">
        <v>2468</v>
      </c>
      <c r="AA3815">
        <v>204.09</v>
      </c>
    </row>
    <row r="3816" spans="1:27" ht="68" x14ac:dyDescent="0.2">
      <c r="A3816" s="1">
        <v>641252</v>
      </c>
      <c r="B3816" s="36">
        <v>115954053</v>
      </c>
      <c r="C3816" s="7" t="s">
        <v>6945</v>
      </c>
      <c r="D3816" s="2" t="s">
        <v>6946</v>
      </c>
      <c r="F3816">
        <v>0</v>
      </c>
      <c r="I3816">
        <v>93976233</v>
      </c>
      <c r="K3816" t="s">
        <v>2114</v>
      </c>
      <c r="L3816">
        <v>61929167</v>
      </c>
      <c r="M3816" t="s">
        <v>2472</v>
      </c>
      <c r="N3816" t="s">
        <v>2467</v>
      </c>
      <c r="O3816" t="s">
        <v>5</v>
      </c>
      <c r="P3816" t="s">
        <v>6</v>
      </c>
      <c r="Q3816" s="8">
        <v>43716</v>
      </c>
      <c r="R3816" s="9">
        <v>44432</v>
      </c>
      <c r="S3816" s="10" t="s">
        <v>7</v>
      </c>
      <c r="T3816" s="1">
        <v>640794</v>
      </c>
      <c r="U3816" s="1">
        <v>640795</v>
      </c>
      <c r="W3816" s="24">
        <v>6154</v>
      </c>
      <c r="X3816" s="27">
        <v>640751</v>
      </c>
      <c r="Y3816" t="s">
        <v>2468</v>
      </c>
      <c r="AA3816">
        <v>368.41500000000002</v>
      </c>
    </row>
    <row r="3817" spans="1:27" ht="51" x14ac:dyDescent="0.2">
      <c r="A3817" s="1">
        <v>641252</v>
      </c>
      <c r="B3817" s="26">
        <v>115954041</v>
      </c>
      <c r="C3817" s="7" t="s">
        <v>6947</v>
      </c>
      <c r="D3817" s="2" t="s">
        <v>6948</v>
      </c>
      <c r="F3817">
        <v>0</v>
      </c>
      <c r="I3817">
        <v>72674385</v>
      </c>
      <c r="K3817" t="s">
        <v>2114</v>
      </c>
      <c r="L3817">
        <v>103853205</v>
      </c>
      <c r="M3817" t="s">
        <v>2466</v>
      </c>
      <c r="N3817" t="s">
        <v>2467</v>
      </c>
      <c r="O3817" t="s">
        <v>5</v>
      </c>
      <c r="P3817" t="s">
        <v>6</v>
      </c>
      <c r="Q3817" s="8">
        <v>43715</v>
      </c>
      <c r="R3817" s="9">
        <v>44376</v>
      </c>
      <c r="S3817" s="10" t="s">
        <v>7</v>
      </c>
      <c r="T3817" s="1">
        <v>640794</v>
      </c>
      <c r="U3817" s="1">
        <v>640795</v>
      </c>
      <c r="W3817" s="14">
        <v>6154</v>
      </c>
      <c r="X3817" s="38">
        <v>640751</v>
      </c>
      <c r="Y3817" t="s">
        <v>2468</v>
      </c>
      <c r="AA3817">
        <v>243.41</v>
      </c>
    </row>
    <row r="3818" spans="1:27" ht="68" x14ac:dyDescent="0.2">
      <c r="A3818" s="1">
        <v>641252</v>
      </c>
      <c r="B3818" s="43">
        <v>115954004</v>
      </c>
      <c r="C3818" s="7" t="s">
        <v>6949</v>
      </c>
      <c r="D3818" s="2" t="s">
        <v>6950</v>
      </c>
      <c r="F3818">
        <v>0</v>
      </c>
      <c r="I3818">
        <v>72674384</v>
      </c>
      <c r="K3818" t="s">
        <v>2114</v>
      </c>
      <c r="L3818">
        <v>85852511</v>
      </c>
      <c r="M3818" t="s">
        <v>2466</v>
      </c>
      <c r="N3818" t="s">
        <v>2467</v>
      </c>
      <c r="O3818" t="s">
        <v>5</v>
      </c>
      <c r="P3818" t="s">
        <v>6</v>
      </c>
      <c r="Q3818" s="8">
        <v>43712</v>
      </c>
      <c r="R3818" s="9">
        <v>44376</v>
      </c>
      <c r="S3818" s="10" t="s">
        <v>7</v>
      </c>
      <c r="T3818" s="1">
        <v>640794</v>
      </c>
      <c r="U3818" s="1">
        <v>640795</v>
      </c>
      <c r="W3818" s="20">
        <v>6154</v>
      </c>
      <c r="X3818">
        <v>640753</v>
      </c>
      <c r="Y3818" t="s">
        <v>2468</v>
      </c>
      <c r="AA3818">
        <v>159.6</v>
      </c>
    </row>
    <row r="3819" spans="1:27" ht="85" x14ac:dyDescent="0.2">
      <c r="A3819" s="1">
        <v>641252</v>
      </c>
      <c r="B3819" s="17">
        <v>115953966</v>
      </c>
      <c r="C3819" s="7" t="s">
        <v>6951</v>
      </c>
      <c r="D3819" s="2" t="s">
        <v>6952</v>
      </c>
      <c r="F3819">
        <v>0</v>
      </c>
      <c r="I3819">
        <v>72674382</v>
      </c>
      <c r="K3819" t="s">
        <v>2114</v>
      </c>
      <c r="L3819">
        <v>90891924</v>
      </c>
      <c r="M3819" t="s">
        <v>2472</v>
      </c>
      <c r="N3819" t="s">
        <v>2467</v>
      </c>
      <c r="O3819" t="s">
        <v>5</v>
      </c>
      <c r="P3819" t="s">
        <v>6</v>
      </c>
      <c r="Q3819" s="8">
        <v>43718</v>
      </c>
      <c r="R3819" s="9">
        <v>44377</v>
      </c>
      <c r="S3819" s="10" t="s">
        <v>7</v>
      </c>
      <c r="T3819" s="1">
        <v>640794</v>
      </c>
      <c r="U3819" s="1">
        <v>640795</v>
      </c>
      <c r="W3819" s="16">
        <v>6155</v>
      </c>
      <c r="X3819" s="69">
        <v>640754</v>
      </c>
      <c r="Y3819" t="s">
        <v>2468</v>
      </c>
      <c r="AA3819">
        <v>160.81</v>
      </c>
    </row>
    <row r="3820" spans="1:27" ht="68" x14ac:dyDescent="0.2">
      <c r="A3820" s="1">
        <v>641252</v>
      </c>
      <c r="B3820" s="17">
        <v>115953929</v>
      </c>
      <c r="C3820" s="7" t="s">
        <v>6953</v>
      </c>
      <c r="D3820" s="2" t="s">
        <v>6954</v>
      </c>
      <c r="F3820" t="s">
        <v>6955</v>
      </c>
      <c r="I3820">
        <v>72674381</v>
      </c>
      <c r="K3820" t="s">
        <v>2114</v>
      </c>
      <c r="L3820">
        <v>83233549</v>
      </c>
      <c r="M3820" t="s">
        <v>2472</v>
      </c>
      <c r="N3820" t="s">
        <v>2467</v>
      </c>
      <c r="O3820" t="s">
        <v>5</v>
      </c>
      <c r="P3820" t="s">
        <v>6</v>
      </c>
      <c r="Q3820" s="8">
        <v>43671</v>
      </c>
      <c r="R3820" s="9">
        <v>44432</v>
      </c>
      <c r="S3820" s="10" t="s">
        <v>7</v>
      </c>
      <c r="T3820" s="1">
        <v>640794</v>
      </c>
      <c r="U3820" s="1">
        <v>640795</v>
      </c>
      <c r="W3820" s="46">
        <v>6155</v>
      </c>
      <c r="X3820" s="47">
        <v>122629</v>
      </c>
      <c r="Y3820" t="s">
        <v>2468</v>
      </c>
      <c r="AA3820">
        <v>205.59800000000001</v>
      </c>
    </row>
    <row r="3821" spans="1:27" ht="102" x14ac:dyDescent="0.2">
      <c r="A3821" s="1">
        <v>641252</v>
      </c>
      <c r="B3821" s="58">
        <v>115953851</v>
      </c>
      <c r="C3821" s="7" t="s">
        <v>6956</v>
      </c>
      <c r="D3821" s="2" t="s">
        <v>6957</v>
      </c>
      <c r="F3821">
        <v>0</v>
      </c>
      <c r="I3821">
        <v>72674387</v>
      </c>
      <c r="K3821" t="s">
        <v>2114</v>
      </c>
      <c r="L3821">
        <v>111896717</v>
      </c>
      <c r="M3821" t="s">
        <v>2466</v>
      </c>
      <c r="N3821" t="s">
        <v>2467</v>
      </c>
      <c r="O3821" t="s">
        <v>5</v>
      </c>
      <c r="P3821" t="s">
        <v>6</v>
      </c>
      <c r="Q3821" s="8">
        <v>43717</v>
      </c>
      <c r="R3821" s="9">
        <v>44376</v>
      </c>
      <c r="S3821" s="10" t="s">
        <v>7</v>
      </c>
      <c r="T3821" s="1">
        <v>640794</v>
      </c>
      <c r="U3821" s="1">
        <v>640795</v>
      </c>
      <c r="W3821" s="13">
        <v>6154</v>
      </c>
      <c r="X3821" s="25">
        <v>640751</v>
      </c>
      <c r="Y3821" t="s">
        <v>2468</v>
      </c>
      <c r="AA3821">
        <v>281.52999999999997</v>
      </c>
    </row>
    <row r="3822" spans="1:27" ht="68" x14ac:dyDescent="0.2">
      <c r="A3822" s="1">
        <v>641252</v>
      </c>
      <c r="B3822" s="80">
        <v>115953735</v>
      </c>
      <c r="C3822" s="7" t="s">
        <v>6958</v>
      </c>
      <c r="D3822" s="2" t="s">
        <v>6959</v>
      </c>
      <c r="F3822">
        <v>0</v>
      </c>
      <c r="I3822">
        <v>72674383</v>
      </c>
      <c r="K3822" t="s">
        <v>2114</v>
      </c>
      <c r="L3822">
        <v>120322162</v>
      </c>
      <c r="M3822" t="s">
        <v>2480</v>
      </c>
      <c r="N3822" t="s">
        <v>2467</v>
      </c>
      <c r="O3822" t="s">
        <v>5</v>
      </c>
      <c r="P3822" t="s">
        <v>6</v>
      </c>
      <c r="Q3822" s="8">
        <v>43817</v>
      </c>
      <c r="R3822" s="9">
        <v>44376</v>
      </c>
      <c r="S3822" s="10" t="s">
        <v>7</v>
      </c>
      <c r="T3822" s="1">
        <v>640794</v>
      </c>
      <c r="U3822" s="1">
        <v>640795</v>
      </c>
      <c r="W3822" s="31">
        <v>555027</v>
      </c>
      <c r="X3822">
        <v>6167</v>
      </c>
      <c r="Y3822" t="s">
        <v>2468</v>
      </c>
      <c r="AA3822">
        <v>143.91999999999999</v>
      </c>
    </row>
    <row r="3823" spans="1:27" ht="68" x14ac:dyDescent="0.2">
      <c r="A3823" s="1">
        <v>641252</v>
      </c>
      <c r="B3823" s="17">
        <v>115953656</v>
      </c>
      <c r="C3823" s="7" t="s">
        <v>6953</v>
      </c>
      <c r="D3823" s="2" t="s">
        <v>6954</v>
      </c>
      <c r="F3823" t="s">
        <v>6955</v>
      </c>
      <c r="I3823">
        <v>72674386</v>
      </c>
      <c r="K3823" t="s">
        <v>2114</v>
      </c>
      <c r="L3823">
        <v>83233549</v>
      </c>
      <c r="M3823" t="s">
        <v>2472</v>
      </c>
      <c r="N3823" t="s">
        <v>2467</v>
      </c>
      <c r="O3823" t="s">
        <v>5</v>
      </c>
      <c r="P3823" t="s">
        <v>6</v>
      </c>
      <c r="Q3823" s="8">
        <v>43716</v>
      </c>
      <c r="R3823" s="9">
        <v>44377</v>
      </c>
      <c r="S3823" s="10" t="s">
        <v>7</v>
      </c>
      <c r="T3823" s="1">
        <v>640794</v>
      </c>
      <c r="U3823" s="1">
        <v>640795</v>
      </c>
      <c r="W3823" s="16">
        <v>6154</v>
      </c>
      <c r="X3823" s="69">
        <v>640751</v>
      </c>
      <c r="Y3823" t="s">
        <v>2468</v>
      </c>
      <c r="AA3823">
        <v>150.005</v>
      </c>
    </row>
    <row r="3824" spans="1:27" ht="51" x14ac:dyDescent="0.2">
      <c r="A3824" s="1">
        <v>641252</v>
      </c>
      <c r="B3824" s="43">
        <v>115953553</v>
      </c>
      <c r="C3824" s="7" t="s">
        <v>6960</v>
      </c>
      <c r="D3824" s="2" t="s">
        <v>6961</v>
      </c>
      <c r="F3824">
        <v>0</v>
      </c>
      <c r="I3824">
        <v>72674393</v>
      </c>
      <c r="K3824" t="s">
        <v>2114</v>
      </c>
      <c r="L3824">
        <v>85127559</v>
      </c>
      <c r="M3824" t="s">
        <v>2466</v>
      </c>
      <c r="N3824" t="s">
        <v>2467</v>
      </c>
      <c r="O3824" t="s">
        <v>5</v>
      </c>
      <c r="P3824" t="s">
        <v>6</v>
      </c>
      <c r="Q3824" s="8">
        <v>43716</v>
      </c>
      <c r="R3824" s="9">
        <v>44377</v>
      </c>
      <c r="S3824" s="10" t="s">
        <v>7</v>
      </c>
      <c r="T3824" s="1">
        <v>640794</v>
      </c>
      <c r="U3824" s="1">
        <v>640795</v>
      </c>
      <c r="W3824" s="20">
        <v>6154</v>
      </c>
      <c r="X3824">
        <v>640753</v>
      </c>
      <c r="Y3824" t="s">
        <v>2468</v>
      </c>
      <c r="AA3824">
        <v>226.32499999999999</v>
      </c>
    </row>
    <row r="3825" spans="1:27" ht="51" x14ac:dyDescent="0.2">
      <c r="A3825" s="1">
        <v>641252</v>
      </c>
      <c r="B3825" s="80">
        <v>115953528</v>
      </c>
      <c r="C3825" s="7" t="s">
        <v>6962</v>
      </c>
      <c r="D3825" s="2" t="s">
        <v>6963</v>
      </c>
      <c r="F3825">
        <v>0</v>
      </c>
      <c r="I3825">
        <v>72674394</v>
      </c>
      <c r="K3825" t="s">
        <v>2114</v>
      </c>
      <c r="L3825">
        <v>116520774</v>
      </c>
      <c r="M3825" t="s">
        <v>2472</v>
      </c>
      <c r="N3825" t="s">
        <v>2467</v>
      </c>
      <c r="O3825" t="s">
        <v>5</v>
      </c>
      <c r="P3825" t="s">
        <v>6</v>
      </c>
      <c r="Q3825" s="8">
        <v>43822</v>
      </c>
      <c r="R3825" s="9">
        <v>44377</v>
      </c>
      <c r="S3825" s="10" t="s">
        <v>7</v>
      </c>
      <c r="T3825" s="1">
        <v>640794</v>
      </c>
      <c r="U3825" s="1">
        <v>640795</v>
      </c>
      <c r="W3825" s="31">
        <v>555027</v>
      </c>
      <c r="X3825" s="32">
        <v>6167</v>
      </c>
      <c r="Y3825" t="s">
        <v>2468</v>
      </c>
      <c r="AA3825">
        <v>182.4</v>
      </c>
    </row>
    <row r="3826" spans="1:27" ht="51" x14ac:dyDescent="0.2">
      <c r="A3826" s="1">
        <v>641252</v>
      </c>
      <c r="B3826" s="17">
        <v>115953383</v>
      </c>
      <c r="C3826" s="7" t="s">
        <v>6964</v>
      </c>
      <c r="D3826" s="2" t="s">
        <v>6965</v>
      </c>
      <c r="F3826">
        <v>0</v>
      </c>
      <c r="I3826">
        <v>72655731</v>
      </c>
      <c r="K3826" t="s">
        <v>2114</v>
      </c>
      <c r="L3826">
        <v>83774162</v>
      </c>
      <c r="M3826" t="s">
        <v>2472</v>
      </c>
      <c r="N3826" t="s">
        <v>2467</v>
      </c>
      <c r="O3826" t="s">
        <v>5</v>
      </c>
      <c r="P3826" t="s">
        <v>6</v>
      </c>
      <c r="Q3826" s="8">
        <v>43830</v>
      </c>
      <c r="R3826" s="9">
        <v>44465</v>
      </c>
      <c r="S3826" s="10" t="s">
        <v>7</v>
      </c>
      <c r="T3826" s="1">
        <v>640794</v>
      </c>
      <c r="U3826" s="1">
        <v>640795</v>
      </c>
      <c r="W3826" s="16">
        <v>6154</v>
      </c>
      <c r="X3826" s="69">
        <v>640751</v>
      </c>
      <c r="Y3826" t="s">
        <v>2468</v>
      </c>
      <c r="AA3826">
        <v>195.17400000000001</v>
      </c>
    </row>
    <row r="3827" spans="1:27" ht="68" x14ac:dyDescent="0.2">
      <c r="A3827" s="1">
        <v>641252</v>
      </c>
      <c r="B3827" s="58">
        <v>115953358</v>
      </c>
      <c r="C3827" s="7" t="s">
        <v>6966</v>
      </c>
      <c r="D3827" s="2" t="s">
        <v>6967</v>
      </c>
      <c r="F3827">
        <v>0</v>
      </c>
      <c r="I3827">
        <v>72674390</v>
      </c>
      <c r="K3827" t="s">
        <v>2114</v>
      </c>
      <c r="L3827">
        <v>111307576</v>
      </c>
      <c r="M3827" t="s">
        <v>2466</v>
      </c>
      <c r="N3827" t="s">
        <v>2467</v>
      </c>
      <c r="O3827" t="s">
        <v>5</v>
      </c>
      <c r="P3827" t="s">
        <v>6</v>
      </c>
      <c r="Q3827" s="8">
        <v>43809</v>
      </c>
      <c r="R3827" s="9">
        <v>44376</v>
      </c>
      <c r="S3827" s="10" t="s">
        <v>7</v>
      </c>
      <c r="T3827" s="1">
        <v>640794</v>
      </c>
      <c r="U3827" s="1">
        <v>640795</v>
      </c>
      <c r="W3827" s="13">
        <v>6154</v>
      </c>
      <c r="X3827" s="25">
        <v>640751</v>
      </c>
      <c r="Y3827" t="s">
        <v>2468</v>
      </c>
      <c r="AA3827">
        <v>337.28</v>
      </c>
    </row>
    <row r="3828" spans="1:27" ht="51" x14ac:dyDescent="0.2">
      <c r="A3828" s="1">
        <v>641252</v>
      </c>
      <c r="B3828" s="36">
        <v>115953334</v>
      </c>
      <c r="C3828" s="7" t="s">
        <v>6968</v>
      </c>
      <c r="D3828" s="2" t="s">
        <v>6968</v>
      </c>
      <c r="F3828">
        <v>0</v>
      </c>
      <c r="I3828">
        <v>92078596</v>
      </c>
      <c r="K3828" t="s">
        <v>2114</v>
      </c>
      <c r="L3828">
        <v>10333254</v>
      </c>
      <c r="M3828" t="s">
        <v>2480</v>
      </c>
      <c r="N3828" t="s">
        <v>2467</v>
      </c>
      <c r="O3828" t="s">
        <v>5</v>
      </c>
      <c r="P3828" t="s">
        <v>6</v>
      </c>
      <c r="Q3828" s="8">
        <v>43821</v>
      </c>
      <c r="R3828" s="9">
        <v>44465</v>
      </c>
      <c r="S3828" s="10" t="s">
        <v>7</v>
      </c>
      <c r="T3828" s="1">
        <v>640794</v>
      </c>
      <c r="U3828" s="1">
        <v>640795</v>
      </c>
      <c r="W3828" s="24">
        <v>6154</v>
      </c>
      <c r="X3828" s="27">
        <v>640751</v>
      </c>
      <c r="Y3828" t="s">
        <v>2468</v>
      </c>
      <c r="AA3828">
        <v>96.43</v>
      </c>
    </row>
    <row r="3829" spans="1:27" ht="51" x14ac:dyDescent="0.2">
      <c r="A3829" s="1">
        <v>641252</v>
      </c>
      <c r="B3829" s="50">
        <v>115953292</v>
      </c>
      <c r="C3829" s="7" t="s">
        <v>6969</v>
      </c>
      <c r="D3829" s="2" t="s">
        <v>6970</v>
      </c>
      <c r="F3829">
        <v>0</v>
      </c>
      <c r="I3829">
        <v>72674389</v>
      </c>
      <c r="K3829" t="s">
        <v>2114</v>
      </c>
      <c r="L3829">
        <v>110137922</v>
      </c>
      <c r="M3829" t="s">
        <v>2466</v>
      </c>
      <c r="N3829" t="s">
        <v>2467</v>
      </c>
      <c r="O3829" t="s">
        <v>5</v>
      </c>
      <c r="P3829" t="s">
        <v>6</v>
      </c>
      <c r="Q3829" s="8">
        <v>43830</v>
      </c>
      <c r="R3829" s="9">
        <v>44377</v>
      </c>
      <c r="S3829" s="10" t="s">
        <v>7</v>
      </c>
      <c r="T3829" s="1">
        <v>640794</v>
      </c>
      <c r="U3829" s="1">
        <v>640795</v>
      </c>
      <c r="W3829" s="22">
        <v>6155</v>
      </c>
      <c r="X3829" s="23">
        <v>122629</v>
      </c>
      <c r="Y3829" t="s">
        <v>2468</v>
      </c>
      <c r="AA3829">
        <v>178.755</v>
      </c>
    </row>
    <row r="3830" spans="1:27" ht="68" x14ac:dyDescent="0.2">
      <c r="A3830" s="1">
        <v>641252</v>
      </c>
      <c r="B3830" s="80">
        <v>115953206</v>
      </c>
      <c r="C3830" s="7" t="s">
        <v>6971</v>
      </c>
      <c r="D3830" s="2" t="s">
        <v>6972</v>
      </c>
      <c r="F3830">
        <v>0</v>
      </c>
      <c r="I3830">
        <v>72674370</v>
      </c>
      <c r="K3830" t="s">
        <v>2114</v>
      </c>
      <c r="L3830">
        <v>115041308</v>
      </c>
      <c r="M3830" t="s">
        <v>2480</v>
      </c>
      <c r="N3830" t="s">
        <v>2467</v>
      </c>
      <c r="O3830" t="s">
        <v>5</v>
      </c>
      <c r="P3830" t="s">
        <v>6</v>
      </c>
      <c r="Q3830" s="8">
        <v>43811</v>
      </c>
      <c r="R3830" s="9">
        <v>44377</v>
      </c>
      <c r="S3830" s="10" t="s">
        <v>7</v>
      </c>
      <c r="T3830" s="1">
        <v>640794</v>
      </c>
      <c r="U3830" s="1">
        <v>640795</v>
      </c>
      <c r="W3830" s="31">
        <v>555027</v>
      </c>
      <c r="X3830">
        <v>6167</v>
      </c>
      <c r="Y3830" t="s">
        <v>2468</v>
      </c>
      <c r="AA3830">
        <v>141.47</v>
      </c>
    </row>
    <row r="3831" spans="1:27" ht="51" x14ac:dyDescent="0.2">
      <c r="A3831" s="1">
        <v>641252</v>
      </c>
      <c r="B3831" s="40">
        <v>115953164</v>
      </c>
      <c r="C3831" s="7" t="s">
        <v>6973</v>
      </c>
      <c r="D3831" s="2" t="s">
        <v>6974</v>
      </c>
      <c r="F3831">
        <v>0</v>
      </c>
      <c r="I3831">
        <v>72674388</v>
      </c>
      <c r="K3831" t="s">
        <v>2114</v>
      </c>
      <c r="L3831">
        <v>73448158</v>
      </c>
      <c r="M3831" t="s">
        <v>2472</v>
      </c>
      <c r="N3831" t="s">
        <v>2467</v>
      </c>
      <c r="O3831" t="s">
        <v>5</v>
      </c>
      <c r="P3831" t="s">
        <v>6</v>
      </c>
      <c r="Q3831" s="8">
        <v>43811</v>
      </c>
      <c r="R3831" s="9">
        <v>44376</v>
      </c>
      <c r="S3831" s="10" t="s">
        <v>7</v>
      </c>
      <c r="T3831" s="1">
        <v>640794</v>
      </c>
      <c r="U3831" s="1">
        <v>640795</v>
      </c>
      <c r="W3831" s="18">
        <v>6154</v>
      </c>
      <c r="X3831" s="19">
        <v>640751</v>
      </c>
      <c r="Y3831" t="s">
        <v>2468</v>
      </c>
      <c r="AA3831">
        <v>146.72</v>
      </c>
    </row>
    <row r="3832" spans="1:27" ht="51" x14ac:dyDescent="0.2">
      <c r="A3832" s="1">
        <v>641252</v>
      </c>
      <c r="B3832" s="50">
        <v>115952974</v>
      </c>
      <c r="C3832" s="7" t="s">
        <v>6975</v>
      </c>
      <c r="D3832" s="2" t="s">
        <v>6976</v>
      </c>
      <c r="F3832">
        <v>0</v>
      </c>
      <c r="I3832">
        <v>72674371</v>
      </c>
      <c r="K3832" t="s">
        <v>2114</v>
      </c>
      <c r="L3832">
        <v>102890218</v>
      </c>
      <c r="M3832" t="s">
        <v>2472</v>
      </c>
      <c r="N3832" t="s">
        <v>2467</v>
      </c>
      <c r="O3832" t="s">
        <v>5</v>
      </c>
      <c r="P3832" t="s">
        <v>6</v>
      </c>
      <c r="Q3832" s="8">
        <v>43831</v>
      </c>
      <c r="R3832" s="9">
        <v>44376</v>
      </c>
      <c r="S3832" s="10" t="s">
        <v>7</v>
      </c>
      <c r="T3832" s="1">
        <v>640794</v>
      </c>
      <c r="U3832" s="1">
        <v>640795</v>
      </c>
      <c r="W3832" s="22">
        <v>6155</v>
      </c>
      <c r="X3832" s="23">
        <v>122629</v>
      </c>
      <c r="Y3832" t="s">
        <v>2468</v>
      </c>
      <c r="AA3832">
        <v>12.92</v>
      </c>
    </row>
    <row r="3833" spans="1:27" ht="85" x14ac:dyDescent="0.2">
      <c r="A3833" s="1">
        <v>641252</v>
      </c>
      <c r="B3833" s="55">
        <v>115952627</v>
      </c>
      <c r="C3833" s="7" t="s">
        <v>6977</v>
      </c>
      <c r="D3833" s="2" t="s">
        <v>6978</v>
      </c>
      <c r="F3833">
        <v>0</v>
      </c>
      <c r="I3833">
        <v>72291326</v>
      </c>
      <c r="K3833" t="s">
        <v>2114</v>
      </c>
      <c r="L3833">
        <v>105254316</v>
      </c>
      <c r="M3833" t="s">
        <v>2466</v>
      </c>
      <c r="N3833" t="s">
        <v>2467</v>
      </c>
      <c r="O3833" t="s">
        <v>5</v>
      </c>
      <c r="P3833" t="s">
        <v>6</v>
      </c>
      <c r="Q3833" s="8">
        <v>43738</v>
      </c>
      <c r="R3833" s="9">
        <v>44433</v>
      </c>
      <c r="S3833" s="10" t="s">
        <v>7</v>
      </c>
      <c r="T3833" s="1">
        <v>640794</v>
      </c>
      <c r="U3833" s="1">
        <v>640795</v>
      </c>
      <c r="W3833" s="56">
        <v>6154</v>
      </c>
      <c r="X3833">
        <v>640753</v>
      </c>
      <c r="Y3833" t="s">
        <v>2468</v>
      </c>
      <c r="AA3833">
        <v>637.01300000000003</v>
      </c>
    </row>
    <row r="3834" spans="1:27" ht="85" x14ac:dyDescent="0.2">
      <c r="A3834" s="1">
        <v>641252</v>
      </c>
      <c r="B3834" s="26">
        <v>115952470</v>
      </c>
      <c r="C3834" s="7" t="s">
        <v>6979</v>
      </c>
      <c r="D3834" s="2" t="s">
        <v>6980</v>
      </c>
      <c r="F3834">
        <v>0</v>
      </c>
      <c r="I3834">
        <v>72291342</v>
      </c>
      <c r="K3834" t="s">
        <v>2114</v>
      </c>
      <c r="L3834">
        <v>104631123</v>
      </c>
      <c r="M3834" t="s">
        <v>2466</v>
      </c>
      <c r="N3834" t="s">
        <v>2467</v>
      </c>
      <c r="O3834" t="s">
        <v>5</v>
      </c>
      <c r="P3834" t="s">
        <v>6</v>
      </c>
      <c r="Q3834" s="8">
        <v>43767</v>
      </c>
      <c r="R3834" s="9">
        <v>44432</v>
      </c>
      <c r="S3834" s="10" t="s">
        <v>7</v>
      </c>
      <c r="T3834" s="1">
        <v>640794</v>
      </c>
      <c r="U3834" s="1">
        <v>640795</v>
      </c>
      <c r="W3834" s="14">
        <v>6154</v>
      </c>
      <c r="X3834" s="15">
        <v>640751</v>
      </c>
      <c r="Y3834" t="s">
        <v>2468</v>
      </c>
      <c r="AA3834">
        <v>436.375</v>
      </c>
    </row>
    <row r="3835" spans="1:27" ht="68" x14ac:dyDescent="0.2">
      <c r="A3835" s="1">
        <v>641252</v>
      </c>
      <c r="B3835" s="40">
        <v>115952445</v>
      </c>
      <c r="C3835" s="7" t="s">
        <v>6981</v>
      </c>
      <c r="D3835" s="2" t="s">
        <v>6982</v>
      </c>
      <c r="F3835">
        <v>0</v>
      </c>
      <c r="I3835">
        <v>99813775</v>
      </c>
      <c r="K3835" t="s">
        <v>2114</v>
      </c>
      <c r="L3835">
        <v>105697433</v>
      </c>
      <c r="M3835" t="s">
        <v>2466</v>
      </c>
      <c r="N3835" t="s">
        <v>2467</v>
      </c>
      <c r="O3835" t="s">
        <v>5</v>
      </c>
      <c r="P3835" t="s">
        <v>6</v>
      </c>
      <c r="Q3835" s="8">
        <v>43758</v>
      </c>
      <c r="R3835" s="9">
        <v>44465</v>
      </c>
      <c r="S3835" s="10" t="s">
        <v>7</v>
      </c>
      <c r="T3835" s="1">
        <v>640794</v>
      </c>
      <c r="U3835" s="1">
        <v>640795</v>
      </c>
      <c r="W3835" s="18">
        <v>6154</v>
      </c>
      <c r="X3835">
        <v>640753</v>
      </c>
      <c r="Y3835" t="s">
        <v>2468</v>
      </c>
      <c r="AA3835">
        <v>373.46100000000001</v>
      </c>
    </row>
    <row r="3836" spans="1:27" ht="51" x14ac:dyDescent="0.2">
      <c r="A3836" s="1">
        <v>641252</v>
      </c>
      <c r="B3836" s="55">
        <v>115952433</v>
      </c>
      <c r="C3836" s="7" t="s">
        <v>6983</v>
      </c>
      <c r="D3836" s="2">
        <v>0</v>
      </c>
      <c r="F3836">
        <v>0</v>
      </c>
      <c r="I3836">
        <v>22146393</v>
      </c>
      <c r="K3836" t="s">
        <v>2114</v>
      </c>
      <c r="L3836">
        <v>88419759</v>
      </c>
      <c r="M3836" t="s">
        <v>2466</v>
      </c>
      <c r="N3836" t="s">
        <v>2467</v>
      </c>
      <c r="O3836" t="s">
        <v>2486</v>
      </c>
      <c r="P3836" t="s">
        <v>1226</v>
      </c>
      <c r="Q3836" s="8" t="e">
        <v>#N/A</v>
      </c>
      <c r="R3836" s="9">
        <v>44392</v>
      </c>
      <c r="S3836" s="10" t="s">
        <v>7</v>
      </c>
      <c r="T3836" s="1">
        <v>640794</v>
      </c>
      <c r="U3836" s="1">
        <v>640795</v>
      </c>
      <c r="W3836" s="46">
        <v>6155</v>
      </c>
      <c r="X3836" s="47">
        <v>122629</v>
      </c>
      <c r="Y3836" t="s">
        <v>2468</v>
      </c>
      <c r="AA3836">
        <v>186.303</v>
      </c>
    </row>
    <row r="3837" spans="1:27" ht="51" x14ac:dyDescent="0.2">
      <c r="A3837" s="1">
        <v>641252</v>
      </c>
      <c r="B3837" s="58">
        <v>115952081</v>
      </c>
      <c r="C3837" s="58" t="s">
        <v>6984</v>
      </c>
      <c r="D3837" s="2" t="s">
        <v>6985</v>
      </c>
      <c r="F3837">
        <v>0</v>
      </c>
      <c r="I3837">
        <v>99739503</v>
      </c>
      <c r="K3837" t="s">
        <v>2114</v>
      </c>
      <c r="L3837">
        <v>118829526</v>
      </c>
      <c r="M3837" t="s">
        <v>2515</v>
      </c>
      <c r="N3837" t="s">
        <v>2467</v>
      </c>
      <c r="O3837" t="s">
        <v>5</v>
      </c>
      <c r="P3837" t="s">
        <v>6</v>
      </c>
      <c r="Q3837" s="8">
        <v>43769</v>
      </c>
      <c r="R3837" s="9">
        <v>44496</v>
      </c>
      <c r="S3837" s="10" t="s">
        <v>7</v>
      </c>
      <c r="T3837" s="1">
        <v>640794</v>
      </c>
      <c r="U3837" s="1">
        <v>640795</v>
      </c>
      <c r="W3837" s="13">
        <v>6154</v>
      </c>
      <c r="X3837" s="25">
        <v>640751</v>
      </c>
      <c r="Y3837" t="s">
        <v>2468</v>
      </c>
      <c r="AA3837">
        <v>200.3</v>
      </c>
    </row>
    <row r="3838" spans="1:27" ht="68" x14ac:dyDescent="0.2">
      <c r="A3838" s="1">
        <v>641252</v>
      </c>
      <c r="B3838" s="55">
        <v>115952044</v>
      </c>
      <c r="C3838" s="7" t="s">
        <v>6624</v>
      </c>
      <c r="D3838" s="2" t="s">
        <v>6625</v>
      </c>
      <c r="F3838">
        <v>0</v>
      </c>
      <c r="I3838">
        <v>99100586</v>
      </c>
      <c r="K3838" t="s">
        <v>2114</v>
      </c>
      <c r="L3838">
        <v>85634043</v>
      </c>
      <c r="M3838" t="s">
        <v>2466</v>
      </c>
      <c r="N3838" t="s">
        <v>2467</v>
      </c>
      <c r="O3838" t="s">
        <v>5</v>
      </c>
      <c r="P3838" t="s">
        <v>6</v>
      </c>
      <c r="Q3838" s="8">
        <v>43649</v>
      </c>
      <c r="R3838" s="9">
        <v>44433</v>
      </c>
      <c r="S3838" s="10" t="s">
        <v>7</v>
      </c>
      <c r="T3838" s="1">
        <v>640794</v>
      </c>
      <c r="U3838" s="1">
        <v>640795</v>
      </c>
      <c r="W3838" s="56">
        <v>6154</v>
      </c>
      <c r="X3838" s="57">
        <v>640758</v>
      </c>
      <c r="Y3838" t="s">
        <v>2468</v>
      </c>
      <c r="AA3838">
        <v>619.22199999999998</v>
      </c>
    </row>
    <row r="3839" spans="1:27" ht="51" x14ac:dyDescent="0.2">
      <c r="A3839" s="1">
        <v>641252</v>
      </c>
      <c r="B3839" s="26">
        <v>115951982</v>
      </c>
      <c r="C3839" s="7" t="s">
        <v>6986</v>
      </c>
      <c r="D3839" s="2" t="s">
        <v>6987</v>
      </c>
      <c r="F3839">
        <v>0</v>
      </c>
      <c r="I3839">
        <v>99583861</v>
      </c>
      <c r="K3839" t="s">
        <v>2114</v>
      </c>
      <c r="L3839" s="6">
        <v>283000000000</v>
      </c>
      <c r="M3839" t="s">
        <v>6988</v>
      </c>
      <c r="N3839" t="s">
        <v>2467</v>
      </c>
      <c r="O3839" t="s">
        <v>5</v>
      </c>
      <c r="P3839" t="s">
        <v>6</v>
      </c>
      <c r="Q3839" s="8">
        <v>43649</v>
      </c>
      <c r="R3839" s="9">
        <v>44557</v>
      </c>
      <c r="S3839" s="10" t="s">
        <v>7</v>
      </c>
      <c r="T3839" s="1">
        <v>640794</v>
      </c>
      <c r="U3839" s="1">
        <v>640795</v>
      </c>
      <c r="W3839" s="22">
        <v>6155</v>
      </c>
      <c r="X3839" s="23">
        <v>7126</v>
      </c>
      <c r="Y3839" t="s">
        <v>2468</v>
      </c>
      <c r="AA3839">
        <v>105.18</v>
      </c>
    </row>
    <row r="3840" spans="1:27" ht="51" x14ac:dyDescent="0.2">
      <c r="A3840" s="1">
        <v>641252</v>
      </c>
      <c r="B3840" s="26">
        <v>115951891</v>
      </c>
      <c r="C3840" s="7" t="s">
        <v>6989</v>
      </c>
      <c r="D3840" s="2" t="s">
        <v>6989</v>
      </c>
      <c r="F3840" t="s">
        <v>6990</v>
      </c>
      <c r="I3840">
        <v>24000161</v>
      </c>
      <c r="K3840" t="s">
        <v>2114</v>
      </c>
      <c r="L3840">
        <v>103142157</v>
      </c>
      <c r="M3840" t="s">
        <v>2466</v>
      </c>
      <c r="N3840" t="s">
        <v>2467</v>
      </c>
      <c r="O3840" t="s">
        <v>2486</v>
      </c>
      <c r="P3840" t="s">
        <v>1226</v>
      </c>
      <c r="Q3840" s="8">
        <v>43671</v>
      </c>
      <c r="R3840" s="9">
        <v>44433</v>
      </c>
      <c r="S3840" s="10" t="s">
        <v>7</v>
      </c>
      <c r="T3840" s="1">
        <v>640794</v>
      </c>
      <c r="U3840" s="1">
        <v>640795</v>
      </c>
      <c r="W3840" s="14">
        <v>6155</v>
      </c>
      <c r="X3840" s="38">
        <v>640750</v>
      </c>
      <c r="Y3840" t="s">
        <v>2468</v>
      </c>
      <c r="AA3840">
        <v>146.334</v>
      </c>
    </row>
    <row r="3841" spans="1:27" ht="85" x14ac:dyDescent="0.2">
      <c r="A3841" s="1">
        <v>641252</v>
      </c>
      <c r="B3841" s="40">
        <v>115951829</v>
      </c>
      <c r="C3841" s="7" t="s">
        <v>6698</v>
      </c>
      <c r="D3841" s="2" t="s">
        <v>6699</v>
      </c>
      <c r="F3841">
        <v>0</v>
      </c>
      <c r="I3841">
        <v>98964878</v>
      </c>
      <c r="K3841" t="s">
        <v>2114</v>
      </c>
      <c r="L3841">
        <v>106946067</v>
      </c>
      <c r="M3841" t="s">
        <v>2466</v>
      </c>
      <c r="N3841" t="s">
        <v>2467</v>
      </c>
      <c r="O3841" t="s">
        <v>5</v>
      </c>
      <c r="P3841" t="s">
        <v>6</v>
      </c>
      <c r="Q3841" s="8">
        <v>43831</v>
      </c>
      <c r="R3841" s="9">
        <v>44432</v>
      </c>
      <c r="S3841" s="10" t="s">
        <v>7</v>
      </c>
      <c r="T3841" s="1">
        <v>640794</v>
      </c>
      <c r="U3841" s="1">
        <v>640795</v>
      </c>
      <c r="W3841" s="18">
        <v>6155</v>
      </c>
      <c r="X3841" s="40">
        <v>640750</v>
      </c>
      <c r="Y3841" t="s">
        <v>2468</v>
      </c>
      <c r="AA3841">
        <v>365.40100000000001</v>
      </c>
    </row>
    <row r="3842" spans="1:27" ht="68" x14ac:dyDescent="0.2">
      <c r="A3842" s="1">
        <v>641252</v>
      </c>
      <c r="B3842" s="26">
        <v>115951775</v>
      </c>
      <c r="C3842" s="7" t="s">
        <v>6991</v>
      </c>
      <c r="D3842" s="2" t="s">
        <v>6992</v>
      </c>
      <c r="F3842">
        <v>0</v>
      </c>
      <c r="I3842">
        <v>98543638</v>
      </c>
      <c r="K3842" t="s">
        <v>2114</v>
      </c>
      <c r="L3842">
        <v>100695004</v>
      </c>
      <c r="M3842" t="s">
        <v>2466</v>
      </c>
      <c r="N3842" t="s">
        <v>2467</v>
      </c>
      <c r="O3842" t="s">
        <v>5</v>
      </c>
      <c r="P3842" t="s">
        <v>6</v>
      </c>
      <c r="Q3842" s="8">
        <v>43762</v>
      </c>
      <c r="R3842" s="9">
        <v>44432</v>
      </c>
      <c r="S3842" s="10" t="s">
        <v>7</v>
      </c>
      <c r="T3842" s="1">
        <v>640794</v>
      </c>
      <c r="U3842" s="1">
        <v>640795</v>
      </c>
      <c r="W3842" s="14">
        <v>6154</v>
      </c>
      <c r="X3842" s="38">
        <v>640751</v>
      </c>
      <c r="Y3842" t="s">
        <v>2468</v>
      </c>
      <c r="AA3842">
        <v>113.16500000000001</v>
      </c>
    </row>
    <row r="3843" spans="1:27" ht="102" x14ac:dyDescent="0.2">
      <c r="A3843" s="1">
        <v>641252</v>
      </c>
      <c r="B3843" s="55">
        <v>115951751</v>
      </c>
      <c r="C3843" s="7" t="s">
        <v>6993</v>
      </c>
      <c r="D3843" s="2" t="s">
        <v>6994</v>
      </c>
      <c r="F3843">
        <v>0</v>
      </c>
      <c r="I3843">
        <v>98964837</v>
      </c>
      <c r="K3843" t="s">
        <v>2114</v>
      </c>
      <c r="L3843">
        <v>105039661</v>
      </c>
      <c r="M3843" t="s">
        <v>2466</v>
      </c>
      <c r="N3843" t="s">
        <v>2467</v>
      </c>
      <c r="O3843" t="s">
        <v>5</v>
      </c>
      <c r="P3843" t="s">
        <v>6</v>
      </c>
      <c r="Q3843" s="8">
        <v>43835</v>
      </c>
      <c r="R3843" s="9">
        <v>44465</v>
      </c>
      <c r="S3843" s="10" t="s">
        <v>7</v>
      </c>
      <c r="T3843" s="1">
        <v>640794</v>
      </c>
      <c r="U3843" s="1">
        <v>640795</v>
      </c>
      <c r="W3843" s="56">
        <v>6154</v>
      </c>
      <c r="X3843">
        <v>640753</v>
      </c>
      <c r="Y3843" t="s">
        <v>2468</v>
      </c>
      <c r="AA3843">
        <v>372.39400000000001</v>
      </c>
    </row>
    <row r="3844" spans="1:27" ht="51" x14ac:dyDescent="0.2">
      <c r="A3844" s="1">
        <v>641252</v>
      </c>
      <c r="B3844" s="34">
        <v>115951702</v>
      </c>
      <c r="C3844" s="7" t="s">
        <v>6995</v>
      </c>
      <c r="D3844" s="2" t="s">
        <v>6996</v>
      </c>
      <c r="F3844">
        <v>0</v>
      </c>
      <c r="I3844">
        <v>98964816</v>
      </c>
      <c r="K3844" t="s">
        <v>2114</v>
      </c>
      <c r="L3844">
        <v>119969337</v>
      </c>
      <c r="M3844" t="s">
        <v>2466</v>
      </c>
      <c r="N3844" t="s">
        <v>2467</v>
      </c>
      <c r="O3844" t="s">
        <v>5</v>
      </c>
      <c r="P3844" t="s">
        <v>6</v>
      </c>
      <c r="Q3844" s="8">
        <v>43762</v>
      </c>
      <c r="R3844" s="9">
        <v>44433</v>
      </c>
      <c r="S3844" s="10" t="s">
        <v>7</v>
      </c>
      <c r="T3844" s="1">
        <v>640794</v>
      </c>
      <c r="U3844" s="1">
        <v>640795</v>
      </c>
      <c r="W3844" s="11">
        <v>6155</v>
      </c>
      <c r="X3844" s="39">
        <v>640754</v>
      </c>
      <c r="Y3844" t="s">
        <v>2468</v>
      </c>
      <c r="AA3844">
        <v>412.92599999999999</v>
      </c>
    </row>
    <row r="3845" spans="1:27" ht="51" x14ac:dyDescent="0.2">
      <c r="A3845" s="1">
        <v>641252</v>
      </c>
      <c r="B3845" s="34">
        <v>115951623</v>
      </c>
      <c r="C3845" s="7" t="s">
        <v>6995</v>
      </c>
      <c r="D3845" s="2" t="s">
        <v>6996</v>
      </c>
      <c r="F3845">
        <v>0</v>
      </c>
      <c r="I3845">
        <v>98964820</v>
      </c>
      <c r="K3845" t="s">
        <v>2114</v>
      </c>
      <c r="L3845">
        <v>119969337</v>
      </c>
      <c r="M3845" t="s">
        <v>2466</v>
      </c>
      <c r="N3845" t="s">
        <v>2467</v>
      </c>
      <c r="O3845" t="s">
        <v>5</v>
      </c>
      <c r="P3845" t="s">
        <v>6</v>
      </c>
      <c r="Q3845" s="8">
        <v>43835</v>
      </c>
      <c r="R3845" s="9">
        <v>44432</v>
      </c>
      <c r="S3845" s="10" t="s">
        <v>7</v>
      </c>
      <c r="T3845" s="1">
        <v>640794</v>
      </c>
      <c r="U3845" s="1">
        <v>640795</v>
      </c>
      <c r="W3845" s="11">
        <v>6155</v>
      </c>
      <c r="X3845" s="39">
        <v>640754</v>
      </c>
      <c r="Y3845" t="s">
        <v>2468</v>
      </c>
      <c r="AA3845">
        <v>588.24599999999998</v>
      </c>
    </row>
    <row r="3846" spans="1:27" ht="85" x14ac:dyDescent="0.2">
      <c r="A3846" s="1">
        <v>641252</v>
      </c>
      <c r="B3846" s="40">
        <v>115951568</v>
      </c>
      <c r="C3846" s="7" t="s">
        <v>6698</v>
      </c>
      <c r="D3846" s="2" t="s">
        <v>6699</v>
      </c>
      <c r="F3846">
        <v>0</v>
      </c>
      <c r="I3846">
        <v>98964738</v>
      </c>
      <c r="K3846" t="s">
        <v>2114</v>
      </c>
      <c r="L3846">
        <v>106946067</v>
      </c>
      <c r="M3846" t="s">
        <v>2466</v>
      </c>
      <c r="N3846" t="s">
        <v>2467</v>
      </c>
      <c r="O3846" t="s">
        <v>5</v>
      </c>
      <c r="P3846" t="s">
        <v>6</v>
      </c>
      <c r="Q3846" s="8">
        <v>43835</v>
      </c>
      <c r="R3846" s="9">
        <v>44432</v>
      </c>
      <c r="S3846" s="10" t="s">
        <v>7</v>
      </c>
      <c r="T3846" s="1">
        <v>640794</v>
      </c>
      <c r="U3846" s="1">
        <v>640795</v>
      </c>
      <c r="W3846" s="18">
        <v>6155</v>
      </c>
      <c r="X3846" s="19">
        <v>640750</v>
      </c>
      <c r="Y3846" t="s">
        <v>2468</v>
      </c>
      <c r="AA3846">
        <v>394.86399999999998</v>
      </c>
    </row>
    <row r="3847" spans="1:27" ht="51" x14ac:dyDescent="0.2">
      <c r="A3847" s="1">
        <v>641252</v>
      </c>
      <c r="B3847" s="36">
        <v>115951295</v>
      </c>
      <c r="C3847" s="7" t="s">
        <v>6997</v>
      </c>
      <c r="D3847" s="2" t="s">
        <v>6998</v>
      </c>
      <c r="F3847">
        <v>0</v>
      </c>
      <c r="I3847">
        <v>99569119</v>
      </c>
      <c r="K3847" t="s">
        <v>2114</v>
      </c>
      <c r="L3847">
        <v>89981352</v>
      </c>
      <c r="M3847" t="s">
        <v>2472</v>
      </c>
      <c r="N3847" t="s">
        <v>2467</v>
      </c>
      <c r="O3847" t="s">
        <v>5</v>
      </c>
      <c r="P3847" t="s">
        <v>6</v>
      </c>
      <c r="Q3847" s="8">
        <v>43646</v>
      </c>
      <c r="R3847" s="9">
        <v>44433</v>
      </c>
      <c r="S3847" s="10" t="s">
        <v>7</v>
      </c>
      <c r="T3847" s="1">
        <v>640794</v>
      </c>
      <c r="U3847" s="1">
        <v>640795</v>
      </c>
      <c r="W3847" s="24">
        <v>6155</v>
      </c>
      <c r="X3847" s="27">
        <v>640754</v>
      </c>
      <c r="Y3847" t="s">
        <v>2468</v>
      </c>
      <c r="AA3847">
        <v>511.53500000000003</v>
      </c>
    </row>
    <row r="3848" spans="1:27" ht="85" x14ac:dyDescent="0.2">
      <c r="A3848" s="1">
        <v>641252</v>
      </c>
      <c r="B3848" s="17">
        <v>115951234</v>
      </c>
      <c r="C3848" s="7" t="s">
        <v>6999</v>
      </c>
      <c r="D3848" s="2" t="s">
        <v>7000</v>
      </c>
      <c r="F3848">
        <v>0</v>
      </c>
      <c r="I3848">
        <v>98964839</v>
      </c>
      <c r="K3848" t="s">
        <v>2114</v>
      </c>
      <c r="L3848">
        <v>101474219</v>
      </c>
      <c r="M3848" t="s">
        <v>2472</v>
      </c>
      <c r="N3848" t="s">
        <v>2467</v>
      </c>
      <c r="O3848" t="s">
        <v>5</v>
      </c>
      <c r="P3848" t="s">
        <v>6</v>
      </c>
      <c r="Q3848" s="8">
        <v>43817</v>
      </c>
      <c r="R3848" s="9">
        <v>44465</v>
      </c>
      <c r="S3848" s="10" t="s">
        <v>7</v>
      </c>
      <c r="T3848" s="1">
        <v>640794</v>
      </c>
      <c r="U3848" s="1">
        <v>640795</v>
      </c>
      <c r="W3848" s="16">
        <v>6155</v>
      </c>
      <c r="X3848" s="69">
        <v>640750</v>
      </c>
      <c r="Y3848" t="s">
        <v>2468</v>
      </c>
      <c r="AA3848">
        <v>25.042999999999999</v>
      </c>
    </row>
    <row r="3849" spans="1:27" ht="85" x14ac:dyDescent="0.2">
      <c r="A3849" s="1">
        <v>641252</v>
      </c>
      <c r="B3849" s="17">
        <v>115951167</v>
      </c>
      <c r="C3849" s="7" t="s">
        <v>6999</v>
      </c>
      <c r="D3849" s="2" t="s">
        <v>7000</v>
      </c>
      <c r="F3849">
        <v>0</v>
      </c>
      <c r="I3849">
        <v>98964850</v>
      </c>
      <c r="K3849" t="s">
        <v>2114</v>
      </c>
      <c r="L3849">
        <v>101474219</v>
      </c>
      <c r="M3849" t="s">
        <v>2472</v>
      </c>
      <c r="N3849" t="s">
        <v>2467</v>
      </c>
      <c r="O3849" t="s">
        <v>5</v>
      </c>
      <c r="P3849" t="s">
        <v>6</v>
      </c>
      <c r="Q3849" s="8">
        <v>43793</v>
      </c>
      <c r="R3849" s="9">
        <v>44466</v>
      </c>
      <c r="S3849" s="10" t="s">
        <v>7</v>
      </c>
      <c r="T3849" s="1">
        <v>640794</v>
      </c>
      <c r="U3849" s="1">
        <v>640795</v>
      </c>
      <c r="W3849" s="16">
        <v>6155</v>
      </c>
      <c r="X3849" s="69">
        <v>640750</v>
      </c>
      <c r="Y3849" t="s">
        <v>2468</v>
      </c>
      <c r="AA3849">
        <v>11.02</v>
      </c>
    </row>
    <row r="3850" spans="1:27" ht="68" x14ac:dyDescent="0.2">
      <c r="A3850" s="1">
        <v>641252</v>
      </c>
      <c r="B3850" s="36">
        <v>115951118</v>
      </c>
      <c r="C3850" s="7" t="s">
        <v>6040</v>
      </c>
      <c r="D3850" s="2" t="s">
        <v>6041</v>
      </c>
      <c r="F3850">
        <v>0</v>
      </c>
      <c r="I3850">
        <v>98964634</v>
      </c>
      <c r="K3850" t="s">
        <v>2114</v>
      </c>
      <c r="L3850">
        <v>119278828</v>
      </c>
      <c r="M3850" t="s">
        <v>3130</v>
      </c>
      <c r="N3850" t="s">
        <v>2467</v>
      </c>
      <c r="O3850" t="s">
        <v>5</v>
      </c>
      <c r="P3850" t="s">
        <v>6</v>
      </c>
      <c r="Q3850" s="8">
        <v>43793</v>
      </c>
      <c r="R3850" s="9">
        <v>44466</v>
      </c>
      <c r="S3850" s="10" t="s">
        <v>7</v>
      </c>
      <c r="T3850" s="1">
        <v>640794</v>
      </c>
      <c r="U3850" s="1">
        <v>640795</v>
      </c>
      <c r="W3850" s="24">
        <v>6155</v>
      </c>
      <c r="X3850" s="36">
        <v>640750</v>
      </c>
      <c r="Y3850" t="s">
        <v>2468</v>
      </c>
      <c r="AA3850">
        <v>424.03800000000001</v>
      </c>
    </row>
    <row r="3851" spans="1:27" ht="68" x14ac:dyDescent="0.2">
      <c r="A3851" s="1">
        <v>641252</v>
      </c>
      <c r="B3851" s="43">
        <v>115950898</v>
      </c>
      <c r="C3851" s="7" t="s">
        <v>7001</v>
      </c>
      <c r="D3851" s="2" t="s">
        <v>7002</v>
      </c>
      <c r="F3851" t="s">
        <v>7003</v>
      </c>
      <c r="I3851">
        <v>99103156</v>
      </c>
      <c r="K3851" t="s">
        <v>2114</v>
      </c>
      <c r="L3851">
        <v>80666619</v>
      </c>
      <c r="M3851" t="s">
        <v>2499</v>
      </c>
      <c r="N3851" t="s">
        <v>2467</v>
      </c>
      <c r="O3851" t="s">
        <v>5</v>
      </c>
      <c r="P3851" t="s">
        <v>6</v>
      </c>
      <c r="Q3851" s="8">
        <v>43794</v>
      </c>
      <c r="R3851" s="9">
        <v>44522</v>
      </c>
      <c r="S3851" s="10" t="s">
        <v>7</v>
      </c>
      <c r="T3851" s="1">
        <v>640794</v>
      </c>
      <c r="U3851" s="1">
        <v>640795</v>
      </c>
      <c r="W3851" s="20">
        <v>6154</v>
      </c>
      <c r="X3851" s="21">
        <v>640751</v>
      </c>
      <c r="Y3851" t="s">
        <v>2468</v>
      </c>
      <c r="AA3851">
        <v>23.375</v>
      </c>
    </row>
    <row r="3852" spans="1:27" ht="85" x14ac:dyDescent="0.2">
      <c r="A3852" s="1">
        <v>641252</v>
      </c>
      <c r="B3852" s="26">
        <v>115950709</v>
      </c>
      <c r="C3852" s="7" t="s">
        <v>6021</v>
      </c>
      <c r="D3852" s="2" t="s">
        <v>7004</v>
      </c>
      <c r="F3852">
        <v>0</v>
      </c>
      <c r="I3852">
        <v>98976450</v>
      </c>
      <c r="K3852" t="s">
        <v>2114</v>
      </c>
      <c r="L3852">
        <v>100440812</v>
      </c>
      <c r="M3852" t="s">
        <v>2466</v>
      </c>
      <c r="N3852" t="s">
        <v>2467</v>
      </c>
      <c r="O3852" t="s">
        <v>5</v>
      </c>
      <c r="P3852" t="s">
        <v>6</v>
      </c>
      <c r="Q3852" s="8">
        <v>43817</v>
      </c>
      <c r="R3852" s="9">
        <v>44432</v>
      </c>
      <c r="S3852" s="10" t="s">
        <v>7</v>
      </c>
      <c r="T3852" s="1">
        <v>640794</v>
      </c>
      <c r="U3852" s="1">
        <v>640795</v>
      </c>
      <c r="W3852" s="42">
        <v>6155</v>
      </c>
      <c r="X3852" s="23">
        <v>122629</v>
      </c>
      <c r="Y3852" t="s">
        <v>2468</v>
      </c>
      <c r="AA3852">
        <v>587.66499999999996</v>
      </c>
    </row>
    <row r="3853" spans="1:27" ht="85" x14ac:dyDescent="0.2">
      <c r="A3853" s="1">
        <v>641252</v>
      </c>
      <c r="B3853" s="26">
        <v>115950631</v>
      </c>
      <c r="C3853" s="7" t="s">
        <v>7005</v>
      </c>
      <c r="D3853" s="2" t="s">
        <v>7006</v>
      </c>
      <c r="F3853">
        <v>0</v>
      </c>
      <c r="I3853">
        <v>92504877</v>
      </c>
      <c r="K3853" t="s">
        <v>2114</v>
      </c>
      <c r="L3853">
        <v>105878925</v>
      </c>
      <c r="M3853" t="s">
        <v>2466</v>
      </c>
      <c r="N3853" t="s">
        <v>2467</v>
      </c>
      <c r="O3853" t="s">
        <v>5</v>
      </c>
      <c r="P3853" t="s">
        <v>6</v>
      </c>
      <c r="Q3853" s="8">
        <v>43817</v>
      </c>
      <c r="R3853" s="9">
        <v>44432</v>
      </c>
      <c r="S3853" s="10" t="s">
        <v>7</v>
      </c>
      <c r="T3853" s="1">
        <v>640794</v>
      </c>
      <c r="U3853" s="1">
        <v>640795</v>
      </c>
      <c r="W3853" s="22">
        <v>6155</v>
      </c>
      <c r="X3853" s="23">
        <v>122629</v>
      </c>
      <c r="Y3853" t="s">
        <v>2468</v>
      </c>
      <c r="AA3853">
        <v>580.11</v>
      </c>
    </row>
    <row r="3854" spans="1:27" ht="51" x14ac:dyDescent="0.2">
      <c r="A3854" s="1">
        <v>641252</v>
      </c>
      <c r="B3854" s="26">
        <v>115950448</v>
      </c>
      <c r="C3854" s="7" t="s">
        <v>7007</v>
      </c>
      <c r="D3854" s="2" t="s">
        <v>7008</v>
      </c>
      <c r="F3854">
        <v>0</v>
      </c>
      <c r="I3854">
        <v>92504673</v>
      </c>
      <c r="K3854" t="s">
        <v>2114</v>
      </c>
      <c r="L3854">
        <v>83994986</v>
      </c>
      <c r="M3854" t="s">
        <v>2466</v>
      </c>
      <c r="N3854" t="s">
        <v>2467</v>
      </c>
      <c r="O3854" t="s">
        <v>5</v>
      </c>
      <c r="P3854" t="s">
        <v>6</v>
      </c>
      <c r="Q3854" s="8">
        <v>43713</v>
      </c>
      <c r="R3854" s="9">
        <v>44432</v>
      </c>
      <c r="S3854" s="10" t="s">
        <v>7</v>
      </c>
      <c r="T3854" s="1">
        <v>640794</v>
      </c>
      <c r="U3854" s="1">
        <v>640795</v>
      </c>
      <c r="W3854" s="22">
        <v>6155</v>
      </c>
      <c r="X3854" s="23">
        <v>122629</v>
      </c>
      <c r="Y3854" t="s">
        <v>2468</v>
      </c>
      <c r="AA3854">
        <v>565.99400000000003</v>
      </c>
    </row>
    <row r="3855" spans="1:27" ht="85" x14ac:dyDescent="0.2">
      <c r="A3855" s="1">
        <v>641252</v>
      </c>
      <c r="B3855" s="34">
        <v>115950310</v>
      </c>
      <c r="C3855" s="7" t="s">
        <v>2923</v>
      </c>
      <c r="D3855" s="2" t="s">
        <v>2924</v>
      </c>
      <c r="F3855">
        <v>0</v>
      </c>
      <c r="I3855">
        <v>98976435</v>
      </c>
      <c r="K3855" t="s">
        <v>2114</v>
      </c>
      <c r="L3855">
        <v>101487744</v>
      </c>
      <c r="M3855" t="s">
        <v>2466</v>
      </c>
      <c r="N3855" t="s">
        <v>2467</v>
      </c>
      <c r="O3855" t="s">
        <v>5</v>
      </c>
      <c r="P3855" t="s">
        <v>6</v>
      </c>
      <c r="Q3855" s="8">
        <v>43716</v>
      </c>
      <c r="R3855" s="9">
        <v>44432</v>
      </c>
      <c r="S3855" s="10" t="s">
        <v>7</v>
      </c>
      <c r="T3855" s="1">
        <v>640794</v>
      </c>
      <c r="U3855" s="1">
        <v>640795</v>
      </c>
      <c r="W3855" s="22">
        <v>6155</v>
      </c>
      <c r="X3855" s="57">
        <v>640754</v>
      </c>
      <c r="Y3855" t="s">
        <v>2468</v>
      </c>
      <c r="AA3855">
        <v>647.57000000000005</v>
      </c>
    </row>
    <row r="3856" spans="1:27" ht="68" x14ac:dyDescent="0.2">
      <c r="A3856" s="1">
        <v>641252</v>
      </c>
      <c r="B3856" s="34">
        <v>115950254</v>
      </c>
      <c r="C3856" s="7" t="s">
        <v>7009</v>
      </c>
      <c r="D3856" s="2" t="s">
        <v>7010</v>
      </c>
      <c r="F3856">
        <v>0</v>
      </c>
      <c r="I3856">
        <v>98976428</v>
      </c>
      <c r="K3856" t="s">
        <v>2114</v>
      </c>
      <c r="L3856">
        <v>63277152</v>
      </c>
      <c r="M3856" t="s">
        <v>2466</v>
      </c>
      <c r="N3856" t="s">
        <v>2467</v>
      </c>
      <c r="O3856" t="s">
        <v>5</v>
      </c>
      <c r="P3856" t="s">
        <v>6</v>
      </c>
      <c r="Q3856" s="8">
        <v>43716</v>
      </c>
      <c r="R3856" s="9">
        <v>44432</v>
      </c>
      <c r="S3856" s="10" t="s">
        <v>7</v>
      </c>
      <c r="T3856" s="1">
        <v>640794</v>
      </c>
      <c r="U3856" s="1">
        <v>640795</v>
      </c>
      <c r="W3856" s="33">
        <v>6155</v>
      </c>
      <c r="X3856" s="37">
        <v>640754</v>
      </c>
      <c r="Y3856" t="s">
        <v>2468</v>
      </c>
      <c r="AA3856">
        <v>541.94000000000005</v>
      </c>
    </row>
    <row r="3857" spans="1:27" ht="68" x14ac:dyDescent="0.2">
      <c r="A3857" s="1">
        <v>641252</v>
      </c>
      <c r="B3857" s="34">
        <v>115950230</v>
      </c>
      <c r="C3857" s="7" t="s">
        <v>7011</v>
      </c>
      <c r="D3857" s="2" t="s">
        <v>7012</v>
      </c>
      <c r="F3857">
        <v>0</v>
      </c>
      <c r="I3857">
        <v>92504756</v>
      </c>
      <c r="K3857" t="s">
        <v>2114</v>
      </c>
      <c r="L3857">
        <v>94458521</v>
      </c>
      <c r="M3857" t="s">
        <v>2466</v>
      </c>
      <c r="N3857" t="s">
        <v>2467</v>
      </c>
      <c r="O3857" t="s">
        <v>5</v>
      </c>
      <c r="P3857" t="s">
        <v>6</v>
      </c>
      <c r="Q3857" s="8">
        <v>43713</v>
      </c>
      <c r="R3857" s="9">
        <v>44433</v>
      </c>
      <c r="S3857" s="10" t="s">
        <v>7</v>
      </c>
      <c r="T3857" s="1">
        <v>640794</v>
      </c>
      <c r="U3857" s="1">
        <v>640795</v>
      </c>
      <c r="W3857" s="22">
        <v>6155</v>
      </c>
      <c r="X3857" s="37">
        <v>640754</v>
      </c>
      <c r="Y3857" t="s">
        <v>2468</v>
      </c>
      <c r="AA3857">
        <v>640.28499999999997</v>
      </c>
    </row>
    <row r="3858" spans="1:27" ht="85" x14ac:dyDescent="0.2">
      <c r="A3858" s="1">
        <v>641252</v>
      </c>
      <c r="B3858" s="85">
        <v>115950205</v>
      </c>
      <c r="C3858" s="7" t="s">
        <v>6566</v>
      </c>
      <c r="D3858" s="2" t="s">
        <v>6567</v>
      </c>
      <c r="F3858">
        <v>0</v>
      </c>
      <c r="I3858">
        <v>98977165</v>
      </c>
      <c r="K3858" t="s">
        <v>2114</v>
      </c>
      <c r="L3858">
        <v>106777055</v>
      </c>
      <c r="M3858" t="s">
        <v>2466</v>
      </c>
      <c r="N3858" t="s">
        <v>2467</v>
      </c>
      <c r="O3858" t="s">
        <v>5</v>
      </c>
      <c r="P3858" t="s">
        <v>6</v>
      </c>
      <c r="Q3858" s="8">
        <v>43715</v>
      </c>
      <c r="R3858" s="9">
        <v>44433</v>
      </c>
      <c r="S3858" s="10" t="s">
        <v>7</v>
      </c>
      <c r="T3858" s="1">
        <v>640794</v>
      </c>
      <c r="U3858" s="1">
        <v>640795</v>
      </c>
      <c r="W3858" s="30">
        <v>6154</v>
      </c>
      <c r="X3858" s="30">
        <v>640751</v>
      </c>
      <c r="Y3858" t="s">
        <v>2468</v>
      </c>
      <c r="AA3858">
        <v>393.01499999999999</v>
      </c>
    </row>
    <row r="3859" spans="1:27" ht="51" x14ac:dyDescent="0.2">
      <c r="A3859" s="1">
        <v>641252</v>
      </c>
      <c r="B3859" s="17">
        <v>115950175</v>
      </c>
      <c r="C3859" s="7" t="s">
        <v>7013</v>
      </c>
      <c r="D3859" s="2">
        <v>0</v>
      </c>
      <c r="F3859">
        <v>0</v>
      </c>
      <c r="I3859">
        <v>22146210</v>
      </c>
      <c r="K3859" t="s">
        <v>2114</v>
      </c>
      <c r="L3859">
        <v>78989261</v>
      </c>
      <c r="M3859" t="s">
        <v>2480</v>
      </c>
      <c r="N3859" t="s">
        <v>2467</v>
      </c>
      <c r="O3859" t="s">
        <v>2486</v>
      </c>
      <c r="P3859" t="s">
        <v>1226</v>
      </c>
      <c r="Q3859" s="8" t="e">
        <v>#N/A</v>
      </c>
      <c r="R3859" s="9">
        <v>44465</v>
      </c>
      <c r="S3859" s="10" t="s">
        <v>7</v>
      </c>
      <c r="T3859" s="1">
        <v>640794</v>
      </c>
      <c r="U3859" s="1">
        <v>640795</v>
      </c>
      <c r="W3859" s="16">
        <v>6154</v>
      </c>
      <c r="X3859" s="69">
        <v>640751</v>
      </c>
      <c r="Y3859" t="s">
        <v>2468</v>
      </c>
      <c r="AA3859">
        <v>195.41499999999999</v>
      </c>
    </row>
    <row r="3860" spans="1:27" ht="85" x14ac:dyDescent="0.2">
      <c r="A3860" s="1">
        <v>641252</v>
      </c>
      <c r="B3860" s="34">
        <v>115950035</v>
      </c>
      <c r="C3860" s="7" t="s">
        <v>6436</v>
      </c>
      <c r="D3860" s="2" t="s">
        <v>6437</v>
      </c>
      <c r="F3860">
        <v>0</v>
      </c>
      <c r="I3860">
        <v>92504621</v>
      </c>
      <c r="K3860" t="s">
        <v>2114</v>
      </c>
      <c r="L3860">
        <v>106630825</v>
      </c>
      <c r="M3860" t="s">
        <v>2466</v>
      </c>
      <c r="N3860" t="s">
        <v>2467</v>
      </c>
      <c r="O3860" t="s">
        <v>5</v>
      </c>
      <c r="P3860" t="s">
        <v>6</v>
      </c>
      <c r="Q3860" s="8">
        <v>43757</v>
      </c>
      <c r="R3860" s="9">
        <v>44432</v>
      </c>
      <c r="S3860" s="10" t="s">
        <v>7</v>
      </c>
      <c r="T3860" s="1">
        <v>640794</v>
      </c>
      <c r="U3860" s="1">
        <v>640795</v>
      </c>
      <c r="W3860" s="22">
        <v>6155</v>
      </c>
      <c r="X3860" s="55">
        <v>640754</v>
      </c>
      <c r="Y3860" t="s">
        <v>2468</v>
      </c>
      <c r="AA3860">
        <v>642.92999999999995</v>
      </c>
    </row>
    <row r="3861" spans="1:27" ht="51" x14ac:dyDescent="0.2">
      <c r="A3861" s="1">
        <v>641252</v>
      </c>
      <c r="B3861" s="17">
        <v>115949963</v>
      </c>
      <c r="C3861" s="7" t="s">
        <v>6964</v>
      </c>
      <c r="D3861" s="2" t="s">
        <v>6965</v>
      </c>
      <c r="F3861">
        <v>0</v>
      </c>
      <c r="I3861">
        <v>72655732</v>
      </c>
      <c r="K3861" t="s">
        <v>2114</v>
      </c>
      <c r="L3861">
        <v>83774162</v>
      </c>
      <c r="M3861" t="s">
        <v>2472</v>
      </c>
      <c r="N3861" t="s">
        <v>2467</v>
      </c>
      <c r="O3861" t="s">
        <v>5</v>
      </c>
      <c r="P3861" t="s">
        <v>6</v>
      </c>
      <c r="Q3861" s="8">
        <v>43670</v>
      </c>
      <c r="R3861" s="9">
        <v>44465</v>
      </c>
      <c r="S3861" s="10" t="s">
        <v>7</v>
      </c>
      <c r="T3861" s="1">
        <v>640794</v>
      </c>
      <c r="U3861" s="1">
        <v>640795</v>
      </c>
      <c r="W3861" s="16">
        <v>6154</v>
      </c>
      <c r="X3861" s="69">
        <v>640751</v>
      </c>
      <c r="Y3861" t="s">
        <v>2468</v>
      </c>
      <c r="AA3861">
        <v>336.35500000000002</v>
      </c>
    </row>
    <row r="3862" spans="1:27" ht="51" x14ac:dyDescent="0.2">
      <c r="A3862" s="1">
        <v>641252</v>
      </c>
      <c r="B3862" s="80">
        <v>115949872</v>
      </c>
      <c r="C3862" s="7" t="s">
        <v>7014</v>
      </c>
      <c r="D3862" s="2" t="s">
        <v>7015</v>
      </c>
      <c r="F3862">
        <v>0</v>
      </c>
      <c r="I3862">
        <v>98978120</v>
      </c>
      <c r="K3862" t="s">
        <v>2114</v>
      </c>
      <c r="L3862">
        <v>89466527</v>
      </c>
      <c r="M3862" t="s">
        <v>2466</v>
      </c>
      <c r="N3862" t="s">
        <v>2467</v>
      </c>
      <c r="O3862" t="s">
        <v>5</v>
      </c>
      <c r="P3862" t="s">
        <v>6</v>
      </c>
      <c r="Q3862" s="8">
        <v>43669</v>
      </c>
      <c r="R3862" s="9">
        <v>44432</v>
      </c>
      <c r="S3862" s="10" t="s">
        <v>7</v>
      </c>
      <c r="T3862" s="1">
        <v>640794</v>
      </c>
      <c r="U3862" s="1">
        <v>640795</v>
      </c>
      <c r="W3862" s="31">
        <v>555027</v>
      </c>
      <c r="X3862">
        <v>6167</v>
      </c>
      <c r="Y3862" t="s">
        <v>2468</v>
      </c>
      <c r="AA3862">
        <v>346.56099999999998</v>
      </c>
    </row>
    <row r="3863" spans="1:27" ht="51" x14ac:dyDescent="0.2">
      <c r="A3863" s="1">
        <v>641252</v>
      </c>
      <c r="B3863" s="26">
        <v>115949811</v>
      </c>
      <c r="C3863" s="7" t="s">
        <v>7016</v>
      </c>
      <c r="D3863" s="2" t="s">
        <v>7017</v>
      </c>
      <c r="F3863">
        <v>0</v>
      </c>
      <c r="I3863">
        <v>71139886</v>
      </c>
      <c r="K3863" t="s">
        <v>2320</v>
      </c>
      <c r="L3863">
        <v>7405744</v>
      </c>
      <c r="M3863" t="s">
        <v>2572</v>
      </c>
      <c r="N3863" t="s">
        <v>2467</v>
      </c>
      <c r="O3863" t="s">
        <v>5</v>
      </c>
      <c r="P3863" t="s">
        <v>6</v>
      </c>
      <c r="Q3863" s="8">
        <v>43668</v>
      </c>
      <c r="R3863" s="9">
        <v>44432</v>
      </c>
      <c r="S3863" s="10" t="s">
        <v>7</v>
      </c>
      <c r="T3863" s="1">
        <v>640794</v>
      </c>
      <c r="U3863" s="1">
        <v>640795</v>
      </c>
      <c r="W3863" s="22">
        <v>6155</v>
      </c>
      <c r="X3863" s="23">
        <v>7126</v>
      </c>
      <c r="Y3863" t="s">
        <v>2468</v>
      </c>
      <c r="AA3863">
        <v>238.886</v>
      </c>
    </row>
    <row r="3864" spans="1:27" ht="85" x14ac:dyDescent="0.2">
      <c r="A3864" s="1">
        <v>641252</v>
      </c>
      <c r="B3864" s="34">
        <v>115949781</v>
      </c>
      <c r="C3864" s="7" t="s">
        <v>7018</v>
      </c>
      <c r="D3864" s="2" t="s">
        <v>7019</v>
      </c>
      <c r="F3864">
        <v>0</v>
      </c>
      <c r="I3864">
        <v>98583210</v>
      </c>
      <c r="K3864" t="s">
        <v>2114</v>
      </c>
      <c r="L3864">
        <v>66622671</v>
      </c>
      <c r="M3864" t="s">
        <v>2466</v>
      </c>
      <c r="N3864" t="s">
        <v>2467</v>
      </c>
      <c r="O3864" t="s">
        <v>5</v>
      </c>
      <c r="P3864" t="s">
        <v>6</v>
      </c>
      <c r="Q3864" s="8">
        <v>43668</v>
      </c>
      <c r="R3864" s="9">
        <v>44433</v>
      </c>
      <c r="S3864" s="10" t="s">
        <v>7</v>
      </c>
      <c r="T3864" s="1">
        <v>640794</v>
      </c>
      <c r="U3864" s="1">
        <v>640795</v>
      </c>
      <c r="W3864" s="33">
        <v>6154</v>
      </c>
      <c r="X3864" s="37">
        <v>640751</v>
      </c>
      <c r="Y3864" t="s">
        <v>2468</v>
      </c>
      <c r="AA3864">
        <v>461.27499999999998</v>
      </c>
    </row>
    <row r="3865" spans="1:27" ht="51" x14ac:dyDescent="0.2">
      <c r="A3865" s="1">
        <v>641252</v>
      </c>
      <c r="B3865" s="36">
        <v>115949707</v>
      </c>
      <c r="C3865" s="7" t="s">
        <v>7020</v>
      </c>
      <c r="D3865" s="2" t="s">
        <v>7020</v>
      </c>
      <c r="F3865">
        <v>0</v>
      </c>
      <c r="I3865">
        <v>72638061</v>
      </c>
      <c r="K3865" t="s">
        <v>2114</v>
      </c>
      <c r="L3865">
        <v>8967008</v>
      </c>
      <c r="M3865" t="s">
        <v>2572</v>
      </c>
      <c r="N3865" t="s">
        <v>2467</v>
      </c>
      <c r="O3865" t="s">
        <v>5</v>
      </c>
      <c r="P3865" t="s">
        <v>6</v>
      </c>
      <c r="Q3865" s="8">
        <v>43801</v>
      </c>
      <c r="R3865" s="9">
        <v>44465</v>
      </c>
      <c r="S3865" s="10" t="s">
        <v>7</v>
      </c>
      <c r="T3865" s="1">
        <v>640794</v>
      </c>
      <c r="U3865" s="1">
        <v>640795</v>
      </c>
      <c r="W3865" s="24">
        <v>6154</v>
      </c>
      <c r="X3865" s="27">
        <v>640751</v>
      </c>
      <c r="Y3865" t="s">
        <v>2468</v>
      </c>
      <c r="AA3865">
        <v>163.875</v>
      </c>
    </row>
    <row r="3866" spans="1:27" ht="68" x14ac:dyDescent="0.2">
      <c r="A3866" s="1">
        <v>641252</v>
      </c>
      <c r="B3866" s="85">
        <v>115949653</v>
      </c>
      <c r="C3866" s="7" t="s">
        <v>7021</v>
      </c>
      <c r="D3866" s="2" t="s">
        <v>7022</v>
      </c>
      <c r="F3866">
        <v>0</v>
      </c>
      <c r="I3866">
        <v>98925234</v>
      </c>
      <c r="K3866" t="s">
        <v>2114</v>
      </c>
      <c r="L3866">
        <v>107505255</v>
      </c>
      <c r="M3866" t="s">
        <v>2466</v>
      </c>
      <c r="N3866" t="s">
        <v>2467</v>
      </c>
      <c r="O3866" t="s">
        <v>5</v>
      </c>
      <c r="P3866" t="s">
        <v>6</v>
      </c>
      <c r="Q3866" s="8">
        <v>43800</v>
      </c>
      <c r="R3866" s="9">
        <v>44432</v>
      </c>
      <c r="S3866" s="10" t="s">
        <v>7</v>
      </c>
      <c r="T3866" s="1">
        <v>640794</v>
      </c>
      <c r="U3866" s="1">
        <v>640795</v>
      </c>
      <c r="W3866" s="30">
        <v>6154</v>
      </c>
      <c r="X3866" s="35">
        <v>640751</v>
      </c>
      <c r="Y3866" t="s">
        <v>2468</v>
      </c>
      <c r="AA3866">
        <v>243.52099999999999</v>
      </c>
    </row>
    <row r="3867" spans="1:27" ht="68" x14ac:dyDescent="0.2">
      <c r="A3867" s="1">
        <v>641252</v>
      </c>
      <c r="B3867" s="26">
        <v>115949630</v>
      </c>
      <c r="C3867" s="7" t="s">
        <v>6217</v>
      </c>
      <c r="D3867" s="2" t="s">
        <v>6218</v>
      </c>
      <c r="F3867">
        <v>0</v>
      </c>
      <c r="I3867">
        <v>99677349</v>
      </c>
      <c r="K3867" t="s">
        <v>2320</v>
      </c>
      <c r="L3867" t="s">
        <v>6219</v>
      </c>
      <c r="M3867" t="s">
        <v>3130</v>
      </c>
      <c r="N3867" t="s">
        <v>2467</v>
      </c>
      <c r="O3867" t="s">
        <v>5</v>
      </c>
      <c r="P3867" t="s">
        <v>6</v>
      </c>
      <c r="Q3867" s="8">
        <v>43727</v>
      </c>
      <c r="R3867" s="9">
        <v>44466</v>
      </c>
      <c r="S3867" s="10" t="s">
        <v>7</v>
      </c>
      <c r="T3867" s="1">
        <v>640794</v>
      </c>
      <c r="U3867" s="1">
        <v>640795</v>
      </c>
      <c r="W3867" s="22">
        <v>6155</v>
      </c>
      <c r="X3867" s="23">
        <v>7126</v>
      </c>
      <c r="Y3867" t="s">
        <v>2468</v>
      </c>
      <c r="AA3867">
        <v>297.36</v>
      </c>
    </row>
    <row r="3868" spans="1:27" ht="51" x14ac:dyDescent="0.2">
      <c r="A3868" s="1">
        <v>641252</v>
      </c>
      <c r="B3868" s="12">
        <v>115949525</v>
      </c>
      <c r="C3868" s="7" t="s">
        <v>7023</v>
      </c>
      <c r="D3868" s="2" t="s">
        <v>7024</v>
      </c>
      <c r="F3868">
        <v>0</v>
      </c>
      <c r="I3868">
        <v>72653512</v>
      </c>
      <c r="K3868" t="s">
        <v>2114</v>
      </c>
      <c r="L3868">
        <v>90971222</v>
      </c>
      <c r="M3868" t="s">
        <v>2466</v>
      </c>
      <c r="N3868" t="s">
        <v>2467</v>
      </c>
      <c r="O3868" t="s">
        <v>5</v>
      </c>
      <c r="P3868" t="s">
        <v>6</v>
      </c>
      <c r="Q3868" s="8">
        <v>43801</v>
      </c>
      <c r="R3868" s="9">
        <v>44432</v>
      </c>
      <c r="S3868" s="10" t="s">
        <v>7</v>
      </c>
      <c r="T3868" s="1">
        <v>640794</v>
      </c>
      <c r="U3868" s="1">
        <v>640795</v>
      </c>
      <c r="W3868" s="11">
        <v>6155</v>
      </c>
      <c r="X3868" s="41">
        <v>640754</v>
      </c>
      <c r="Y3868" t="s">
        <v>2468</v>
      </c>
      <c r="AA3868">
        <v>576.36500000000001</v>
      </c>
    </row>
    <row r="3869" spans="1:27" ht="68" x14ac:dyDescent="0.2">
      <c r="A3869" s="1">
        <v>641252</v>
      </c>
      <c r="B3869" s="26">
        <v>115949434</v>
      </c>
      <c r="C3869" s="7" t="s">
        <v>7025</v>
      </c>
      <c r="D3869" s="2" t="s">
        <v>7026</v>
      </c>
      <c r="F3869">
        <v>0</v>
      </c>
      <c r="I3869">
        <v>99578563</v>
      </c>
      <c r="K3869" t="s">
        <v>2114</v>
      </c>
      <c r="L3869">
        <v>97009327</v>
      </c>
      <c r="M3869" t="s">
        <v>2466</v>
      </c>
      <c r="N3869" t="s">
        <v>2467</v>
      </c>
      <c r="O3869" t="s">
        <v>5</v>
      </c>
      <c r="P3869" t="s">
        <v>6</v>
      </c>
      <c r="Q3869" s="8">
        <v>43727</v>
      </c>
      <c r="R3869" s="9">
        <v>44432</v>
      </c>
      <c r="S3869" s="10" t="s">
        <v>7</v>
      </c>
      <c r="T3869" s="1">
        <v>640794</v>
      </c>
      <c r="U3869" s="1">
        <v>640795</v>
      </c>
      <c r="W3869" s="22">
        <v>6154</v>
      </c>
      <c r="X3869">
        <v>640753</v>
      </c>
      <c r="Y3869" t="s">
        <v>2468</v>
      </c>
      <c r="AA3869">
        <v>331.81299999999999</v>
      </c>
    </row>
    <row r="3870" spans="1:27" ht="51" x14ac:dyDescent="0.2">
      <c r="A3870" s="1">
        <v>641252</v>
      </c>
      <c r="B3870" s="36">
        <v>115949409</v>
      </c>
      <c r="C3870" s="7" t="s">
        <v>7027</v>
      </c>
      <c r="D3870" s="2" t="s">
        <v>7028</v>
      </c>
      <c r="F3870">
        <v>0</v>
      </c>
      <c r="I3870">
        <v>72481177</v>
      </c>
      <c r="K3870" t="s">
        <v>2320</v>
      </c>
      <c r="L3870">
        <v>7704564</v>
      </c>
      <c r="M3870" t="s">
        <v>2572</v>
      </c>
      <c r="N3870" t="s">
        <v>2467</v>
      </c>
      <c r="O3870" t="s">
        <v>5</v>
      </c>
      <c r="P3870" t="s">
        <v>6</v>
      </c>
      <c r="Q3870" s="8">
        <v>43720</v>
      </c>
      <c r="R3870" s="9">
        <v>44432</v>
      </c>
      <c r="S3870" s="10" t="s">
        <v>7</v>
      </c>
      <c r="T3870" s="1">
        <v>640794</v>
      </c>
      <c r="U3870" s="1">
        <v>640795</v>
      </c>
      <c r="W3870" s="24">
        <v>6154</v>
      </c>
      <c r="X3870" s="27">
        <v>640751</v>
      </c>
      <c r="Y3870" t="s">
        <v>2468</v>
      </c>
      <c r="AA3870">
        <v>300.33</v>
      </c>
    </row>
    <row r="3871" spans="1:27" ht="85" x14ac:dyDescent="0.2">
      <c r="A3871" s="1">
        <v>641252</v>
      </c>
      <c r="B3871" s="55">
        <v>115949392</v>
      </c>
      <c r="C3871" s="7" t="s">
        <v>7029</v>
      </c>
      <c r="D3871" s="2" t="s">
        <v>7030</v>
      </c>
      <c r="F3871">
        <v>0</v>
      </c>
      <c r="I3871">
        <v>99221642</v>
      </c>
      <c r="K3871" t="s">
        <v>2114</v>
      </c>
      <c r="L3871">
        <v>86035444</v>
      </c>
      <c r="M3871" t="s">
        <v>2466</v>
      </c>
      <c r="N3871" t="s">
        <v>2467</v>
      </c>
      <c r="O3871" t="s">
        <v>5</v>
      </c>
      <c r="P3871" t="s">
        <v>6</v>
      </c>
      <c r="Q3871" s="8">
        <v>43726</v>
      </c>
      <c r="R3871" s="9">
        <v>44465</v>
      </c>
      <c r="S3871" s="10" t="s">
        <v>7</v>
      </c>
      <c r="T3871" s="1">
        <v>640794</v>
      </c>
      <c r="U3871" s="1">
        <v>640795</v>
      </c>
      <c r="W3871" s="56">
        <v>6154</v>
      </c>
      <c r="X3871" s="57">
        <v>640751</v>
      </c>
      <c r="Y3871" t="s">
        <v>2468</v>
      </c>
      <c r="AA3871">
        <v>24.236000000000001</v>
      </c>
    </row>
    <row r="3872" spans="1:27" ht="51" x14ac:dyDescent="0.2">
      <c r="A3872" s="1">
        <v>641252</v>
      </c>
      <c r="B3872" s="26">
        <v>115949331</v>
      </c>
      <c r="C3872" s="7" t="s">
        <v>7031</v>
      </c>
      <c r="D3872" s="2" t="s">
        <v>7031</v>
      </c>
      <c r="F3872">
        <v>0</v>
      </c>
      <c r="I3872">
        <v>99730349</v>
      </c>
      <c r="K3872" t="s">
        <v>2320</v>
      </c>
      <c r="L3872" t="s">
        <v>7032</v>
      </c>
      <c r="M3872" t="s">
        <v>2572</v>
      </c>
      <c r="N3872" t="s">
        <v>2467</v>
      </c>
      <c r="O3872" t="s">
        <v>5</v>
      </c>
      <c r="P3872" t="s">
        <v>6</v>
      </c>
      <c r="Q3872" s="8">
        <v>43802</v>
      </c>
      <c r="R3872" s="9">
        <v>44432</v>
      </c>
      <c r="S3872" s="10" t="s">
        <v>7</v>
      </c>
      <c r="T3872" s="1">
        <v>640794</v>
      </c>
      <c r="U3872" s="1">
        <v>640795</v>
      </c>
      <c r="W3872" s="22">
        <v>6155</v>
      </c>
      <c r="X3872" s="23">
        <v>7126</v>
      </c>
      <c r="Y3872" t="s">
        <v>2468</v>
      </c>
      <c r="AA3872">
        <v>322.65899999999999</v>
      </c>
    </row>
    <row r="3873" spans="1:27" ht="51" x14ac:dyDescent="0.2">
      <c r="A3873" s="1">
        <v>641252</v>
      </c>
      <c r="B3873" s="26">
        <v>115949318</v>
      </c>
      <c r="C3873" s="7" t="s">
        <v>7033</v>
      </c>
      <c r="D3873" s="2" t="s">
        <v>7034</v>
      </c>
      <c r="F3873">
        <v>0</v>
      </c>
      <c r="I3873">
        <v>71106773</v>
      </c>
      <c r="K3873" t="s">
        <v>2320</v>
      </c>
      <c r="L3873">
        <v>7885949</v>
      </c>
      <c r="M3873" t="s">
        <v>2572</v>
      </c>
      <c r="N3873" t="s">
        <v>2467</v>
      </c>
      <c r="O3873" t="s">
        <v>5</v>
      </c>
      <c r="P3873" t="s">
        <v>6</v>
      </c>
      <c r="Q3873" s="8">
        <v>43802</v>
      </c>
      <c r="R3873" s="9">
        <v>44432</v>
      </c>
      <c r="S3873" s="10" t="s">
        <v>7</v>
      </c>
      <c r="T3873" s="1">
        <v>640794</v>
      </c>
      <c r="U3873" s="1">
        <v>640795</v>
      </c>
      <c r="W3873" s="22">
        <v>6155</v>
      </c>
      <c r="X3873" s="23">
        <v>7126</v>
      </c>
      <c r="Y3873" t="s">
        <v>2468</v>
      </c>
      <c r="AA3873">
        <v>468.37700000000001</v>
      </c>
    </row>
    <row r="3874" spans="1:27" ht="51" x14ac:dyDescent="0.2">
      <c r="A3874" s="1">
        <v>641252</v>
      </c>
      <c r="B3874" s="26">
        <v>115949239</v>
      </c>
      <c r="C3874" s="7" t="s">
        <v>7035</v>
      </c>
      <c r="D3874" s="2" t="s">
        <v>7036</v>
      </c>
      <c r="F3874" t="s">
        <v>7037</v>
      </c>
      <c r="I3874">
        <v>90951603</v>
      </c>
      <c r="K3874" t="s">
        <v>2114</v>
      </c>
      <c r="L3874">
        <v>102087921</v>
      </c>
      <c r="M3874" t="s">
        <v>2480</v>
      </c>
      <c r="N3874" t="s">
        <v>2467</v>
      </c>
      <c r="O3874" t="s">
        <v>5</v>
      </c>
      <c r="P3874" t="s">
        <v>6</v>
      </c>
      <c r="Q3874" s="8">
        <v>43753</v>
      </c>
      <c r="R3874" s="9">
        <v>44465</v>
      </c>
      <c r="S3874" s="10" t="s">
        <v>7</v>
      </c>
      <c r="T3874" s="1">
        <v>640794</v>
      </c>
      <c r="U3874" s="1">
        <v>640795</v>
      </c>
      <c r="W3874" s="14">
        <v>6154</v>
      </c>
      <c r="X3874" s="38">
        <v>640751</v>
      </c>
      <c r="Y3874" t="s">
        <v>2468</v>
      </c>
      <c r="AA3874">
        <v>213.1</v>
      </c>
    </row>
    <row r="3875" spans="1:27" ht="68" x14ac:dyDescent="0.2">
      <c r="A3875" s="1">
        <v>641252</v>
      </c>
      <c r="B3875" s="26">
        <v>115949227</v>
      </c>
      <c r="C3875" s="7" t="s">
        <v>7038</v>
      </c>
      <c r="D3875" s="2" t="s">
        <v>7039</v>
      </c>
      <c r="F3875">
        <v>0</v>
      </c>
      <c r="I3875">
        <v>71959929</v>
      </c>
      <c r="K3875" t="s">
        <v>2320</v>
      </c>
      <c r="L3875">
        <v>6809977</v>
      </c>
      <c r="M3875" t="s">
        <v>2572</v>
      </c>
      <c r="N3875" t="s">
        <v>2467</v>
      </c>
      <c r="O3875" t="s">
        <v>5</v>
      </c>
      <c r="P3875" t="s">
        <v>6</v>
      </c>
      <c r="Q3875" s="8">
        <v>43798</v>
      </c>
      <c r="R3875" s="9">
        <v>44432</v>
      </c>
      <c r="S3875" s="10" t="s">
        <v>7</v>
      </c>
      <c r="T3875" s="1">
        <v>640794</v>
      </c>
      <c r="U3875" s="1">
        <v>640795</v>
      </c>
      <c r="W3875" s="22">
        <v>6155</v>
      </c>
      <c r="X3875" s="23">
        <v>7126</v>
      </c>
      <c r="Y3875" t="s">
        <v>2468</v>
      </c>
      <c r="AA3875">
        <v>464.54300000000001</v>
      </c>
    </row>
    <row r="3876" spans="1:27" ht="68" x14ac:dyDescent="0.2">
      <c r="A3876" s="1">
        <v>641252</v>
      </c>
      <c r="B3876" s="26">
        <v>115949070</v>
      </c>
      <c r="C3876" s="7" t="s">
        <v>4301</v>
      </c>
      <c r="D3876" s="2" t="s">
        <v>4302</v>
      </c>
      <c r="F3876">
        <v>0</v>
      </c>
      <c r="I3876">
        <v>98571225</v>
      </c>
      <c r="K3876" t="s">
        <v>2114</v>
      </c>
      <c r="L3876">
        <v>101246803</v>
      </c>
      <c r="M3876" t="s">
        <v>2472</v>
      </c>
      <c r="N3876" t="s">
        <v>2467</v>
      </c>
      <c r="O3876" t="s">
        <v>5</v>
      </c>
      <c r="P3876" t="s">
        <v>6</v>
      </c>
      <c r="Q3876" s="8">
        <v>43852</v>
      </c>
      <c r="R3876" s="9">
        <v>44432</v>
      </c>
      <c r="S3876" s="10" t="s">
        <v>7</v>
      </c>
      <c r="T3876" s="1">
        <v>640794</v>
      </c>
      <c r="U3876" s="1">
        <v>640795</v>
      </c>
      <c r="W3876" s="14">
        <v>6154</v>
      </c>
      <c r="X3876" s="38">
        <v>640751</v>
      </c>
      <c r="Y3876" t="s">
        <v>2468</v>
      </c>
      <c r="AA3876">
        <v>70.906999999999996</v>
      </c>
    </row>
    <row r="3877" spans="1:27" ht="51" x14ac:dyDescent="0.2">
      <c r="A3877" s="1">
        <v>641252</v>
      </c>
      <c r="B3877" s="40">
        <v>115949045</v>
      </c>
      <c r="C3877" s="7" t="s">
        <v>7040</v>
      </c>
      <c r="D3877" s="2">
        <v>0</v>
      </c>
      <c r="F3877">
        <v>0</v>
      </c>
      <c r="I3877">
        <v>22145636</v>
      </c>
      <c r="K3877" t="s">
        <v>2114</v>
      </c>
      <c r="L3877">
        <v>72497112</v>
      </c>
      <c r="M3877" t="s">
        <v>2480</v>
      </c>
      <c r="N3877" t="s">
        <v>2467</v>
      </c>
      <c r="O3877" t="s">
        <v>2486</v>
      </c>
      <c r="P3877" t="s">
        <v>1226</v>
      </c>
      <c r="Q3877" s="8" t="e">
        <v>#N/A</v>
      </c>
      <c r="R3877" s="9">
        <v>44497</v>
      </c>
      <c r="S3877" s="10" t="s">
        <v>7</v>
      </c>
      <c r="T3877" s="1">
        <v>640794</v>
      </c>
      <c r="U3877" s="1">
        <v>640795</v>
      </c>
      <c r="W3877" s="18">
        <v>6154</v>
      </c>
      <c r="X3877" s="19">
        <v>640751</v>
      </c>
      <c r="Y3877" t="s">
        <v>2468</v>
      </c>
      <c r="AA3877">
        <v>137.41999999999999</v>
      </c>
    </row>
    <row r="3878" spans="1:27" ht="85" x14ac:dyDescent="0.2">
      <c r="A3878" s="1">
        <v>641252</v>
      </c>
      <c r="B3878" s="80">
        <v>115948211</v>
      </c>
      <c r="C3878" s="7" t="s">
        <v>6566</v>
      </c>
      <c r="D3878" s="2" t="s">
        <v>6567</v>
      </c>
      <c r="F3878">
        <v>0</v>
      </c>
      <c r="I3878">
        <v>92411267</v>
      </c>
      <c r="K3878" t="s">
        <v>2114</v>
      </c>
      <c r="L3878">
        <v>90146475</v>
      </c>
      <c r="M3878" t="s">
        <v>2466</v>
      </c>
      <c r="N3878" t="s">
        <v>2467</v>
      </c>
      <c r="O3878" t="s">
        <v>5</v>
      </c>
      <c r="P3878" t="s">
        <v>6</v>
      </c>
      <c r="Q3878" s="8">
        <v>43656</v>
      </c>
      <c r="R3878" s="9">
        <v>44432</v>
      </c>
      <c r="S3878" s="10" t="s">
        <v>7</v>
      </c>
      <c r="T3878" s="1">
        <v>640794</v>
      </c>
      <c r="U3878" s="1">
        <v>640795</v>
      </c>
      <c r="W3878" s="31">
        <v>555027</v>
      </c>
      <c r="X3878">
        <v>6167</v>
      </c>
      <c r="Y3878" t="s">
        <v>2468</v>
      </c>
      <c r="AA3878">
        <v>261.17500000000001</v>
      </c>
    </row>
    <row r="3879" spans="1:27" ht="68" x14ac:dyDescent="0.2">
      <c r="A3879" s="1">
        <v>641252</v>
      </c>
      <c r="B3879" s="40">
        <v>115947772</v>
      </c>
      <c r="C3879" s="7" t="s">
        <v>6981</v>
      </c>
      <c r="D3879" s="2" t="s">
        <v>6982</v>
      </c>
      <c r="F3879">
        <v>0</v>
      </c>
      <c r="I3879">
        <v>99774689</v>
      </c>
      <c r="K3879" t="s">
        <v>2114</v>
      </c>
      <c r="L3879">
        <v>105697433</v>
      </c>
      <c r="M3879" t="s">
        <v>2466</v>
      </c>
      <c r="N3879" t="s">
        <v>2467</v>
      </c>
      <c r="O3879" t="s">
        <v>5</v>
      </c>
      <c r="P3879" t="s">
        <v>6</v>
      </c>
      <c r="Q3879" s="8">
        <v>43933</v>
      </c>
      <c r="R3879" s="9">
        <v>44432</v>
      </c>
      <c r="S3879" s="10" t="s">
        <v>7</v>
      </c>
      <c r="T3879" s="1">
        <v>640794</v>
      </c>
      <c r="U3879" s="1">
        <v>640795</v>
      </c>
      <c r="W3879" s="18">
        <v>6154</v>
      </c>
      <c r="X3879">
        <v>640753</v>
      </c>
      <c r="Y3879" t="s">
        <v>2468</v>
      </c>
      <c r="AA3879">
        <v>353.13</v>
      </c>
    </row>
    <row r="3880" spans="1:27" ht="68" x14ac:dyDescent="0.2">
      <c r="A3880" s="1">
        <v>641252</v>
      </c>
      <c r="B3880" s="26">
        <v>115947723</v>
      </c>
      <c r="C3880" s="7" t="s">
        <v>7041</v>
      </c>
      <c r="D3880" s="2" t="s">
        <v>7042</v>
      </c>
      <c r="F3880">
        <v>0</v>
      </c>
      <c r="I3880">
        <v>98218145</v>
      </c>
      <c r="K3880" t="s">
        <v>2320</v>
      </c>
      <c r="L3880" t="s">
        <v>7043</v>
      </c>
      <c r="M3880" t="s">
        <v>3130</v>
      </c>
      <c r="N3880" t="s">
        <v>2467</v>
      </c>
      <c r="O3880" t="s">
        <v>5</v>
      </c>
      <c r="P3880" t="s">
        <v>6</v>
      </c>
      <c r="Q3880" s="8">
        <v>43788</v>
      </c>
      <c r="R3880" s="9">
        <v>44465</v>
      </c>
      <c r="S3880" s="10" t="s">
        <v>7</v>
      </c>
      <c r="T3880" s="1">
        <v>640794</v>
      </c>
      <c r="U3880" s="1">
        <v>640795</v>
      </c>
      <c r="W3880" s="22">
        <v>6155</v>
      </c>
      <c r="X3880" s="23">
        <v>7126</v>
      </c>
      <c r="Y3880" t="s">
        <v>2468</v>
      </c>
      <c r="AA3880">
        <v>415.39400000000001</v>
      </c>
    </row>
    <row r="3881" spans="1:27" ht="51" x14ac:dyDescent="0.2">
      <c r="A3881" s="1">
        <v>641252</v>
      </c>
      <c r="B3881" s="83">
        <v>115947693</v>
      </c>
      <c r="C3881" s="7" t="s">
        <v>7044</v>
      </c>
      <c r="D3881" s="2" t="s">
        <v>7045</v>
      </c>
      <c r="F3881">
        <v>0</v>
      </c>
      <c r="I3881">
        <v>72180435</v>
      </c>
      <c r="K3881" t="s">
        <v>2114</v>
      </c>
      <c r="L3881">
        <v>95249387</v>
      </c>
      <c r="M3881" t="s">
        <v>2466</v>
      </c>
      <c r="N3881" t="s">
        <v>2467</v>
      </c>
      <c r="O3881" t="s">
        <v>5</v>
      </c>
      <c r="P3881" t="s">
        <v>6</v>
      </c>
      <c r="Q3881" s="8">
        <v>43933</v>
      </c>
      <c r="R3881" s="9">
        <v>44466</v>
      </c>
      <c r="S3881" s="10" t="s">
        <v>7</v>
      </c>
      <c r="T3881" s="1">
        <v>640794</v>
      </c>
      <c r="U3881" s="1">
        <v>640795</v>
      </c>
      <c r="W3881" s="31">
        <v>6154</v>
      </c>
      <c r="X3881">
        <v>640753</v>
      </c>
      <c r="Y3881" t="s">
        <v>2468</v>
      </c>
      <c r="AA3881">
        <v>163.875</v>
      </c>
    </row>
    <row r="3882" spans="1:27" ht="51" x14ac:dyDescent="0.2">
      <c r="A3882" s="1">
        <v>641252</v>
      </c>
      <c r="B3882" s="26">
        <v>115947681</v>
      </c>
      <c r="C3882" s="7" t="s">
        <v>7046</v>
      </c>
      <c r="D3882" s="2" t="s">
        <v>7046</v>
      </c>
      <c r="F3882">
        <v>0</v>
      </c>
      <c r="I3882">
        <v>93354807</v>
      </c>
      <c r="K3882" t="s">
        <v>2320</v>
      </c>
      <c r="L3882" t="s">
        <v>7047</v>
      </c>
      <c r="M3882" t="s">
        <v>2472</v>
      </c>
      <c r="N3882" t="s">
        <v>2467</v>
      </c>
      <c r="O3882" t="s">
        <v>5</v>
      </c>
      <c r="P3882" t="s">
        <v>6</v>
      </c>
      <c r="Q3882" s="8">
        <v>43788</v>
      </c>
      <c r="R3882" s="9">
        <v>44465</v>
      </c>
      <c r="S3882" s="10" t="s">
        <v>7</v>
      </c>
      <c r="T3882" s="1">
        <v>640794</v>
      </c>
      <c r="U3882" s="1">
        <v>640795</v>
      </c>
      <c r="W3882" s="22">
        <v>6155</v>
      </c>
      <c r="X3882" s="23">
        <v>7126</v>
      </c>
      <c r="Y3882" t="s">
        <v>2468</v>
      </c>
      <c r="AA3882">
        <v>70.403999999999996</v>
      </c>
    </row>
    <row r="3883" spans="1:27" ht="51" x14ac:dyDescent="0.2">
      <c r="A3883" s="1">
        <v>641252</v>
      </c>
      <c r="B3883" s="80">
        <v>115947280</v>
      </c>
      <c r="C3883" s="7" t="s">
        <v>7048</v>
      </c>
      <c r="D3883" s="2">
        <v>0</v>
      </c>
      <c r="F3883">
        <v>0</v>
      </c>
      <c r="I3883">
        <v>22145530</v>
      </c>
      <c r="K3883" t="s">
        <v>2114</v>
      </c>
      <c r="L3883">
        <v>116883871</v>
      </c>
      <c r="M3883" t="s">
        <v>2466</v>
      </c>
      <c r="N3883" t="s">
        <v>2467</v>
      </c>
      <c r="O3883" t="s">
        <v>2486</v>
      </c>
      <c r="P3883" t="s">
        <v>1226</v>
      </c>
      <c r="Q3883" s="8" t="e">
        <v>#N/A</v>
      </c>
      <c r="R3883" s="9">
        <v>44522</v>
      </c>
      <c r="S3883" s="10" t="s">
        <v>7</v>
      </c>
      <c r="T3883" s="1">
        <v>640794</v>
      </c>
      <c r="U3883" s="1">
        <v>640795</v>
      </c>
      <c r="W3883" s="31">
        <v>555027</v>
      </c>
      <c r="X3883">
        <v>6167</v>
      </c>
      <c r="Y3883" t="s">
        <v>2468</v>
      </c>
      <c r="AA3883">
        <v>142.27500000000001</v>
      </c>
    </row>
    <row r="3884" spans="1:27" ht="102" x14ac:dyDescent="0.2">
      <c r="A3884" s="1">
        <v>641252</v>
      </c>
      <c r="B3884" s="80">
        <v>115947279</v>
      </c>
      <c r="C3884" s="7" t="s">
        <v>7049</v>
      </c>
      <c r="D3884" s="2" t="s">
        <v>7050</v>
      </c>
      <c r="F3884">
        <v>0</v>
      </c>
      <c r="I3884">
        <v>93568290</v>
      </c>
      <c r="K3884" t="s">
        <v>2114</v>
      </c>
      <c r="L3884">
        <v>120111679</v>
      </c>
      <c r="M3884" t="s">
        <v>2499</v>
      </c>
      <c r="N3884" t="s">
        <v>2467</v>
      </c>
      <c r="O3884" t="s">
        <v>3605</v>
      </c>
      <c r="P3884" t="s">
        <v>6</v>
      </c>
      <c r="Q3884" s="8">
        <v>43789</v>
      </c>
      <c r="R3884" s="9">
        <v>44556</v>
      </c>
      <c r="S3884" s="10" t="s">
        <v>7</v>
      </c>
      <c r="T3884" s="1">
        <v>640794</v>
      </c>
      <c r="U3884" s="1">
        <v>640795</v>
      </c>
      <c r="W3884" s="31">
        <v>555027</v>
      </c>
      <c r="X3884">
        <v>6167</v>
      </c>
      <c r="Y3884" t="s">
        <v>2468</v>
      </c>
      <c r="AA3884">
        <v>440.935</v>
      </c>
    </row>
    <row r="3885" spans="1:27" ht="51" x14ac:dyDescent="0.2">
      <c r="A3885" s="1">
        <v>641252</v>
      </c>
      <c r="B3885" s="55">
        <v>115947024</v>
      </c>
      <c r="C3885" s="7" t="s">
        <v>6583</v>
      </c>
      <c r="D3885" s="2" t="s">
        <v>6584</v>
      </c>
      <c r="F3885">
        <v>0</v>
      </c>
      <c r="I3885">
        <v>72291309</v>
      </c>
      <c r="K3885" t="s">
        <v>2114</v>
      </c>
      <c r="L3885">
        <v>98684587</v>
      </c>
      <c r="M3885" t="s">
        <v>2466</v>
      </c>
      <c r="N3885" t="s">
        <v>2467</v>
      </c>
      <c r="O3885" t="s">
        <v>5</v>
      </c>
      <c r="P3885" t="s">
        <v>6</v>
      </c>
      <c r="Q3885" s="8">
        <v>43825</v>
      </c>
      <c r="R3885" s="9">
        <v>44432</v>
      </c>
      <c r="S3885" s="10" t="s">
        <v>7</v>
      </c>
      <c r="T3885" s="1">
        <v>640794</v>
      </c>
      <c r="U3885" s="1">
        <v>640795</v>
      </c>
      <c r="W3885" s="56">
        <v>6155</v>
      </c>
      <c r="X3885" s="57">
        <v>640750</v>
      </c>
      <c r="Y3885" t="s">
        <v>2468</v>
      </c>
      <c r="AA3885">
        <v>606.49699999999996</v>
      </c>
    </row>
    <row r="3886" spans="1:27" ht="51" x14ac:dyDescent="0.2">
      <c r="A3886" s="1">
        <v>641252</v>
      </c>
      <c r="B3886" s="55">
        <v>115947000</v>
      </c>
      <c r="C3886" s="7" t="s">
        <v>6583</v>
      </c>
      <c r="D3886" s="2" t="s">
        <v>6584</v>
      </c>
      <c r="F3886">
        <v>0</v>
      </c>
      <c r="I3886">
        <v>72291315</v>
      </c>
      <c r="K3886" t="s">
        <v>2114</v>
      </c>
      <c r="L3886">
        <v>98684587</v>
      </c>
      <c r="M3886" t="s">
        <v>2466</v>
      </c>
      <c r="N3886" t="s">
        <v>2467</v>
      </c>
      <c r="O3886" t="s">
        <v>5</v>
      </c>
      <c r="P3886" t="s">
        <v>6</v>
      </c>
      <c r="Q3886" s="8">
        <v>43822</v>
      </c>
      <c r="R3886" s="9">
        <v>44432</v>
      </c>
      <c r="S3886" s="10" t="s">
        <v>7</v>
      </c>
      <c r="T3886" s="1">
        <v>640794</v>
      </c>
      <c r="U3886" s="1">
        <v>640795</v>
      </c>
      <c r="W3886" s="56">
        <v>6155</v>
      </c>
      <c r="X3886" s="57">
        <v>640750</v>
      </c>
      <c r="Y3886" t="s">
        <v>2468</v>
      </c>
      <c r="AA3886">
        <v>611.38300000000004</v>
      </c>
    </row>
    <row r="3887" spans="1:27" ht="68" x14ac:dyDescent="0.2">
      <c r="A3887" s="1">
        <v>641252</v>
      </c>
      <c r="B3887" s="36">
        <v>115946615</v>
      </c>
      <c r="C3887" s="7" t="s">
        <v>6634</v>
      </c>
      <c r="D3887" s="2" t="s">
        <v>6635</v>
      </c>
      <c r="F3887">
        <v>0</v>
      </c>
      <c r="I3887">
        <v>72680632</v>
      </c>
      <c r="K3887" t="s">
        <v>2114</v>
      </c>
      <c r="L3887">
        <v>112726361</v>
      </c>
      <c r="M3887" t="s">
        <v>2553</v>
      </c>
      <c r="N3887" t="s">
        <v>2467</v>
      </c>
      <c r="O3887" t="s">
        <v>5</v>
      </c>
      <c r="P3887" t="s">
        <v>6</v>
      </c>
      <c r="Q3887" s="8">
        <v>43941</v>
      </c>
      <c r="R3887" s="9">
        <v>44376</v>
      </c>
      <c r="S3887" s="10" t="s">
        <v>7</v>
      </c>
      <c r="T3887" s="1">
        <v>640794</v>
      </c>
      <c r="U3887" s="1">
        <v>640795</v>
      </c>
      <c r="W3887" s="56">
        <v>6155</v>
      </c>
      <c r="X3887" s="57">
        <v>640754</v>
      </c>
      <c r="Y3887" t="s">
        <v>2468</v>
      </c>
      <c r="AA3887">
        <v>471.2</v>
      </c>
    </row>
    <row r="3888" spans="1:27" ht="68" x14ac:dyDescent="0.2">
      <c r="A3888" s="1">
        <v>641252</v>
      </c>
      <c r="B3888" s="54">
        <v>115946603</v>
      </c>
      <c r="C3888" s="7" t="s">
        <v>6521</v>
      </c>
      <c r="D3888" s="2" t="s">
        <v>6522</v>
      </c>
      <c r="F3888">
        <v>0</v>
      </c>
      <c r="I3888">
        <v>72680631</v>
      </c>
      <c r="K3888" t="s">
        <v>2114</v>
      </c>
      <c r="L3888">
        <v>96121294</v>
      </c>
      <c r="M3888" t="s">
        <v>2472</v>
      </c>
      <c r="N3888" t="s">
        <v>2467</v>
      </c>
      <c r="O3888" t="s">
        <v>5</v>
      </c>
      <c r="P3888" t="s">
        <v>6</v>
      </c>
      <c r="Q3888" s="8">
        <v>43941</v>
      </c>
      <c r="R3888" s="9">
        <v>44376</v>
      </c>
      <c r="S3888" s="10" t="s">
        <v>7</v>
      </c>
      <c r="T3888" s="1">
        <v>640794</v>
      </c>
      <c r="U3888" s="1">
        <v>640795</v>
      </c>
      <c r="W3888" s="28">
        <v>6155</v>
      </c>
      <c r="X3888" s="29">
        <v>641341</v>
      </c>
      <c r="Y3888" t="s">
        <v>2468</v>
      </c>
      <c r="AA3888">
        <v>767.78</v>
      </c>
    </row>
    <row r="3889" spans="1:27" ht="68" x14ac:dyDescent="0.2">
      <c r="A3889" s="1">
        <v>641252</v>
      </c>
      <c r="B3889" s="82">
        <v>115946500</v>
      </c>
      <c r="C3889" s="7" t="s">
        <v>6523</v>
      </c>
      <c r="D3889" s="2" t="s">
        <v>6524</v>
      </c>
      <c r="F3889">
        <v>0</v>
      </c>
      <c r="I3889">
        <v>72680630</v>
      </c>
      <c r="K3889" t="s">
        <v>2114</v>
      </c>
      <c r="L3889">
        <v>91009127</v>
      </c>
      <c r="M3889" t="s">
        <v>2466</v>
      </c>
      <c r="N3889" t="s">
        <v>2467</v>
      </c>
      <c r="O3889" t="s">
        <v>5</v>
      </c>
      <c r="P3889" t="s">
        <v>6</v>
      </c>
      <c r="Q3889" s="8">
        <v>43940</v>
      </c>
      <c r="R3889" s="9">
        <v>44376</v>
      </c>
      <c r="S3889" s="10" t="s">
        <v>7</v>
      </c>
      <c r="T3889" s="1">
        <v>640794</v>
      </c>
      <c r="U3889" s="1">
        <v>640795</v>
      </c>
      <c r="W3889" s="33">
        <v>6155</v>
      </c>
      <c r="X3889" s="37">
        <v>6173</v>
      </c>
      <c r="Y3889" t="s">
        <v>2468</v>
      </c>
      <c r="AA3889">
        <v>186.47</v>
      </c>
    </row>
    <row r="3890" spans="1:27" ht="51" x14ac:dyDescent="0.2">
      <c r="A3890" s="1">
        <v>641252</v>
      </c>
      <c r="B3890" s="34">
        <v>115946482</v>
      </c>
      <c r="C3890" s="7" t="s">
        <v>7051</v>
      </c>
      <c r="D3890" s="2">
        <v>0</v>
      </c>
      <c r="F3890">
        <v>0</v>
      </c>
      <c r="I3890">
        <v>22146270</v>
      </c>
      <c r="K3890" t="s">
        <v>2114</v>
      </c>
      <c r="L3890">
        <v>78671265</v>
      </c>
      <c r="M3890" t="s">
        <v>2466</v>
      </c>
      <c r="N3890" t="s">
        <v>2467</v>
      </c>
      <c r="O3890" t="s">
        <v>2486</v>
      </c>
      <c r="P3890" t="s">
        <v>1226</v>
      </c>
      <c r="Q3890" s="8" t="e">
        <v>#N/A</v>
      </c>
      <c r="R3890" s="9">
        <v>44393</v>
      </c>
      <c r="S3890" s="10" t="s">
        <v>7</v>
      </c>
      <c r="T3890" s="1">
        <v>640794</v>
      </c>
      <c r="U3890" s="1">
        <v>640795</v>
      </c>
      <c r="W3890" s="11">
        <v>6155</v>
      </c>
      <c r="X3890" s="39">
        <v>640754</v>
      </c>
      <c r="Y3890" t="s">
        <v>2468</v>
      </c>
      <c r="AA3890">
        <v>175.48500000000001</v>
      </c>
    </row>
    <row r="3891" spans="1:27" ht="68" x14ac:dyDescent="0.2">
      <c r="A3891" s="1">
        <v>641252</v>
      </c>
      <c r="B3891" s="54">
        <v>115946380</v>
      </c>
      <c r="C3891" s="7" t="s">
        <v>6521</v>
      </c>
      <c r="D3891" s="2" t="s">
        <v>6522</v>
      </c>
      <c r="F3891">
        <v>0</v>
      </c>
      <c r="I3891">
        <v>91975047</v>
      </c>
      <c r="K3891" t="s">
        <v>2114</v>
      </c>
      <c r="L3891">
        <v>96121294</v>
      </c>
      <c r="M3891" t="s">
        <v>2472</v>
      </c>
      <c r="N3891" t="s">
        <v>2467</v>
      </c>
      <c r="O3891" t="s">
        <v>5</v>
      </c>
      <c r="P3891" t="s">
        <v>6</v>
      </c>
      <c r="Q3891" s="8">
        <v>43697</v>
      </c>
      <c r="R3891" s="9">
        <v>44392</v>
      </c>
      <c r="S3891" s="10" t="s">
        <v>7</v>
      </c>
      <c r="T3891" s="1">
        <v>640794</v>
      </c>
      <c r="U3891" s="1">
        <v>640795</v>
      </c>
      <c r="W3891" s="28">
        <v>6155</v>
      </c>
      <c r="X3891" s="29">
        <v>641341</v>
      </c>
      <c r="Y3891" t="s">
        <v>2468</v>
      </c>
      <c r="AA3891">
        <v>116.33</v>
      </c>
    </row>
    <row r="3892" spans="1:27" ht="68" x14ac:dyDescent="0.2">
      <c r="A3892" s="1">
        <v>641252</v>
      </c>
      <c r="B3892" s="26">
        <v>115946378</v>
      </c>
      <c r="C3892" s="7" t="s">
        <v>7052</v>
      </c>
      <c r="D3892" s="2" t="s">
        <v>7053</v>
      </c>
      <c r="F3892">
        <v>0</v>
      </c>
      <c r="I3892">
        <v>99260211</v>
      </c>
      <c r="K3892" t="s">
        <v>2114</v>
      </c>
      <c r="L3892">
        <v>105151449</v>
      </c>
      <c r="M3892" t="s">
        <v>2466</v>
      </c>
      <c r="N3892" t="s">
        <v>2467</v>
      </c>
      <c r="O3892" t="s">
        <v>5</v>
      </c>
      <c r="P3892" t="s">
        <v>6</v>
      </c>
      <c r="Q3892" s="8">
        <v>43696</v>
      </c>
      <c r="R3892" s="9">
        <v>44433</v>
      </c>
      <c r="S3892" s="10" t="s">
        <v>7</v>
      </c>
      <c r="T3892" s="1">
        <v>640794</v>
      </c>
      <c r="U3892" s="1">
        <v>640795</v>
      </c>
      <c r="W3892" s="22">
        <v>6154</v>
      </c>
      <c r="X3892" s="23">
        <v>640751</v>
      </c>
      <c r="Y3892" t="s">
        <v>2468</v>
      </c>
      <c r="AA3892">
        <v>101.70099999999999</v>
      </c>
    </row>
    <row r="3893" spans="1:27" ht="51" x14ac:dyDescent="0.2">
      <c r="A3893" s="1">
        <v>641252</v>
      </c>
      <c r="B3893" s="55">
        <v>115946123</v>
      </c>
      <c r="C3893" s="7" t="s">
        <v>7054</v>
      </c>
      <c r="D3893" s="2" t="s">
        <v>7055</v>
      </c>
      <c r="F3893" t="s">
        <v>7056</v>
      </c>
      <c r="I3893">
        <v>72607916</v>
      </c>
      <c r="K3893" t="s">
        <v>2114</v>
      </c>
      <c r="L3893">
        <v>91876306</v>
      </c>
      <c r="M3893" t="s">
        <v>2466</v>
      </c>
      <c r="N3893" t="s">
        <v>2467</v>
      </c>
      <c r="O3893" t="s">
        <v>5</v>
      </c>
      <c r="P3893" t="s">
        <v>6</v>
      </c>
      <c r="Q3893" s="8">
        <v>43940</v>
      </c>
      <c r="R3893" s="9">
        <v>44432</v>
      </c>
      <c r="S3893" s="10" t="s">
        <v>7</v>
      </c>
      <c r="T3893" s="1">
        <v>640794</v>
      </c>
      <c r="U3893" s="1">
        <v>640795</v>
      </c>
      <c r="W3893" s="56">
        <v>6155</v>
      </c>
      <c r="X3893" s="55">
        <v>640758</v>
      </c>
      <c r="Y3893" t="s">
        <v>2468</v>
      </c>
      <c r="AA3893">
        <v>504.44</v>
      </c>
    </row>
    <row r="3894" spans="1:27" ht="68" x14ac:dyDescent="0.2">
      <c r="A3894" s="1">
        <v>641252</v>
      </c>
      <c r="B3894" s="26">
        <v>115945921</v>
      </c>
      <c r="C3894" s="7" t="s">
        <v>7057</v>
      </c>
      <c r="D3894" s="2" t="s">
        <v>7058</v>
      </c>
      <c r="F3894">
        <v>0</v>
      </c>
      <c r="I3894">
        <v>72559472</v>
      </c>
      <c r="K3894" t="s">
        <v>2114</v>
      </c>
      <c r="L3894">
        <v>118111192</v>
      </c>
      <c r="M3894" t="s">
        <v>2480</v>
      </c>
      <c r="N3894" t="s">
        <v>2467</v>
      </c>
      <c r="O3894" t="s">
        <v>5</v>
      </c>
      <c r="P3894" t="s">
        <v>6</v>
      </c>
      <c r="Q3894" s="8">
        <v>43927</v>
      </c>
      <c r="R3894" s="9">
        <v>44432</v>
      </c>
      <c r="S3894" s="10" t="s">
        <v>7</v>
      </c>
      <c r="T3894" s="1">
        <v>640794</v>
      </c>
      <c r="U3894" s="1">
        <v>640795</v>
      </c>
      <c r="W3894" s="22">
        <v>6155</v>
      </c>
      <c r="X3894" s="23">
        <v>122629</v>
      </c>
      <c r="Y3894" t="s">
        <v>2468</v>
      </c>
      <c r="AA3894">
        <v>591.11099999999999</v>
      </c>
    </row>
    <row r="3895" spans="1:27" ht="51" x14ac:dyDescent="0.2">
      <c r="A3895" s="1">
        <v>641252</v>
      </c>
      <c r="B3895" s="83">
        <v>115945830</v>
      </c>
      <c r="C3895" s="7" t="s">
        <v>7059</v>
      </c>
      <c r="D3895" s="2" t="s">
        <v>7060</v>
      </c>
      <c r="F3895">
        <v>0</v>
      </c>
      <c r="I3895">
        <v>99356804</v>
      </c>
      <c r="K3895" t="s">
        <v>2114</v>
      </c>
      <c r="L3895">
        <v>121116624</v>
      </c>
      <c r="M3895" t="s">
        <v>2499</v>
      </c>
      <c r="N3895" t="s">
        <v>2467</v>
      </c>
      <c r="O3895" t="s">
        <v>5</v>
      </c>
      <c r="P3895" t="s">
        <v>6</v>
      </c>
      <c r="Q3895" s="8">
        <v>43717</v>
      </c>
      <c r="R3895" s="9">
        <v>44556</v>
      </c>
      <c r="S3895" s="10" t="s">
        <v>7</v>
      </c>
      <c r="T3895" s="1">
        <v>640794</v>
      </c>
      <c r="U3895" s="1">
        <v>640795</v>
      </c>
      <c r="W3895" s="22">
        <v>6155</v>
      </c>
      <c r="X3895" s="23">
        <v>122629</v>
      </c>
      <c r="Y3895" t="s">
        <v>2468</v>
      </c>
      <c r="AA3895">
        <v>158.60499999999999</v>
      </c>
    </row>
    <row r="3896" spans="1:27" ht="51" x14ac:dyDescent="0.2">
      <c r="A3896" s="1">
        <v>641252</v>
      </c>
      <c r="B3896" s="55">
        <v>115945738</v>
      </c>
      <c r="C3896" s="7" t="s">
        <v>7054</v>
      </c>
      <c r="D3896" s="2" t="s">
        <v>7055</v>
      </c>
      <c r="F3896" t="s">
        <v>7056</v>
      </c>
      <c r="I3896">
        <v>72607904</v>
      </c>
      <c r="K3896" t="s">
        <v>2114</v>
      </c>
      <c r="L3896">
        <v>91876306</v>
      </c>
      <c r="M3896" t="s">
        <v>2466</v>
      </c>
      <c r="N3896" t="s">
        <v>2467</v>
      </c>
      <c r="O3896" t="s">
        <v>5</v>
      </c>
      <c r="P3896" t="s">
        <v>6</v>
      </c>
      <c r="Q3896" s="8">
        <v>43787</v>
      </c>
      <c r="R3896" s="9">
        <v>44432</v>
      </c>
      <c r="S3896" s="10" t="s">
        <v>7</v>
      </c>
      <c r="T3896" s="1">
        <v>640794</v>
      </c>
      <c r="U3896" s="1">
        <v>640795</v>
      </c>
      <c r="W3896" s="91">
        <v>6155</v>
      </c>
      <c r="X3896" s="57">
        <v>640758</v>
      </c>
      <c r="Y3896" t="s">
        <v>2468</v>
      </c>
      <c r="AA3896">
        <v>502.87799999999999</v>
      </c>
    </row>
    <row r="3897" spans="1:27" ht="51" x14ac:dyDescent="0.2">
      <c r="A3897" s="1">
        <v>641252</v>
      </c>
      <c r="B3897" s="55">
        <v>115945477</v>
      </c>
      <c r="C3897" s="7" t="s">
        <v>7054</v>
      </c>
      <c r="D3897" s="2" t="s">
        <v>7055</v>
      </c>
      <c r="F3897" t="s">
        <v>7056</v>
      </c>
      <c r="I3897">
        <v>72607889</v>
      </c>
      <c r="K3897" t="s">
        <v>2114</v>
      </c>
      <c r="L3897">
        <v>91876306</v>
      </c>
      <c r="M3897" t="s">
        <v>2466</v>
      </c>
      <c r="N3897" t="s">
        <v>2467</v>
      </c>
      <c r="O3897" t="s">
        <v>5</v>
      </c>
      <c r="P3897" t="s">
        <v>6</v>
      </c>
      <c r="Q3897" s="8">
        <v>43723</v>
      </c>
      <c r="R3897" s="9">
        <v>44432</v>
      </c>
      <c r="S3897" s="10" t="s">
        <v>7</v>
      </c>
      <c r="T3897" s="1">
        <v>640794</v>
      </c>
      <c r="U3897" s="1">
        <v>640795</v>
      </c>
      <c r="W3897" s="56">
        <v>6155</v>
      </c>
      <c r="X3897" s="57">
        <v>640758</v>
      </c>
      <c r="Y3897" t="s">
        <v>2468</v>
      </c>
      <c r="AA3897">
        <v>352.59899999999999</v>
      </c>
    </row>
    <row r="3898" spans="1:27" ht="51" x14ac:dyDescent="0.2">
      <c r="A3898" s="1">
        <v>641252</v>
      </c>
      <c r="B3898" s="55">
        <v>115945192</v>
      </c>
      <c r="C3898" s="7" t="s">
        <v>7054</v>
      </c>
      <c r="D3898" s="2" t="s">
        <v>7055</v>
      </c>
      <c r="F3898" t="s">
        <v>7056</v>
      </c>
      <c r="I3898">
        <v>72607890</v>
      </c>
      <c r="K3898" t="s">
        <v>2114</v>
      </c>
      <c r="L3898">
        <v>91876306</v>
      </c>
      <c r="M3898" t="s">
        <v>2466</v>
      </c>
      <c r="N3898" t="s">
        <v>2467</v>
      </c>
      <c r="O3898" t="s">
        <v>5</v>
      </c>
      <c r="P3898" t="s">
        <v>6</v>
      </c>
      <c r="Q3898" s="8">
        <v>43656</v>
      </c>
      <c r="R3898" s="9">
        <v>44432</v>
      </c>
      <c r="S3898" s="10" t="s">
        <v>7</v>
      </c>
      <c r="T3898" s="1">
        <v>640794</v>
      </c>
      <c r="U3898" s="1">
        <v>640795</v>
      </c>
      <c r="W3898" s="56">
        <v>6155</v>
      </c>
      <c r="X3898" s="57">
        <v>640758</v>
      </c>
      <c r="Y3898" t="s">
        <v>2468</v>
      </c>
      <c r="AA3898">
        <v>638.46</v>
      </c>
    </row>
    <row r="3899" spans="1:27" ht="51" x14ac:dyDescent="0.2">
      <c r="A3899" s="1">
        <v>641252</v>
      </c>
      <c r="B3899" s="55">
        <v>115944540</v>
      </c>
      <c r="C3899" s="7" t="s">
        <v>7054</v>
      </c>
      <c r="D3899" s="2" t="s">
        <v>7055</v>
      </c>
      <c r="F3899" t="s">
        <v>7056</v>
      </c>
      <c r="I3899">
        <v>72607921</v>
      </c>
      <c r="K3899" t="s">
        <v>2114</v>
      </c>
      <c r="L3899">
        <v>91876306</v>
      </c>
      <c r="M3899" t="s">
        <v>2466</v>
      </c>
      <c r="N3899" t="s">
        <v>2467</v>
      </c>
      <c r="O3899" t="s">
        <v>5</v>
      </c>
      <c r="P3899" t="s">
        <v>6</v>
      </c>
      <c r="Q3899" s="8">
        <v>43940</v>
      </c>
      <c r="R3899" s="9">
        <v>44432</v>
      </c>
      <c r="S3899" s="10" t="s">
        <v>7</v>
      </c>
      <c r="T3899" s="1">
        <v>640794</v>
      </c>
      <c r="U3899" s="1">
        <v>640795</v>
      </c>
      <c r="W3899" s="56">
        <v>6155</v>
      </c>
      <c r="X3899" s="57">
        <v>640758</v>
      </c>
      <c r="Y3899" t="s">
        <v>2468</v>
      </c>
      <c r="AA3899">
        <v>560.75400000000002</v>
      </c>
    </row>
    <row r="3900" spans="1:27" ht="68" x14ac:dyDescent="0.2">
      <c r="A3900" s="1">
        <v>641252</v>
      </c>
      <c r="B3900" s="43">
        <v>115943894</v>
      </c>
      <c r="C3900" s="7" t="s">
        <v>7061</v>
      </c>
      <c r="D3900" s="2" t="s">
        <v>7062</v>
      </c>
      <c r="F3900">
        <v>0</v>
      </c>
      <c r="I3900">
        <v>99270787</v>
      </c>
      <c r="K3900" t="s">
        <v>2114</v>
      </c>
      <c r="L3900">
        <v>85568442</v>
      </c>
      <c r="M3900" t="s">
        <v>2466</v>
      </c>
      <c r="N3900" t="s">
        <v>2467</v>
      </c>
      <c r="O3900" t="s">
        <v>5</v>
      </c>
      <c r="P3900" t="s">
        <v>6</v>
      </c>
      <c r="Q3900" s="8">
        <v>43824</v>
      </c>
      <c r="R3900" s="9">
        <v>44432</v>
      </c>
      <c r="S3900" s="10" t="s">
        <v>7</v>
      </c>
      <c r="T3900" s="1">
        <v>640794</v>
      </c>
      <c r="U3900" s="1">
        <v>640795</v>
      </c>
      <c r="W3900" s="20">
        <v>6154</v>
      </c>
      <c r="X3900">
        <v>640753</v>
      </c>
      <c r="Y3900" t="s">
        <v>2468</v>
      </c>
      <c r="AA3900">
        <v>80.679000000000002</v>
      </c>
    </row>
    <row r="3901" spans="1:27" ht="85" x14ac:dyDescent="0.2">
      <c r="A3901" s="1">
        <v>641252</v>
      </c>
      <c r="B3901" s="12">
        <v>115942968</v>
      </c>
      <c r="C3901" s="7" t="s">
        <v>7063</v>
      </c>
      <c r="D3901" s="2" t="s">
        <v>7064</v>
      </c>
      <c r="F3901">
        <v>0</v>
      </c>
      <c r="I3901">
        <v>93943711</v>
      </c>
      <c r="K3901" t="s">
        <v>2114</v>
      </c>
      <c r="L3901">
        <v>120288376</v>
      </c>
      <c r="M3901" t="s">
        <v>2466</v>
      </c>
      <c r="N3901" t="s">
        <v>2467</v>
      </c>
      <c r="O3901" t="s">
        <v>5</v>
      </c>
      <c r="P3901" t="s">
        <v>6</v>
      </c>
      <c r="Q3901" s="8">
        <v>43822</v>
      </c>
      <c r="R3901" s="9">
        <v>44433</v>
      </c>
      <c r="S3901" s="10" t="s">
        <v>7</v>
      </c>
      <c r="T3901" s="1">
        <v>640794</v>
      </c>
      <c r="U3901" s="1">
        <v>640795</v>
      </c>
      <c r="W3901" s="11">
        <v>6155</v>
      </c>
      <c r="X3901" s="41">
        <v>640754</v>
      </c>
      <c r="Y3901" t="s">
        <v>2468</v>
      </c>
      <c r="AA3901">
        <v>444.22500000000002</v>
      </c>
    </row>
    <row r="3902" spans="1:27" ht="51" x14ac:dyDescent="0.2">
      <c r="A3902" s="1">
        <v>641252</v>
      </c>
      <c r="B3902" s="58">
        <v>115942476</v>
      </c>
      <c r="C3902" s="58" t="s">
        <v>7065</v>
      </c>
      <c r="D3902" s="2" t="s">
        <v>3698</v>
      </c>
      <c r="F3902" t="s">
        <v>7066</v>
      </c>
      <c r="I3902">
        <v>99481271</v>
      </c>
      <c r="K3902" t="s">
        <v>2114</v>
      </c>
      <c r="L3902">
        <v>118744979</v>
      </c>
      <c r="M3902" t="s">
        <v>2472</v>
      </c>
      <c r="N3902" t="s">
        <v>2467</v>
      </c>
      <c r="O3902" t="s">
        <v>5</v>
      </c>
      <c r="P3902" t="s">
        <v>6</v>
      </c>
      <c r="Q3902" s="8">
        <v>43787</v>
      </c>
      <c r="R3902" s="9">
        <v>44465</v>
      </c>
      <c r="S3902" s="10" t="s">
        <v>7</v>
      </c>
      <c r="T3902" s="1">
        <v>640794</v>
      </c>
      <c r="U3902" s="1">
        <v>640795</v>
      </c>
      <c r="W3902" s="13">
        <v>6154</v>
      </c>
      <c r="X3902" s="25">
        <v>640751</v>
      </c>
      <c r="Y3902" t="s">
        <v>2468</v>
      </c>
      <c r="AA3902">
        <v>82.613</v>
      </c>
    </row>
    <row r="3903" spans="1:27" ht="68" x14ac:dyDescent="0.2">
      <c r="A3903" s="1">
        <v>641252</v>
      </c>
      <c r="B3903" s="26">
        <v>115942350</v>
      </c>
      <c r="C3903" s="7" t="s">
        <v>7067</v>
      </c>
      <c r="D3903" s="2" t="s">
        <v>7068</v>
      </c>
      <c r="F3903">
        <v>0</v>
      </c>
      <c r="I3903">
        <v>72258632</v>
      </c>
      <c r="K3903" t="s">
        <v>2114</v>
      </c>
      <c r="L3903">
        <v>89686601</v>
      </c>
      <c r="M3903" t="s">
        <v>2472</v>
      </c>
      <c r="N3903" t="s">
        <v>2467</v>
      </c>
      <c r="O3903" t="s">
        <v>5</v>
      </c>
      <c r="P3903" t="s">
        <v>6</v>
      </c>
      <c r="Q3903" s="8">
        <v>43828</v>
      </c>
      <c r="R3903" s="9">
        <v>44465</v>
      </c>
      <c r="S3903" s="10" t="s">
        <v>7</v>
      </c>
      <c r="T3903" s="1">
        <v>640794</v>
      </c>
      <c r="U3903" s="1">
        <v>640795</v>
      </c>
      <c r="W3903" s="22">
        <v>6155</v>
      </c>
      <c r="X3903" s="23">
        <v>122629</v>
      </c>
      <c r="Y3903" t="s">
        <v>2468</v>
      </c>
      <c r="AA3903">
        <v>165.125</v>
      </c>
    </row>
    <row r="3904" spans="1:27" ht="68" x14ac:dyDescent="0.2">
      <c r="A3904" s="1">
        <v>641252</v>
      </c>
      <c r="B3904" s="34">
        <v>115942324</v>
      </c>
      <c r="C3904" s="7" t="s">
        <v>7069</v>
      </c>
      <c r="D3904" s="2" t="s">
        <v>7070</v>
      </c>
      <c r="F3904">
        <v>0</v>
      </c>
      <c r="I3904">
        <v>72258538</v>
      </c>
      <c r="K3904" t="s">
        <v>2114</v>
      </c>
      <c r="L3904">
        <v>102938662</v>
      </c>
      <c r="M3904" t="s">
        <v>2466</v>
      </c>
      <c r="N3904" t="s">
        <v>2467</v>
      </c>
      <c r="O3904" t="s">
        <v>5</v>
      </c>
      <c r="P3904" t="s">
        <v>6</v>
      </c>
      <c r="Q3904" s="8">
        <v>43693</v>
      </c>
      <c r="R3904" s="9">
        <v>44432</v>
      </c>
      <c r="S3904" s="10" t="s">
        <v>7</v>
      </c>
      <c r="T3904" s="1">
        <v>640794</v>
      </c>
      <c r="U3904" s="1">
        <v>640795</v>
      </c>
      <c r="W3904" s="22">
        <v>6155</v>
      </c>
      <c r="X3904" s="57">
        <v>640754</v>
      </c>
      <c r="Y3904" t="s">
        <v>2468</v>
      </c>
      <c r="AA3904">
        <v>642.923</v>
      </c>
    </row>
    <row r="3905" spans="1:27" ht="85" x14ac:dyDescent="0.2">
      <c r="A3905" s="1">
        <v>641252</v>
      </c>
      <c r="B3905" s="26">
        <v>115942270</v>
      </c>
      <c r="C3905" s="7" t="s">
        <v>7071</v>
      </c>
      <c r="D3905" s="2" t="s">
        <v>7072</v>
      </c>
      <c r="F3905">
        <v>0</v>
      </c>
      <c r="I3905">
        <v>72258652</v>
      </c>
      <c r="K3905" t="s">
        <v>2114</v>
      </c>
      <c r="L3905">
        <v>95164525</v>
      </c>
      <c r="M3905" t="s">
        <v>2466</v>
      </c>
      <c r="N3905" t="s">
        <v>2467</v>
      </c>
      <c r="O3905" t="s">
        <v>5</v>
      </c>
      <c r="P3905" t="s">
        <v>6</v>
      </c>
      <c r="Q3905" s="8">
        <v>43829</v>
      </c>
      <c r="R3905" s="9">
        <v>44432</v>
      </c>
      <c r="S3905" s="10" t="s">
        <v>7</v>
      </c>
      <c r="T3905" s="1">
        <v>640794</v>
      </c>
      <c r="U3905" s="1">
        <v>640795</v>
      </c>
      <c r="W3905" s="22">
        <v>6155</v>
      </c>
      <c r="X3905" s="23">
        <v>122629</v>
      </c>
      <c r="Y3905" t="s">
        <v>2468</v>
      </c>
      <c r="AA3905">
        <v>620.69500000000005</v>
      </c>
    </row>
    <row r="3906" spans="1:27" ht="68" x14ac:dyDescent="0.2">
      <c r="A3906" s="1">
        <v>641252</v>
      </c>
      <c r="B3906" s="17">
        <v>115942245</v>
      </c>
      <c r="C3906" s="7" t="s">
        <v>7073</v>
      </c>
      <c r="D3906" s="2" t="s">
        <v>7074</v>
      </c>
      <c r="F3906">
        <v>0</v>
      </c>
      <c r="I3906">
        <v>72258617</v>
      </c>
      <c r="K3906" t="s">
        <v>2114</v>
      </c>
      <c r="L3906">
        <v>75680761</v>
      </c>
      <c r="M3906" t="s">
        <v>2472</v>
      </c>
      <c r="N3906" t="s">
        <v>2467</v>
      </c>
      <c r="O3906" t="s">
        <v>5</v>
      </c>
      <c r="P3906" t="s">
        <v>6</v>
      </c>
      <c r="Q3906" s="8">
        <v>43692</v>
      </c>
      <c r="R3906" s="9">
        <v>44432</v>
      </c>
      <c r="S3906" s="10" t="s">
        <v>7</v>
      </c>
      <c r="T3906" s="1">
        <v>640794</v>
      </c>
      <c r="U3906" s="1">
        <v>640795</v>
      </c>
      <c r="W3906" s="16">
        <v>6154</v>
      </c>
      <c r="X3906" s="69">
        <v>640751</v>
      </c>
      <c r="Y3906" t="s">
        <v>2468</v>
      </c>
      <c r="AA3906">
        <v>342.34</v>
      </c>
    </row>
    <row r="3907" spans="1:27" ht="68" x14ac:dyDescent="0.2">
      <c r="A3907" s="1">
        <v>641252</v>
      </c>
      <c r="B3907" s="26">
        <v>115942191</v>
      </c>
      <c r="C3907" s="7" t="s">
        <v>7075</v>
      </c>
      <c r="D3907" s="2" t="s">
        <v>7076</v>
      </c>
      <c r="F3907">
        <v>0</v>
      </c>
      <c r="I3907">
        <v>72258650</v>
      </c>
      <c r="K3907" t="s">
        <v>2114</v>
      </c>
      <c r="L3907">
        <v>105332435</v>
      </c>
      <c r="M3907" t="s">
        <v>2466</v>
      </c>
      <c r="N3907" t="s">
        <v>2467</v>
      </c>
      <c r="O3907" t="s">
        <v>5</v>
      </c>
      <c r="P3907" t="s">
        <v>6</v>
      </c>
      <c r="Q3907" s="8">
        <v>43653</v>
      </c>
      <c r="R3907" s="9">
        <v>44433</v>
      </c>
      <c r="S3907" s="10" t="s">
        <v>7</v>
      </c>
      <c r="T3907" s="1">
        <v>640794</v>
      </c>
      <c r="U3907" s="1">
        <v>640795</v>
      </c>
      <c r="W3907" s="22">
        <v>6155</v>
      </c>
      <c r="X3907" s="23">
        <v>122629</v>
      </c>
      <c r="Y3907" t="s">
        <v>2468</v>
      </c>
      <c r="AA3907">
        <v>621.45000000000005</v>
      </c>
    </row>
    <row r="3908" spans="1:27" ht="51" x14ac:dyDescent="0.2">
      <c r="A3908" s="1">
        <v>641252</v>
      </c>
      <c r="B3908" s="34">
        <v>115942166</v>
      </c>
      <c r="C3908" s="7" t="s">
        <v>7077</v>
      </c>
      <c r="D3908" s="2" t="s">
        <v>7078</v>
      </c>
      <c r="F3908">
        <v>0</v>
      </c>
      <c r="I3908">
        <v>72258654</v>
      </c>
      <c r="K3908" t="s">
        <v>2114</v>
      </c>
      <c r="L3908">
        <v>110958389</v>
      </c>
      <c r="M3908" t="s">
        <v>2466</v>
      </c>
      <c r="N3908" t="s">
        <v>2467</v>
      </c>
      <c r="O3908" t="s">
        <v>5</v>
      </c>
      <c r="P3908" t="s">
        <v>6</v>
      </c>
      <c r="Q3908" s="8">
        <v>43653</v>
      </c>
      <c r="R3908" s="9">
        <v>44433</v>
      </c>
      <c r="S3908" s="10" t="s">
        <v>7</v>
      </c>
      <c r="T3908" s="1">
        <v>640794</v>
      </c>
      <c r="U3908" s="1">
        <v>640795</v>
      </c>
      <c r="W3908" s="33">
        <v>6154</v>
      </c>
      <c r="X3908" s="37">
        <v>640751</v>
      </c>
      <c r="Y3908" t="s">
        <v>2468</v>
      </c>
      <c r="AA3908">
        <v>609.875</v>
      </c>
    </row>
    <row r="3909" spans="1:27" ht="68" x14ac:dyDescent="0.2">
      <c r="A3909" s="1">
        <v>641252</v>
      </c>
      <c r="B3909" s="26">
        <v>115942038</v>
      </c>
      <c r="C3909" s="7" t="s">
        <v>7079</v>
      </c>
      <c r="D3909" s="2" t="s">
        <v>7080</v>
      </c>
      <c r="F3909">
        <v>0</v>
      </c>
      <c r="I3909">
        <v>72258648</v>
      </c>
      <c r="K3909" t="s">
        <v>2114</v>
      </c>
      <c r="L3909">
        <v>68235876</v>
      </c>
      <c r="M3909" t="s">
        <v>2466</v>
      </c>
      <c r="N3909" t="s">
        <v>2467</v>
      </c>
      <c r="O3909" t="s">
        <v>5</v>
      </c>
      <c r="P3909" t="s">
        <v>6</v>
      </c>
      <c r="Q3909" s="8">
        <v>43804</v>
      </c>
      <c r="R3909" s="9">
        <v>44432</v>
      </c>
      <c r="S3909" s="10" t="s">
        <v>7</v>
      </c>
      <c r="T3909" s="1">
        <v>640794</v>
      </c>
      <c r="U3909" s="1">
        <v>640795</v>
      </c>
      <c r="W3909" s="22">
        <v>6155</v>
      </c>
      <c r="X3909" s="23">
        <v>122629</v>
      </c>
      <c r="Y3909" t="s">
        <v>2468</v>
      </c>
      <c r="AA3909">
        <v>595.18499999999995</v>
      </c>
    </row>
    <row r="3910" spans="1:27" ht="51" x14ac:dyDescent="0.2">
      <c r="A3910" s="1">
        <v>641252</v>
      </c>
      <c r="B3910" s="12">
        <v>115941873</v>
      </c>
      <c r="C3910" s="7" t="s">
        <v>7081</v>
      </c>
      <c r="D3910" s="2" t="s">
        <v>7082</v>
      </c>
      <c r="F3910">
        <v>0</v>
      </c>
      <c r="I3910">
        <v>72258647</v>
      </c>
      <c r="K3910" t="s">
        <v>2114</v>
      </c>
      <c r="L3910">
        <v>119245271</v>
      </c>
      <c r="M3910" t="s">
        <v>2466</v>
      </c>
      <c r="N3910" t="s">
        <v>2467</v>
      </c>
      <c r="O3910" t="s">
        <v>5</v>
      </c>
      <c r="P3910" t="s">
        <v>6</v>
      </c>
      <c r="Q3910" s="8">
        <v>43709</v>
      </c>
      <c r="R3910" s="9">
        <v>44432</v>
      </c>
      <c r="S3910" s="10" t="s">
        <v>7</v>
      </c>
      <c r="T3910" s="1">
        <v>640794</v>
      </c>
      <c r="U3910" s="1">
        <v>640795</v>
      </c>
      <c r="W3910" s="11">
        <v>6155</v>
      </c>
      <c r="X3910" s="41">
        <v>640754</v>
      </c>
      <c r="Y3910" t="s">
        <v>2468</v>
      </c>
      <c r="AA3910">
        <v>597.56899999999996</v>
      </c>
    </row>
    <row r="3911" spans="1:27" ht="68" x14ac:dyDescent="0.2">
      <c r="A3911" s="1">
        <v>641252</v>
      </c>
      <c r="B3911" s="26">
        <v>115941848</v>
      </c>
      <c r="C3911" s="7" t="s">
        <v>7075</v>
      </c>
      <c r="D3911" s="2" t="s">
        <v>7076</v>
      </c>
      <c r="F3911">
        <v>0</v>
      </c>
      <c r="I3911">
        <v>72258536</v>
      </c>
      <c r="K3911" t="s">
        <v>2114</v>
      </c>
      <c r="L3911">
        <v>105332435</v>
      </c>
      <c r="M3911" t="s">
        <v>2466</v>
      </c>
      <c r="N3911" t="s">
        <v>2467</v>
      </c>
      <c r="O3911" t="s">
        <v>5</v>
      </c>
      <c r="P3911" t="s">
        <v>6</v>
      </c>
      <c r="Q3911" s="8">
        <v>43942</v>
      </c>
      <c r="R3911" s="9">
        <v>44433</v>
      </c>
      <c r="S3911" s="10" t="s">
        <v>7</v>
      </c>
      <c r="T3911" s="1">
        <v>640794</v>
      </c>
      <c r="U3911" s="1">
        <v>640795</v>
      </c>
      <c r="W3911" s="22">
        <v>6155</v>
      </c>
      <c r="X3911" s="23">
        <v>122629</v>
      </c>
      <c r="Y3911" t="s">
        <v>2468</v>
      </c>
      <c r="AA3911">
        <v>635.30499999999995</v>
      </c>
    </row>
    <row r="3912" spans="1:27" ht="85" x14ac:dyDescent="0.2">
      <c r="A3912" s="1">
        <v>641252</v>
      </c>
      <c r="B3912" s="26">
        <v>115941800</v>
      </c>
      <c r="C3912" s="7" t="s">
        <v>7083</v>
      </c>
      <c r="D3912" s="2" t="s">
        <v>7084</v>
      </c>
      <c r="F3912">
        <v>0</v>
      </c>
      <c r="I3912">
        <v>72258616</v>
      </c>
      <c r="K3912" t="s">
        <v>2114</v>
      </c>
      <c r="L3912">
        <v>86418086</v>
      </c>
      <c r="M3912" t="s">
        <v>2466</v>
      </c>
      <c r="N3912" t="s">
        <v>2467</v>
      </c>
      <c r="O3912" t="s">
        <v>5</v>
      </c>
      <c r="P3912" t="s">
        <v>6</v>
      </c>
      <c r="Q3912" s="8">
        <v>43655</v>
      </c>
      <c r="R3912" s="9">
        <v>44433</v>
      </c>
      <c r="S3912" s="10" t="s">
        <v>7</v>
      </c>
      <c r="T3912" s="1">
        <v>640794</v>
      </c>
      <c r="U3912" s="1">
        <v>640795</v>
      </c>
      <c r="W3912" s="22">
        <v>6155</v>
      </c>
      <c r="X3912" s="23">
        <v>122629</v>
      </c>
      <c r="Y3912" t="s">
        <v>2468</v>
      </c>
      <c r="AA3912">
        <v>615.03499999999997</v>
      </c>
    </row>
    <row r="3913" spans="1:27" ht="51" x14ac:dyDescent="0.2">
      <c r="A3913" s="1">
        <v>641252</v>
      </c>
      <c r="B3913" s="17">
        <v>115941757</v>
      </c>
      <c r="C3913" s="7" t="s">
        <v>7085</v>
      </c>
      <c r="D3913" s="2" t="s">
        <v>7086</v>
      </c>
      <c r="F3913">
        <v>0</v>
      </c>
      <c r="I3913">
        <v>72258539</v>
      </c>
      <c r="K3913" t="s">
        <v>2114</v>
      </c>
      <c r="L3913">
        <v>103471706</v>
      </c>
      <c r="M3913" t="s">
        <v>5293</v>
      </c>
      <c r="N3913" t="s">
        <v>2467</v>
      </c>
      <c r="O3913" t="s">
        <v>5</v>
      </c>
      <c r="P3913" t="s">
        <v>6</v>
      </c>
      <c r="Q3913" s="8">
        <v>43804</v>
      </c>
      <c r="R3913" s="9">
        <v>44465</v>
      </c>
      <c r="S3913" s="10" t="s">
        <v>7</v>
      </c>
      <c r="T3913" s="1">
        <v>640794</v>
      </c>
      <c r="U3913" s="1">
        <v>640795</v>
      </c>
      <c r="W3913" s="16">
        <v>6155</v>
      </c>
      <c r="X3913" s="69">
        <v>641342</v>
      </c>
      <c r="Y3913" t="s">
        <v>2468</v>
      </c>
      <c r="AA3913">
        <v>531.46500000000003</v>
      </c>
    </row>
    <row r="3914" spans="1:27" ht="68" x14ac:dyDescent="0.2">
      <c r="A3914" s="1">
        <v>641252</v>
      </c>
      <c r="B3914" s="34">
        <v>115941691</v>
      </c>
      <c r="C3914" s="7" t="s">
        <v>6606</v>
      </c>
      <c r="D3914" s="2" t="s">
        <v>6607</v>
      </c>
      <c r="F3914">
        <v>0</v>
      </c>
      <c r="I3914">
        <v>72258576</v>
      </c>
      <c r="K3914" t="s">
        <v>2114</v>
      </c>
      <c r="L3914">
        <v>80704029</v>
      </c>
      <c r="M3914" t="s">
        <v>2466</v>
      </c>
      <c r="N3914" t="s">
        <v>2467</v>
      </c>
      <c r="O3914" t="s">
        <v>5</v>
      </c>
      <c r="P3914" t="s">
        <v>6</v>
      </c>
      <c r="Q3914" s="8">
        <v>43942</v>
      </c>
      <c r="R3914" s="9">
        <v>44433</v>
      </c>
      <c r="S3914" s="10" t="s">
        <v>7</v>
      </c>
      <c r="T3914" s="1">
        <v>640794</v>
      </c>
      <c r="U3914" s="1">
        <v>640795</v>
      </c>
      <c r="W3914" s="33">
        <v>6155</v>
      </c>
      <c r="X3914" s="55">
        <v>640754</v>
      </c>
      <c r="Y3914" t="s">
        <v>2468</v>
      </c>
      <c r="AA3914">
        <v>626.69299999999998</v>
      </c>
    </row>
    <row r="3915" spans="1:27" ht="85" x14ac:dyDescent="0.2">
      <c r="A3915" s="1">
        <v>641252</v>
      </c>
      <c r="B3915" s="26">
        <v>115941551</v>
      </c>
      <c r="C3915" s="7" t="s">
        <v>7071</v>
      </c>
      <c r="D3915" s="2" t="s">
        <v>7072</v>
      </c>
      <c r="F3915">
        <v>0</v>
      </c>
      <c r="I3915">
        <v>72258582</v>
      </c>
      <c r="K3915" t="s">
        <v>2114</v>
      </c>
      <c r="L3915">
        <v>95164525</v>
      </c>
      <c r="M3915" t="s">
        <v>2466</v>
      </c>
      <c r="N3915" t="s">
        <v>2467</v>
      </c>
      <c r="O3915" t="s">
        <v>5</v>
      </c>
      <c r="P3915" t="s">
        <v>6</v>
      </c>
      <c r="Q3915" s="8">
        <v>43685</v>
      </c>
      <c r="R3915" s="9">
        <v>44432</v>
      </c>
      <c r="S3915" s="10" t="s">
        <v>7</v>
      </c>
      <c r="T3915" s="1">
        <v>640794</v>
      </c>
      <c r="U3915" s="1">
        <v>640795</v>
      </c>
      <c r="W3915" s="22">
        <v>6155</v>
      </c>
      <c r="X3915" s="23">
        <v>122629</v>
      </c>
      <c r="Y3915" t="s">
        <v>2468</v>
      </c>
      <c r="AA3915">
        <v>635.85799999999995</v>
      </c>
    </row>
    <row r="3916" spans="1:27" ht="102" x14ac:dyDescent="0.2">
      <c r="A3916" s="1">
        <v>641252</v>
      </c>
      <c r="B3916" s="26">
        <v>115941150</v>
      </c>
      <c r="C3916" s="7" t="s">
        <v>7087</v>
      </c>
      <c r="D3916" s="2" t="s">
        <v>7088</v>
      </c>
      <c r="F3916">
        <v>0</v>
      </c>
      <c r="I3916">
        <v>99830612</v>
      </c>
      <c r="K3916" t="s">
        <v>2114</v>
      </c>
      <c r="L3916">
        <v>102602276</v>
      </c>
      <c r="M3916" t="s">
        <v>2466</v>
      </c>
      <c r="N3916" t="s">
        <v>2467</v>
      </c>
      <c r="O3916" t="s">
        <v>5</v>
      </c>
      <c r="P3916" t="s">
        <v>6</v>
      </c>
      <c r="Q3916" s="8">
        <v>43804</v>
      </c>
      <c r="R3916" s="9">
        <v>44466</v>
      </c>
      <c r="S3916" s="10" t="s">
        <v>7</v>
      </c>
      <c r="T3916" s="1">
        <v>640794</v>
      </c>
      <c r="U3916" s="1">
        <v>640795</v>
      </c>
      <c r="W3916" s="14">
        <v>6154</v>
      </c>
      <c r="X3916" s="38">
        <v>640751</v>
      </c>
      <c r="Y3916" t="s">
        <v>2468</v>
      </c>
      <c r="AA3916">
        <v>267.40499999999997</v>
      </c>
    </row>
    <row r="3917" spans="1:27" ht="51" x14ac:dyDescent="0.2">
      <c r="A3917" s="1">
        <v>641252</v>
      </c>
      <c r="B3917" s="80">
        <v>115940649</v>
      </c>
      <c r="C3917" s="7" t="s">
        <v>7089</v>
      </c>
      <c r="D3917" s="2">
        <v>0</v>
      </c>
      <c r="F3917">
        <v>0</v>
      </c>
      <c r="I3917">
        <v>22146478</v>
      </c>
      <c r="K3917" t="s">
        <v>2114</v>
      </c>
      <c r="L3917">
        <v>121564293</v>
      </c>
      <c r="M3917" t="s">
        <v>2656</v>
      </c>
      <c r="N3917" t="s">
        <v>2467</v>
      </c>
      <c r="O3917" t="s">
        <v>2486</v>
      </c>
      <c r="P3917" t="s">
        <v>1226</v>
      </c>
      <c r="Q3917" s="8" t="e">
        <v>#N/A</v>
      </c>
      <c r="R3917" s="9">
        <v>44392</v>
      </c>
      <c r="S3917" s="10" t="s">
        <v>7</v>
      </c>
      <c r="T3917" s="1">
        <v>640794</v>
      </c>
      <c r="U3917" s="1">
        <v>640795</v>
      </c>
      <c r="W3917" s="31">
        <v>555027</v>
      </c>
      <c r="X3917">
        <v>6167</v>
      </c>
      <c r="Y3917" t="s">
        <v>2468</v>
      </c>
      <c r="AA3917">
        <v>175.48500000000001</v>
      </c>
    </row>
    <row r="3918" spans="1:27" ht="51" x14ac:dyDescent="0.2">
      <c r="A3918" s="1">
        <v>641252</v>
      </c>
      <c r="B3918" s="80">
        <v>115940224</v>
      </c>
      <c r="C3918" s="7" t="s">
        <v>7090</v>
      </c>
      <c r="D3918" s="2" t="s">
        <v>7090</v>
      </c>
      <c r="F3918" t="s">
        <v>11</v>
      </c>
      <c r="I3918">
        <v>99145420</v>
      </c>
      <c r="K3918" t="s">
        <v>2114</v>
      </c>
      <c r="L3918">
        <v>115582676</v>
      </c>
      <c r="M3918" t="s">
        <v>2472</v>
      </c>
      <c r="N3918" t="s">
        <v>2467</v>
      </c>
      <c r="O3918" t="s">
        <v>5</v>
      </c>
      <c r="P3918" t="s">
        <v>6</v>
      </c>
      <c r="Q3918" s="8">
        <v>43814</v>
      </c>
      <c r="R3918" s="9">
        <v>44465</v>
      </c>
      <c r="S3918" s="10" t="s">
        <v>7</v>
      </c>
      <c r="T3918" s="1">
        <v>640794</v>
      </c>
      <c r="U3918" s="1">
        <v>640795</v>
      </c>
      <c r="W3918" s="31">
        <v>555027</v>
      </c>
      <c r="X3918">
        <v>6167</v>
      </c>
      <c r="Y3918" t="s">
        <v>2468</v>
      </c>
      <c r="AA3918">
        <v>57.152000000000001</v>
      </c>
    </row>
    <row r="3919" spans="1:27" ht="68" x14ac:dyDescent="0.2">
      <c r="A3919" s="1">
        <v>641252</v>
      </c>
      <c r="B3919" s="26">
        <v>115940091</v>
      </c>
      <c r="C3919" s="7" t="s">
        <v>7091</v>
      </c>
      <c r="D3919" s="2" t="s">
        <v>7091</v>
      </c>
      <c r="F3919" t="s">
        <v>7092</v>
      </c>
      <c r="I3919">
        <v>99864397</v>
      </c>
      <c r="K3919" t="s">
        <v>2114</v>
      </c>
      <c r="L3919">
        <v>103295937</v>
      </c>
      <c r="M3919" t="s">
        <v>2499</v>
      </c>
      <c r="N3919" t="s">
        <v>2467</v>
      </c>
      <c r="O3919" t="s">
        <v>5</v>
      </c>
      <c r="P3919" t="s">
        <v>6</v>
      </c>
      <c r="Q3919" s="8">
        <v>43685</v>
      </c>
      <c r="R3919" s="9">
        <v>44522</v>
      </c>
      <c r="S3919" s="10" t="s">
        <v>7</v>
      </c>
      <c r="T3919" s="1">
        <v>640794</v>
      </c>
      <c r="U3919" s="1">
        <v>640795</v>
      </c>
      <c r="W3919" s="14">
        <v>6155</v>
      </c>
      <c r="X3919" s="15">
        <v>6374</v>
      </c>
      <c r="Y3919" t="s">
        <v>2468</v>
      </c>
      <c r="AA3919">
        <v>79.59</v>
      </c>
    </row>
    <row r="3920" spans="1:27" ht="51" x14ac:dyDescent="0.2">
      <c r="A3920" s="1">
        <v>641252</v>
      </c>
      <c r="B3920" s="34">
        <v>115939453</v>
      </c>
      <c r="C3920" s="7" t="s">
        <v>7093</v>
      </c>
      <c r="D3920" s="2" t="s">
        <v>7093</v>
      </c>
      <c r="F3920">
        <v>0</v>
      </c>
      <c r="I3920">
        <v>71953327</v>
      </c>
      <c r="K3920" t="s">
        <v>2114</v>
      </c>
      <c r="L3920">
        <v>102782186</v>
      </c>
      <c r="M3920" t="s">
        <v>2466</v>
      </c>
      <c r="N3920" t="s">
        <v>2467</v>
      </c>
      <c r="O3920" t="s">
        <v>5</v>
      </c>
      <c r="P3920" t="s">
        <v>6</v>
      </c>
      <c r="Q3920" s="8">
        <v>43829</v>
      </c>
      <c r="R3920" s="9">
        <v>44432</v>
      </c>
      <c r="S3920" s="10" t="s">
        <v>7</v>
      </c>
      <c r="T3920" s="1">
        <v>640794</v>
      </c>
      <c r="U3920" s="1">
        <v>640795</v>
      </c>
      <c r="W3920" s="33">
        <v>6154</v>
      </c>
      <c r="X3920" s="34">
        <v>640751</v>
      </c>
      <c r="Y3920" t="s">
        <v>2468</v>
      </c>
      <c r="AA3920">
        <v>95.79</v>
      </c>
    </row>
    <row r="3921" spans="1:27" ht="68" x14ac:dyDescent="0.2">
      <c r="A3921" s="1">
        <v>641252</v>
      </c>
      <c r="B3921" s="26">
        <v>115939349</v>
      </c>
      <c r="C3921" s="7" t="s">
        <v>7094</v>
      </c>
      <c r="D3921" s="2" t="s">
        <v>7095</v>
      </c>
      <c r="F3921">
        <v>0</v>
      </c>
      <c r="I3921">
        <v>99436818</v>
      </c>
      <c r="K3921" t="s">
        <v>2114</v>
      </c>
      <c r="L3921">
        <v>193989393</v>
      </c>
      <c r="M3921" t="s">
        <v>7096</v>
      </c>
      <c r="N3921" t="s">
        <v>2467</v>
      </c>
      <c r="O3921" t="s">
        <v>5</v>
      </c>
      <c r="P3921" t="s">
        <v>6</v>
      </c>
      <c r="Q3921" s="8">
        <v>43655</v>
      </c>
      <c r="R3921" s="9">
        <v>44465</v>
      </c>
      <c r="S3921" s="10" t="s">
        <v>7</v>
      </c>
      <c r="T3921" s="1">
        <v>640794</v>
      </c>
      <c r="U3921" s="1">
        <v>640795</v>
      </c>
      <c r="W3921" s="22">
        <v>6154</v>
      </c>
      <c r="X3921" s="42">
        <v>640750</v>
      </c>
      <c r="Y3921" t="s">
        <v>2468</v>
      </c>
      <c r="AA3921">
        <v>97.32</v>
      </c>
    </row>
    <row r="3922" spans="1:27" ht="51" x14ac:dyDescent="0.2">
      <c r="A3922" s="1">
        <v>641252</v>
      </c>
      <c r="B3922" s="80">
        <v>115938990</v>
      </c>
      <c r="C3922" s="7" t="s">
        <v>7097</v>
      </c>
      <c r="D3922" s="2" t="s">
        <v>7097</v>
      </c>
      <c r="F3922" t="s">
        <v>7098</v>
      </c>
      <c r="I3922">
        <v>71922964</v>
      </c>
      <c r="K3922" t="s">
        <v>2114</v>
      </c>
      <c r="L3922">
        <v>119860294</v>
      </c>
      <c r="M3922" t="s">
        <v>2472</v>
      </c>
      <c r="N3922" t="s">
        <v>2467</v>
      </c>
      <c r="O3922" t="s">
        <v>5</v>
      </c>
      <c r="P3922" t="s">
        <v>6</v>
      </c>
      <c r="Q3922" s="8">
        <v>43786</v>
      </c>
      <c r="R3922" s="9">
        <v>44465</v>
      </c>
      <c r="S3922" s="10" t="s">
        <v>7</v>
      </c>
      <c r="T3922" s="1">
        <v>640794</v>
      </c>
      <c r="U3922" s="1">
        <v>640795</v>
      </c>
      <c r="W3922" s="31">
        <v>555027</v>
      </c>
      <c r="X3922">
        <v>6167</v>
      </c>
      <c r="Y3922" t="s">
        <v>2468</v>
      </c>
      <c r="AA3922">
        <v>242.14</v>
      </c>
    </row>
    <row r="3923" spans="1:27" ht="51" x14ac:dyDescent="0.2">
      <c r="A3923" s="1">
        <v>641252</v>
      </c>
      <c r="B3923" s="36">
        <v>115938710</v>
      </c>
      <c r="C3923" s="7" t="s">
        <v>7099</v>
      </c>
      <c r="D3923" s="2" t="s">
        <v>7100</v>
      </c>
      <c r="F3923">
        <v>0</v>
      </c>
      <c r="I3923">
        <v>72133574</v>
      </c>
      <c r="K3923" t="s">
        <v>2114</v>
      </c>
      <c r="L3923">
        <v>114128788</v>
      </c>
      <c r="M3923" t="s">
        <v>5293</v>
      </c>
      <c r="N3923" t="s">
        <v>2467</v>
      </c>
      <c r="O3923" t="s">
        <v>5</v>
      </c>
      <c r="P3923" t="s">
        <v>6</v>
      </c>
      <c r="Q3923" s="8">
        <v>43786</v>
      </c>
      <c r="R3923" s="9">
        <v>44466</v>
      </c>
      <c r="S3923" s="10" t="s">
        <v>7</v>
      </c>
      <c r="T3923" s="1">
        <v>640794</v>
      </c>
      <c r="U3923" s="1">
        <v>640795</v>
      </c>
      <c r="W3923" s="24">
        <v>6154</v>
      </c>
      <c r="X3923" s="27">
        <v>640751</v>
      </c>
      <c r="Y3923" t="s">
        <v>2468</v>
      </c>
      <c r="AA3923">
        <v>105.31399999999999</v>
      </c>
    </row>
    <row r="3924" spans="1:27" ht="51" x14ac:dyDescent="0.2">
      <c r="A3924" s="1">
        <v>641252</v>
      </c>
      <c r="B3924" s="36">
        <v>115938114</v>
      </c>
      <c r="C3924" s="7" t="s">
        <v>7101</v>
      </c>
      <c r="D3924" s="2" t="s">
        <v>7101</v>
      </c>
      <c r="F3924" t="s">
        <v>7102</v>
      </c>
      <c r="I3924">
        <v>91935132</v>
      </c>
      <c r="K3924" t="s">
        <v>2114</v>
      </c>
      <c r="L3924">
        <v>108405362</v>
      </c>
      <c r="M3924" t="s">
        <v>2472</v>
      </c>
      <c r="N3924" t="s">
        <v>2467</v>
      </c>
      <c r="O3924" t="s">
        <v>5</v>
      </c>
      <c r="P3924" t="s">
        <v>6</v>
      </c>
      <c r="Q3924" s="8">
        <v>43642</v>
      </c>
      <c r="R3924" s="9">
        <v>44466</v>
      </c>
      <c r="S3924" s="10" t="s">
        <v>7</v>
      </c>
      <c r="T3924" s="1">
        <v>640794</v>
      </c>
      <c r="U3924" s="1">
        <v>640795</v>
      </c>
      <c r="W3924" s="24">
        <v>6154</v>
      </c>
      <c r="X3924" s="27">
        <v>640751</v>
      </c>
      <c r="Y3924" t="s">
        <v>2468</v>
      </c>
      <c r="AA3924">
        <v>63.04</v>
      </c>
    </row>
    <row r="3925" spans="1:27" ht="68" x14ac:dyDescent="0.2">
      <c r="A3925" s="1">
        <v>641252</v>
      </c>
      <c r="B3925" s="80">
        <v>115937870</v>
      </c>
      <c r="C3925" s="7" t="s">
        <v>7103</v>
      </c>
      <c r="D3925" s="2" t="s">
        <v>7104</v>
      </c>
      <c r="F3925">
        <v>0</v>
      </c>
      <c r="I3925">
        <v>98976825</v>
      </c>
      <c r="K3925" t="s">
        <v>2114</v>
      </c>
      <c r="L3925">
        <v>115688038</v>
      </c>
      <c r="M3925" t="s">
        <v>2466</v>
      </c>
      <c r="N3925" t="s">
        <v>2467</v>
      </c>
      <c r="O3925" t="s">
        <v>5</v>
      </c>
      <c r="P3925" t="s">
        <v>6</v>
      </c>
      <c r="Q3925" s="8">
        <v>43811</v>
      </c>
      <c r="R3925" s="9">
        <v>44432</v>
      </c>
      <c r="S3925" s="10" t="s">
        <v>7</v>
      </c>
      <c r="T3925" s="1">
        <v>640794</v>
      </c>
      <c r="U3925" s="1">
        <v>640795</v>
      </c>
      <c r="W3925" s="31">
        <v>555027</v>
      </c>
      <c r="X3925">
        <v>6167</v>
      </c>
      <c r="Y3925" t="s">
        <v>2468</v>
      </c>
      <c r="AA3925">
        <v>339.72800000000001</v>
      </c>
    </row>
    <row r="3926" spans="1:27" ht="85" x14ac:dyDescent="0.2">
      <c r="A3926" s="1">
        <v>641252</v>
      </c>
      <c r="B3926" s="43">
        <v>115937432</v>
      </c>
      <c r="C3926" s="7" t="s">
        <v>7105</v>
      </c>
      <c r="D3926" s="2" t="s">
        <v>7106</v>
      </c>
      <c r="F3926">
        <v>0</v>
      </c>
      <c r="I3926">
        <v>93221534</v>
      </c>
      <c r="K3926" t="s">
        <v>2114</v>
      </c>
      <c r="L3926">
        <v>81021262</v>
      </c>
      <c r="M3926" t="s">
        <v>2466</v>
      </c>
      <c r="N3926" t="s">
        <v>2467</v>
      </c>
      <c r="O3926" t="s">
        <v>5</v>
      </c>
      <c r="P3926" t="s">
        <v>6</v>
      </c>
      <c r="Q3926" s="8">
        <v>43849</v>
      </c>
      <c r="R3926" s="9">
        <v>44432</v>
      </c>
      <c r="S3926" s="10" t="s">
        <v>7</v>
      </c>
      <c r="T3926" s="1">
        <v>640794</v>
      </c>
      <c r="U3926" s="1">
        <v>640795</v>
      </c>
      <c r="W3926" s="20">
        <v>6154</v>
      </c>
      <c r="X3926" s="21">
        <v>640751</v>
      </c>
      <c r="Y3926" t="s">
        <v>2468</v>
      </c>
      <c r="AA3926">
        <v>472.64400000000001</v>
      </c>
    </row>
    <row r="3927" spans="1:27" ht="68" x14ac:dyDescent="0.2">
      <c r="A3927" s="1">
        <v>641252</v>
      </c>
      <c r="B3927" s="17">
        <v>115937225</v>
      </c>
      <c r="C3927" s="7" t="s">
        <v>7073</v>
      </c>
      <c r="D3927" s="2" t="s">
        <v>7074</v>
      </c>
      <c r="F3927">
        <v>0</v>
      </c>
      <c r="I3927">
        <v>72258623</v>
      </c>
      <c r="K3927" t="s">
        <v>2114</v>
      </c>
      <c r="L3927">
        <v>75680761</v>
      </c>
      <c r="M3927" t="s">
        <v>2472</v>
      </c>
      <c r="N3927" t="s">
        <v>2467</v>
      </c>
      <c r="O3927" t="s">
        <v>5</v>
      </c>
      <c r="P3927" t="s">
        <v>6</v>
      </c>
      <c r="Q3927" s="8">
        <v>43737</v>
      </c>
      <c r="R3927" s="9">
        <v>44376</v>
      </c>
      <c r="S3927" s="10" t="s">
        <v>7</v>
      </c>
      <c r="T3927" s="1">
        <v>640794</v>
      </c>
      <c r="U3927" s="1">
        <v>640795</v>
      </c>
      <c r="W3927" s="16">
        <v>6154</v>
      </c>
      <c r="X3927" s="69">
        <v>640751</v>
      </c>
      <c r="Y3927" t="s">
        <v>2468</v>
      </c>
      <c r="AA3927">
        <v>218.55</v>
      </c>
    </row>
    <row r="3928" spans="1:27" ht="51" x14ac:dyDescent="0.2">
      <c r="A3928" s="1">
        <v>641252</v>
      </c>
      <c r="B3928" s="34">
        <v>115937031</v>
      </c>
      <c r="C3928" s="7" t="s">
        <v>7107</v>
      </c>
      <c r="D3928" s="2" t="s">
        <v>7108</v>
      </c>
      <c r="F3928">
        <v>0</v>
      </c>
      <c r="I3928">
        <v>72258635</v>
      </c>
      <c r="K3928" t="s">
        <v>2114</v>
      </c>
      <c r="L3928">
        <v>120709187</v>
      </c>
      <c r="M3928" t="s">
        <v>2466</v>
      </c>
      <c r="N3928" t="s">
        <v>2467</v>
      </c>
      <c r="O3928" t="s">
        <v>5</v>
      </c>
      <c r="P3928" t="s">
        <v>6</v>
      </c>
      <c r="Q3928" s="8">
        <v>43733</v>
      </c>
      <c r="R3928" s="9">
        <v>44432</v>
      </c>
      <c r="S3928" s="10" t="s">
        <v>7</v>
      </c>
      <c r="T3928" s="1">
        <v>640794</v>
      </c>
      <c r="U3928" s="1">
        <v>640795</v>
      </c>
      <c r="W3928" s="22">
        <v>6155</v>
      </c>
      <c r="X3928" s="55">
        <v>640754</v>
      </c>
      <c r="Y3928" t="s">
        <v>2468</v>
      </c>
      <c r="AA3928">
        <v>648.255</v>
      </c>
    </row>
    <row r="3929" spans="1:27" ht="68" x14ac:dyDescent="0.2">
      <c r="A3929" s="1">
        <v>641252</v>
      </c>
      <c r="B3929" s="26">
        <v>115936920</v>
      </c>
      <c r="C3929" s="7" t="s">
        <v>7109</v>
      </c>
      <c r="D3929" s="2" t="s">
        <v>7110</v>
      </c>
      <c r="F3929">
        <v>0</v>
      </c>
      <c r="I3929">
        <v>72258624</v>
      </c>
      <c r="K3929" t="s">
        <v>2114</v>
      </c>
      <c r="L3929">
        <v>101475367</v>
      </c>
      <c r="M3929" t="s">
        <v>2466</v>
      </c>
      <c r="N3929" t="s">
        <v>2467</v>
      </c>
      <c r="O3929" t="s">
        <v>5</v>
      </c>
      <c r="P3929" t="s">
        <v>6</v>
      </c>
      <c r="Q3929" s="8">
        <v>43940</v>
      </c>
      <c r="R3929" s="9">
        <v>44432</v>
      </c>
      <c r="S3929" s="10" t="s">
        <v>7</v>
      </c>
      <c r="T3929" s="1">
        <v>640794</v>
      </c>
      <c r="U3929" s="1">
        <v>640795</v>
      </c>
      <c r="W3929" s="22">
        <v>6155</v>
      </c>
      <c r="X3929" s="23">
        <v>122629</v>
      </c>
      <c r="Y3929" t="s">
        <v>2468</v>
      </c>
      <c r="AA3929">
        <v>621.54499999999996</v>
      </c>
    </row>
    <row r="3930" spans="1:27" ht="68" x14ac:dyDescent="0.2">
      <c r="A3930" s="1">
        <v>641252</v>
      </c>
      <c r="B3930" s="26">
        <v>115936830</v>
      </c>
      <c r="C3930" s="7" t="s">
        <v>7109</v>
      </c>
      <c r="D3930" s="2" t="s">
        <v>7110</v>
      </c>
      <c r="F3930">
        <v>0</v>
      </c>
      <c r="I3930">
        <v>72258630</v>
      </c>
      <c r="K3930" t="s">
        <v>2114</v>
      </c>
      <c r="L3930">
        <v>101475367</v>
      </c>
      <c r="M3930" t="s">
        <v>2466</v>
      </c>
      <c r="N3930" t="s">
        <v>2467</v>
      </c>
      <c r="O3930" t="s">
        <v>5</v>
      </c>
      <c r="P3930" t="s">
        <v>6</v>
      </c>
      <c r="Q3930" s="8">
        <v>43936</v>
      </c>
      <c r="R3930" s="9">
        <v>44432</v>
      </c>
      <c r="S3930" s="10" t="s">
        <v>7</v>
      </c>
      <c r="T3930" s="1">
        <v>640794</v>
      </c>
      <c r="U3930" s="1">
        <v>640795</v>
      </c>
      <c r="W3930" s="22">
        <v>6155</v>
      </c>
      <c r="X3930" s="23">
        <v>122629</v>
      </c>
      <c r="Y3930" t="s">
        <v>2468</v>
      </c>
      <c r="AA3930">
        <v>622.21500000000003</v>
      </c>
    </row>
    <row r="3931" spans="1:27" ht="51" x14ac:dyDescent="0.2">
      <c r="A3931" s="1">
        <v>641252</v>
      </c>
      <c r="B3931" s="34">
        <v>115936737</v>
      </c>
      <c r="C3931" s="7" t="s">
        <v>7111</v>
      </c>
      <c r="D3931" s="2" t="s">
        <v>7112</v>
      </c>
      <c r="F3931">
        <v>0</v>
      </c>
      <c r="I3931">
        <v>72258621</v>
      </c>
      <c r="K3931" t="s">
        <v>2114</v>
      </c>
      <c r="L3931">
        <v>110857854</v>
      </c>
      <c r="M3931" t="s">
        <v>2466</v>
      </c>
      <c r="N3931" t="s">
        <v>2467</v>
      </c>
      <c r="O3931" t="s">
        <v>5</v>
      </c>
      <c r="P3931" t="s">
        <v>6</v>
      </c>
      <c r="Q3931" s="8">
        <v>43653</v>
      </c>
      <c r="R3931" s="9">
        <v>44432</v>
      </c>
      <c r="S3931" s="10" t="s">
        <v>7</v>
      </c>
      <c r="T3931" s="1">
        <v>640794</v>
      </c>
      <c r="U3931" s="1">
        <v>640795</v>
      </c>
      <c r="W3931" s="82">
        <v>6155</v>
      </c>
      <c r="X3931" s="37">
        <v>640750</v>
      </c>
      <c r="Y3931" t="s">
        <v>2468</v>
      </c>
      <c r="AA3931">
        <v>654.1</v>
      </c>
    </row>
    <row r="3932" spans="1:27" ht="68" x14ac:dyDescent="0.2">
      <c r="A3932" s="1">
        <v>641252</v>
      </c>
      <c r="B3932" s="17">
        <v>115936725</v>
      </c>
      <c r="C3932" s="7" t="s">
        <v>7113</v>
      </c>
      <c r="D3932" s="2" t="s">
        <v>7114</v>
      </c>
      <c r="F3932">
        <v>0</v>
      </c>
      <c r="I3932">
        <v>72258640</v>
      </c>
      <c r="K3932" t="s">
        <v>2114</v>
      </c>
      <c r="L3932">
        <v>93721929</v>
      </c>
      <c r="M3932" t="s">
        <v>3130</v>
      </c>
      <c r="N3932" t="s">
        <v>2467</v>
      </c>
      <c r="O3932" t="s">
        <v>5</v>
      </c>
      <c r="P3932" t="s">
        <v>6</v>
      </c>
      <c r="Q3932" s="8">
        <v>43648</v>
      </c>
      <c r="R3932" s="9">
        <v>44377</v>
      </c>
      <c r="S3932" s="10" t="s">
        <v>7</v>
      </c>
      <c r="T3932" s="1">
        <v>640794</v>
      </c>
      <c r="U3932" s="1">
        <v>640795</v>
      </c>
      <c r="W3932" s="16">
        <v>6154</v>
      </c>
      <c r="X3932" s="69">
        <v>640754</v>
      </c>
      <c r="Y3932" t="s">
        <v>2468</v>
      </c>
      <c r="AA3932">
        <v>217.19</v>
      </c>
    </row>
    <row r="3933" spans="1:27" ht="68" x14ac:dyDescent="0.2">
      <c r="A3933" s="1">
        <v>641252</v>
      </c>
      <c r="B3933" s="55">
        <v>115936622</v>
      </c>
      <c r="C3933" s="7" t="s">
        <v>7115</v>
      </c>
      <c r="D3933" s="2" t="s">
        <v>7116</v>
      </c>
      <c r="F3933">
        <v>0</v>
      </c>
      <c r="I3933">
        <v>72258636</v>
      </c>
      <c r="K3933" t="s">
        <v>2114</v>
      </c>
      <c r="L3933">
        <v>86796627</v>
      </c>
      <c r="M3933" t="s">
        <v>2466</v>
      </c>
      <c r="N3933" t="s">
        <v>2467</v>
      </c>
      <c r="O3933" t="s">
        <v>5</v>
      </c>
      <c r="P3933" t="s">
        <v>6</v>
      </c>
      <c r="Q3933" s="8">
        <v>43641</v>
      </c>
      <c r="R3933" s="9">
        <v>44432</v>
      </c>
      <c r="S3933" s="10" t="s">
        <v>7</v>
      </c>
      <c r="T3933" s="1">
        <v>640794</v>
      </c>
      <c r="U3933" s="1">
        <v>640795</v>
      </c>
      <c r="W3933" s="22">
        <v>6155</v>
      </c>
      <c r="X3933" s="108">
        <v>490634</v>
      </c>
      <c r="Y3933" t="s">
        <v>2468</v>
      </c>
      <c r="AA3933">
        <v>655.23500000000001</v>
      </c>
    </row>
    <row r="3934" spans="1:27" ht="68" x14ac:dyDescent="0.2">
      <c r="A3934" s="1">
        <v>641252</v>
      </c>
      <c r="B3934" s="26">
        <v>115936579</v>
      </c>
      <c r="C3934" s="7" t="s">
        <v>7067</v>
      </c>
      <c r="D3934" s="2" t="s">
        <v>7068</v>
      </c>
      <c r="F3934">
        <v>0</v>
      </c>
      <c r="I3934">
        <v>72291815</v>
      </c>
      <c r="K3934" t="s">
        <v>2114</v>
      </c>
      <c r="L3934">
        <v>89686601</v>
      </c>
      <c r="M3934" t="s">
        <v>2472</v>
      </c>
      <c r="N3934" t="s">
        <v>2467</v>
      </c>
      <c r="O3934" t="s">
        <v>5</v>
      </c>
      <c r="P3934" t="s">
        <v>6</v>
      </c>
      <c r="Q3934" s="8">
        <v>43654</v>
      </c>
      <c r="R3934" s="9">
        <v>44433</v>
      </c>
      <c r="S3934" s="10" t="s">
        <v>7</v>
      </c>
      <c r="T3934" s="1">
        <v>640794</v>
      </c>
      <c r="U3934" s="1">
        <v>640795</v>
      </c>
      <c r="W3934" s="22">
        <v>6155</v>
      </c>
      <c r="X3934" s="23">
        <v>122629</v>
      </c>
      <c r="Y3934" t="s">
        <v>2468</v>
      </c>
      <c r="AA3934">
        <v>644.78499999999997</v>
      </c>
    </row>
    <row r="3935" spans="1:27" ht="51" x14ac:dyDescent="0.2">
      <c r="A3935" s="1">
        <v>641252</v>
      </c>
      <c r="B3935" s="34">
        <v>115936518</v>
      </c>
      <c r="C3935" s="7" t="s">
        <v>7107</v>
      </c>
      <c r="D3935" s="2" t="s">
        <v>7108</v>
      </c>
      <c r="F3935">
        <v>0</v>
      </c>
      <c r="I3935">
        <v>72291821</v>
      </c>
      <c r="K3935" t="s">
        <v>2114</v>
      </c>
      <c r="L3935">
        <v>120709187</v>
      </c>
      <c r="M3935" t="s">
        <v>2466</v>
      </c>
      <c r="N3935" t="s">
        <v>2467</v>
      </c>
      <c r="O3935" t="s">
        <v>5</v>
      </c>
      <c r="P3935" t="s">
        <v>6</v>
      </c>
      <c r="Q3935" s="8">
        <v>43652</v>
      </c>
      <c r="R3935" s="9">
        <v>44433</v>
      </c>
      <c r="S3935" s="10" t="s">
        <v>7</v>
      </c>
      <c r="T3935" s="1">
        <v>640794</v>
      </c>
      <c r="U3935" s="1">
        <v>640795</v>
      </c>
      <c r="W3935" s="22">
        <v>6155</v>
      </c>
      <c r="X3935" s="57">
        <v>640754</v>
      </c>
      <c r="Y3935" t="s">
        <v>2468</v>
      </c>
      <c r="AA3935">
        <v>640.32000000000005</v>
      </c>
    </row>
    <row r="3936" spans="1:27" ht="68" x14ac:dyDescent="0.2">
      <c r="A3936" s="1">
        <v>641252</v>
      </c>
      <c r="B3936" s="80">
        <v>115936373</v>
      </c>
      <c r="C3936" s="7" t="s">
        <v>7117</v>
      </c>
      <c r="D3936" s="2" t="s">
        <v>7118</v>
      </c>
      <c r="F3936">
        <v>0</v>
      </c>
      <c r="I3936">
        <v>92373500</v>
      </c>
      <c r="K3936" t="s">
        <v>2114</v>
      </c>
      <c r="L3936">
        <v>88744255</v>
      </c>
      <c r="M3936" t="s">
        <v>2472</v>
      </c>
      <c r="N3936" t="s">
        <v>2467</v>
      </c>
      <c r="O3936" t="s">
        <v>5</v>
      </c>
      <c r="P3936" t="s">
        <v>6</v>
      </c>
      <c r="Q3936" s="8">
        <v>43780</v>
      </c>
      <c r="R3936" s="9">
        <v>44465</v>
      </c>
      <c r="S3936" s="10" t="s">
        <v>7</v>
      </c>
      <c r="T3936" s="1">
        <v>640794</v>
      </c>
      <c r="U3936" s="1">
        <v>640795</v>
      </c>
      <c r="W3936" s="31">
        <v>555027</v>
      </c>
      <c r="X3936">
        <v>6167</v>
      </c>
      <c r="Y3936" t="s">
        <v>2468</v>
      </c>
      <c r="AA3936">
        <v>189.56200000000001</v>
      </c>
    </row>
    <row r="3937" spans="1:27" ht="51" x14ac:dyDescent="0.2">
      <c r="A3937" s="1">
        <v>641252</v>
      </c>
      <c r="B3937" s="26">
        <v>115936014</v>
      </c>
      <c r="C3937" s="7" t="s">
        <v>7119</v>
      </c>
      <c r="D3937" s="2" t="s">
        <v>7119</v>
      </c>
      <c r="F3937" t="s">
        <v>7120</v>
      </c>
      <c r="I3937">
        <v>71570425</v>
      </c>
      <c r="K3937" t="s">
        <v>2114</v>
      </c>
      <c r="L3937">
        <v>5110089677</v>
      </c>
      <c r="M3937" t="s">
        <v>2572</v>
      </c>
      <c r="N3937" t="s">
        <v>2467</v>
      </c>
      <c r="O3937" t="s">
        <v>5</v>
      </c>
      <c r="P3937" t="s">
        <v>6</v>
      </c>
      <c r="Q3937" s="8">
        <v>43800</v>
      </c>
      <c r="R3937" s="9">
        <v>44432</v>
      </c>
      <c r="S3937" s="10" t="s">
        <v>7</v>
      </c>
      <c r="T3937" s="1">
        <v>640794</v>
      </c>
      <c r="U3937" s="1">
        <v>640795</v>
      </c>
      <c r="W3937" s="22">
        <v>6155</v>
      </c>
      <c r="X3937" s="26">
        <v>7126</v>
      </c>
      <c r="Y3937" t="s">
        <v>2468</v>
      </c>
      <c r="AA3937">
        <v>308.83999999999997</v>
      </c>
    </row>
    <row r="3938" spans="1:27" ht="51" x14ac:dyDescent="0.2">
      <c r="A3938" s="1">
        <v>641252</v>
      </c>
      <c r="B3938" s="26">
        <v>115935988</v>
      </c>
      <c r="C3938" s="7" t="s">
        <v>7121</v>
      </c>
      <c r="D3938" s="2" t="s">
        <v>7122</v>
      </c>
      <c r="F3938">
        <v>0</v>
      </c>
      <c r="I3938">
        <v>93867528</v>
      </c>
      <c r="K3938" t="s">
        <v>2320</v>
      </c>
      <c r="L3938">
        <v>7717812</v>
      </c>
      <c r="M3938" t="s">
        <v>2572</v>
      </c>
      <c r="N3938" t="s">
        <v>2467</v>
      </c>
      <c r="O3938" t="s">
        <v>5</v>
      </c>
      <c r="P3938" t="s">
        <v>6</v>
      </c>
      <c r="Q3938" s="8">
        <v>43766</v>
      </c>
      <c r="R3938" s="9">
        <v>44432</v>
      </c>
      <c r="S3938" s="10" t="s">
        <v>7</v>
      </c>
      <c r="T3938" s="1">
        <v>640794</v>
      </c>
      <c r="U3938" s="1">
        <v>640795</v>
      </c>
      <c r="W3938" s="22">
        <v>6155</v>
      </c>
      <c r="X3938" s="23">
        <v>7126</v>
      </c>
      <c r="Y3938" t="s">
        <v>2468</v>
      </c>
      <c r="AA3938">
        <v>444.86200000000002</v>
      </c>
    </row>
    <row r="3939" spans="1:27" ht="51" x14ac:dyDescent="0.2">
      <c r="A3939" s="1">
        <v>641252</v>
      </c>
      <c r="B3939" s="26">
        <v>115935691</v>
      </c>
      <c r="C3939" s="7" t="s">
        <v>7123</v>
      </c>
      <c r="D3939" s="2" t="s">
        <v>7123</v>
      </c>
      <c r="F3939">
        <v>0</v>
      </c>
      <c r="I3939">
        <v>91993717</v>
      </c>
      <c r="K3939" t="s">
        <v>2320</v>
      </c>
      <c r="L3939" t="s">
        <v>7124</v>
      </c>
      <c r="M3939" t="s">
        <v>3130</v>
      </c>
      <c r="N3939" t="s">
        <v>2467</v>
      </c>
      <c r="O3939" t="s">
        <v>5</v>
      </c>
      <c r="P3939" t="s">
        <v>6</v>
      </c>
      <c r="Q3939" s="8">
        <v>43681</v>
      </c>
      <c r="R3939" s="9">
        <v>44433</v>
      </c>
      <c r="S3939" s="10" t="s">
        <v>7</v>
      </c>
      <c r="T3939" s="1">
        <v>640794</v>
      </c>
      <c r="U3939" s="1">
        <v>640795</v>
      </c>
      <c r="W3939" s="22">
        <v>6155</v>
      </c>
      <c r="X3939" s="23">
        <v>7126</v>
      </c>
      <c r="Y3939" t="s">
        <v>2468</v>
      </c>
      <c r="AA3939">
        <v>527.11400000000003</v>
      </c>
    </row>
    <row r="3940" spans="1:27" ht="51" x14ac:dyDescent="0.2">
      <c r="A3940" s="1">
        <v>641252</v>
      </c>
      <c r="B3940" s="36">
        <v>115934959</v>
      </c>
      <c r="C3940" s="7" t="s">
        <v>4780</v>
      </c>
      <c r="D3940" s="2">
        <v>0</v>
      </c>
      <c r="F3940">
        <v>0</v>
      </c>
      <c r="I3940">
        <v>22193995</v>
      </c>
      <c r="K3940" t="s">
        <v>2114</v>
      </c>
      <c r="L3940">
        <v>119901174</v>
      </c>
      <c r="M3940" t="s">
        <v>2472</v>
      </c>
      <c r="N3940" t="s">
        <v>2467</v>
      </c>
      <c r="O3940" t="s">
        <v>2486</v>
      </c>
      <c r="P3940" t="s">
        <v>1226</v>
      </c>
      <c r="Q3940" s="8" t="e">
        <v>#N/A</v>
      </c>
      <c r="R3940" s="9">
        <v>44432</v>
      </c>
      <c r="S3940" s="10" t="s">
        <v>7</v>
      </c>
      <c r="T3940" s="1">
        <v>640794</v>
      </c>
      <c r="U3940" s="1">
        <v>640795</v>
      </c>
      <c r="W3940" s="24">
        <v>6155</v>
      </c>
      <c r="X3940" s="27">
        <v>6158</v>
      </c>
      <c r="Y3940" t="s">
        <v>2468</v>
      </c>
      <c r="AA3940">
        <v>173.29900000000001</v>
      </c>
    </row>
    <row r="3941" spans="1:27" ht="51" x14ac:dyDescent="0.2">
      <c r="A3941" s="1">
        <v>641252</v>
      </c>
      <c r="B3941" s="85">
        <v>115931661</v>
      </c>
      <c r="C3941" s="7" t="s">
        <v>7125</v>
      </c>
      <c r="D3941" s="2" t="s">
        <v>7125</v>
      </c>
      <c r="F3941">
        <v>0</v>
      </c>
      <c r="I3941">
        <v>93506911</v>
      </c>
      <c r="K3941" t="s">
        <v>2114</v>
      </c>
      <c r="L3941">
        <v>106699939</v>
      </c>
      <c r="M3941" t="s">
        <v>2472</v>
      </c>
      <c r="N3941" t="s">
        <v>2467</v>
      </c>
      <c r="O3941" t="s">
        <v>5</v>
      </c>
      <c r="P3941" t="s">
        <v>6</v>
      </c>
      <c r="Q3941" s="8">
        <v>43944</v>
      </c>
      <c r="R3941" s="9">
        <v>44465</v>
      </c>
      <c r="S3941" s="10" t="s">
        <v>7</v>
      </c>
      <c r="T3941" s="1">
        <v>640794</v>
      </c>
      <c r="U3941" s="1">
        <v>640795</v>
      </c>
      <c r="W3941" s="30">
        <v>6154</v>
      </c>
      <c r="X3941" s="30">
        <v>640751</v>
      </c>
      <c r="Y3941" t="s">
        <v>2468</v>
      </c>
      <c r="AA3941">
        <v>303.26400000000001</v>
      </c>
    </row>
    <row r="3942" spans="1:27" ht="68" x14ac:dyDescent="0.2">
      <c r="A3942" s="1">
        <v>641252</v>
      </c>
      <c r="B3942" s="55">
        <v>115931089</v>
      </c>
      <c r="C3942" s="7" t="s">
        <v>7126</v>
      </c>
      <c r="D3942" s="2" t="s">
        <v>7127</v>
      </c>
      <c r="F3942">
        <v>0</v>
      </c>
      <c r="I3942">
        <v>98964688</v>
      </c>
      <c r="K3942" t="s">
        <v>2114</v>
      </c>
      <c r="L3942">
        <v>89415015</v>
      </c>
      <c r="M3942" t="s">
        <v>2466</v>
      </c>
      <c r="N3942" t="s">
        <v>2467</v>
      </c>
      <c r="O3942" t="s">
        <v>5</v>
      </c>
      <c r="P3942" t="s">
        <v>6</v>
      </c>
      <c r="Q3942" s="8">
        <v>43806</v>
      </c>
      <c r="R3942" s="9">
        <v>44432</v>
      </c>
      <c r="S3942" s="10" t="s">
        <v>7</v>
      </c>
      <c r="T3942" s="1">
        <v>640794</v>
      </c>
      <c r="U3942" s="1">
        <v>640795</v>
      </c>
      <c r="W3942" s="56">
        <v>6155</v>
      </c>
      <c r="X3942" s="57">
        <v>640754</v>
      </c>
      <c r="Y3942" t="s">
        <v>2468</v>
      </c>
      <c r="AA3942">
        <v>451.90899999999999</v>
      </c>
    </row>
    <row r="3943" spans="1:27" ht="85" x14ac:dyDescent="0.2">
      <c r="A3943" s="1">
        <v>641252</v>
      </c>
      <c r="B3943" s="34">
        <v>115931077</v>
      </c>
      <c r="C3943" s="7" t="s">
        <v>7128</v>
      </c>
      <c r="D3943" s="2" t="s">
        <v>7129</v>
      </c>
      <c r="F3943">
        <v>0</v>
      </c>
      <c r="I3943">
        <v>98964638</v>
      </c>
      <c r="K3943" t="s">
        <v>2114</v>
      </c>
      <c r="L3943">
        <v>107026615</v>
      </c>
      <c r="M3943" t="s">
        <v>2466</v>
      </c>
      <c r="N3943" t="s">
        <v>2467</v>
      </c>
      <c r="O3943" t="s">
        <v>5</v>
      </c>
      <c r="P3943" t="s">
        <v>6</v>
      </c>
      <c r="Q3943" s="8">
        <v>43677</v>
      </c>
      <c r="R3943" s="9">
        <v>44432</v>
      </c>
      <c r="S3943" s="10" t="s">
        <v>7</v>
      </c>
      <c r="T3943" s="1">
        <v>640794</v>
      </c>
      <c r="U3943" s="1">
        <v>640795</v>
      </c>
      <c r="W3943" s="33">
        <v>6154</v>
      </c>
      <c r="X3943" s="37">
        <v>640751</v>
      </c>
      <c r="Y3943" t="s">
        <v>2468</v>
      </c>
      <c r="AA3943">
        <v>283.93200000000002</v>
      </c>
    </row>
    <row r="3944" spans="1:27" ht="85" x14ac:dyDescent="0.2">
      <c r="A3944" s="1">
        <v>641252</v>
      </c>
      <c r="B3944" s="34">
        <v>115931065</v>
      </c>
      <c r="C3944" s="7" t="s">
        <v>7128</v>
      </c>
      <c r="D3944" s="2" t="s">
        <v>7129</v>
      </c>
      <c r="F3944">
        <v>0</v>
      </c>
      <c r="I3944">
        <v>98964651</v>
      </c>
      <c r="K3944" t="s">
        <v>2114</v>
      </c>
      <c r="L3944">
        <v>107026615</v>
      </c>
      <c r="M3944" t="s">
        <v>2466</v>
      </c>
      <c r="N3944" t="s">
        <v>2467</v>
      </c>
      <c r="O3944" t="s">
        <v>5</v>
      </c>
      <c r="P3944" t="s">
        <v>6</v>
      </c>
      <c r="Q3944" s="8">
        <v>43699</v>
      </c>
      <c r="R3944" s="9">
        <v>44465</v>
      </c>
      <c r="S3944" s="10" t="s">
        <v>7</v>
      </c>
      <c r="T3944" s="1">
        <v>640794</v>
      </c>
      <c r="U3944" s="1">
        <v>640795</v>
      </c>
      <c r="W3944" s="33">
        <v>6154</v>
      </c>
      <c r="X3944" s="37">
        <v>640751</v>
      </c>
      <c r="Y3944" t="s">
        <v>2468</v>
      </c>
      <c r="AA3944">
        <v>508.12299999999999</v>
      </c>
    </row>
    <row r="3945" spans="1:27" ht="68" x14ac:dyDescent="0.2">
      <c r="A3945" s="1">
        <v>641252</v>
      </c>
      <c r="B3945" s="34">
        <v>115931053</v>
      </c>
      <c r="C3945" s="7" t="s">
        <v>4695</v>
      </c>
      <c r="D3945" s="2" t="s">
        <v>4696</v>
      </c>
      <c r="F3945">
        <v>0</v>
      </c>
      <c r="I3945">
        <v>98964679</v>
      </c>
      <c r="K3945" t="s">
        <v>2114</v>
      </c>
      <c r="L3945">
        <v>113465084</v>
      </c>
      <c r="M3945" t="s">
        <v>2466</v>
      </c>
      <c r="N3945" t="s">
        <v>2467</v>
      </c>
      <c r="O3945" t="s">
        <v>5</v>
      </c>
      <c r="P3945" t="s">
        <v>6</v>
      </c>
      <c r="Q3945" s="8">
        <v>43698</v>
      </c>
      <c r="R3945" s="9">
        <v>44432</v>
      </c>
      <c r="S3945" s="10" t="s">
        <v>7</v>
      </c>
      <c r="T3945" s="1">
        <v>640794</v>
      </c>
      <c r="U3945" s="1">
        <v>640795</v>
      </c>
      <c r="W3945" s="33">
        <v>6154</v>
      </c>
      <c r="X3945" s="37">
        <v>640751</v>
      </c>
      <c r="Y3945" t="s">
        <v>2468</v>
      </c>
      <c r="AA3945">
        <v>357.654</v>
      </c>
    </row>
    <row r="3946" spans="1:27" ht="51" x14ac:dyDescent="0.2">
      <c r="A3946" s="1">
        <v>641252</v>
      </c>
      <c r="B3946" s="55">
        <v>115931030</v>
      </c>
      <c r="C3946" s="7" t="s">
        <v>7130</v>
      </c>
      <c r="D3946" s="2" t="s">
        <v>7131</v>
      </c>
      <c r="F3946">
        <v>0</v>
      </c>
      <c r="I3946">
        <v>98964854</v>
      </c>
      <c r="K3946" t="s">
        <v>2114</v>
      </c>
      <c r="L3946">
        <v>87984619</v>
      </c>
      <c r="M3946" t="s">
        <v>2466</v>
      </c>
      <c r="N3946" t="s">
        <v>2467</v>
      </c>
      <c r="O3946" t="s">
        <v>5</v>
      </c>
      <c r="P3946" t="s">
        <v>6</v>
      </c>
      <c r="Q3946" s="8">
        <v>43698</v>
      </c>
      <c r="R3946" s="9">
        <v>44432</v>
      </c>
      <c r="S3946" s="10" t="s">
        <v>7</v>
      </c>
      <c r="T3946" s="1">
        <v>640794</v>
      </c>
      <c r="U3946" s="1">
        <v>640795</v>
      </c>
      <c r="W3946" s="56">
        <v>6155</v>
      </c>
      <c r="X3946" s="55">
        <v>640758</v>
      </c>
      <c r="Y3946" t="s">
        <v>2468</v>
      </c>
      <c r="AA3946">
        <v>44.896999999999998</v>
      </c>
    </row>
    <row r="3947" spans="1:27" ht="68" x14ac:dyDescent="0.2">
      <c r="A3947" s="1">
        <v>641252</v>
      </c>
      <c r="B3947" s="26">
        <v>115931028</v>
      </c>
      <c r="C3947" s="7" t="s">
        <v>7132</v>
      </c>
      <c r="D3947" s="2" t="s">
        <v>7133</v>
      </c>
      <c r="F3947">
        <v>0</v>
      </c>
      <c r="I3947">
        <v>98964649</v>
      </c>
      <c r="K3947" t="s">
        <v>2114</v>
      </c>
      <c r="L3947">
        <v>104934129</v>
      </c>
      <c r="M3947" t="s">
        <v>2466</v>
      </c>
      <c r="N3947" t="s">
        <v>2467</v>
      </c>
      <c r="O3947" t="s">
        <v>5</v>
      </c>
      <c r="P3947" t="s">
        <v>6</v>
      </c>
      <c r="Q3947" s="8">
        <v>43699</v>
      </c>
      <c r="R3947" s="9">
        <v>44466</v>
      </c>
      <c r="S3947" s="10" t="s">
        <v>7</v>
      </c>
      <c r="T3947" s="1">
        <v>640794</v>
      </c>
      <c r="U3947" s="1">
        <v>640795</v>
      </c>
      <c r="W3947" s="14">
        <v>6154</v>
      </c>
      <c r="X3947" s="38">
        <v>640751</v>
      </c>
      <c r="Y3947" t="s">
        <v>2468</v>
      </c>
      <c r="AA3947">
        <v>206.71100000000001</v>
      </c>
    </row>
    <row r="3948" spans="1:27" ht="85" x14ac:dyDescent="0.2">
      <c r="A3948" s="1">
        <v>641252</v>
      </c>
      <c r="B3948" s="34">
        <v>115931016</v>
      </c>
      <c r="C3948" s="7" t="s">
        <v>7134</v>
      </c>
      <c r="D3948" s="2" t="s">
        <v>7135</v>
      </c>
      <c r="F3948">
        <v>0</v>
      </c>
      <c r="I3948">
        <v>92005382</v>
      </c>
      <c r="K3948" t="s">
        <v>2114</v>
      </c>
      <c r="L3948">
        <v>111088411</v>
      </c>
      <c r="M3948" t="s">
        <v>2466</v>
      </c>
      <c r="N3948" t="s">
        <v>2467</v>
      </c>
      <c r="O3948" t="s">
        <v>5</v>
      </c>
      <c r="P3948" t="s">
        <v>6</v>
      </c>
      <c r="Q3948" s="8">
        <v>43699</v>
      </c>
      <c r="R3948" s="9">
        <v>44465</v>
      </c>
      <c r="S3948" s="10" t="s">
        <v>7</v>
      </c>
      <c r="T3948" s="1">
        <v>640794</v>
      </c>
      <c r="U3948" s="1">
        <v>640795</v>
      </c>
      <c r="W3948" s="33">
        <v>6154</v>
      </c>
      <c r="X3948" s="34">
        <v>640751</v>
      </c>
      <c r="Y3948" t="s">
        <v>2468</v>
      </c>
      <c r="AA3948">
        <v>289.56799999999998</v>
      </c>
    </row>
    <row r="3949" spans="1:27" ht="68" x14ac:dyDescent="0.2">
      <c r="A3949" s="1">
        <v>641252</v>
      </c>
      <c r="B3949" s="12">
        <v>115930929</v>
      </c>
      <c r="C3949" s="7" t="s">
        <v>6556</v>
      </c>
      <c r="D3949" s="2" t="s">
        <v>6557</v>
      </c>
      <c r="F3949">
        <v>0</v>
      </c>
      <c r="I3949">
        <v>98987263</v>
      </c>
      <c r="K3949" t="s">
        <v>2114</v>
      </c>
      <c r="L3949">
        <v>85458339</v>
      </c>
      <c r="M3949" t="s">
        <v>2466</v>
      </c>
      <c r="N3949" t="s">
        <v>2467</v>
      </c>
      <c r="O3949" t="s">
        <v>5</v>
      </c>
      <c r="P3949" t="s">
        <v>6</v>
      </c>
      <c r="Q3949" s="8">
        <v>43902</v>
      </c>
      <c r="R3949" s="9">
        <v>44432</v>
      </c>
      <c r="S3949" s="10" t="s">
        <v>7</v>
      </c>
      <c r="T3949" s="1">
        <v>640794</v>
      </c>
      <c r="U3949" s="1">
        <v>640795</v>
      </c>
      <c r="W3949" s="11">
        <v>6154</v>
      </c>
      <c r="X3949" s="41">
        <v>640751</v>
      </c>
      <c r="Y3949" t="s">
        <v>2468</v>
      </c>
      <c r="AA3949">
        <v>33.786999999999999</v>
      </c>
    </row>
    <row r="3950" spans="1:27" ht="68" x14ac:dyDescent="0.2">
      <c r="A3950" s="1">
        <v>641252</v>
      </c>
      <c r="B3950" s="71">
        <v>115930905</v>
      </c>
      <c r="C3950" s="7" t="s">
        <v>7136</v>
      </c>
      <c r="D3950" s="2" t="s">
        <v>7137</v>
      </c>
      <c r="F3950">
        <v>0</v>
      </c>
      <c r="I3950">
        <v>98987152</v>
      </c>
      <c r="K3950" t="s">
        <v>2114</v>
      </c>
      <c r="L3950">
        <v>101807134</v>
      </c>
      <c r="M3950" t="s">
        <v>2466</v>
      </c>
      <c r="N3950" t="s">
        <v>2467</v>
      </c>
      <c r="O3950" t="s">
        <v>5</v>
      </c>
      <c r="P3950" t="s">
        <v>6</v>
      </c>
      <c r="Q3950" s="8">
        <v>43937</v>
      </c>
      <c r="R3950" s="9">
        <v>44432</v>
      </c>
      <c r="S3950" s="10" t="s">
        <v>7</v>
      </c>
      <c r="T3950" s="1">
        <v>640794</v>
      </c>
      <c r="U3950" s="1">
        <v>640795</v>
      </c>
      <c r="W3950" s="65">
        <v>6154</v>
      </c>
      <c r="X3950" s="66">
        <v>640751</v>
      </c>
      <c r="Y3950" t="s">
        <v>2468</v>
      </c>
      <c r="AA3950">
        <v>93.709000000000003</v>
      </c>
    </row>
    <row r="3951" spans="1:27" ht="68" x14ac:dyDescent="0.2">
      <c r="A3951" s="1">
        <v>641252</v>
      </c>
      <c r="B3951" s="55">
        <v>115930899</v>
      </c>
      <c r="C3951" s="7" t="s">
        <v>6556</v>
      </c>
      <c r="D3951" s="2" t="s">
        <v>6557</v>
      </c>
      <c r="F3951">
        <v>0</v>
      </c>
      <c r="I3951">
        <v>98987269</v>
      </c>
      <c r="K3951" t="s">
        <v>2114</v>
      </c>
      <c r="L3951">
        <v>85458339</v>
      </c>
      <c r="M3951" t="s">
        <v>2466</v>
      </c>
      <c r="N3951" t="s">
        <v>2467</v>
      </c>
      <c r="O3951" t="s">
        <v>5</v>
      </c>
      <c r="P3951" t="s">
        <v>6</v>
      </c>
      <c r="Q3951" s="8">
        <v>43697</v>
      </c>
      <c r="R3951" s="9">
        <v>44433</v>
      </c>
      <c r="S3951" s="10" t="s">
        <v>7</v>
      </c>
      <c r="T3951" s="1">
        <v>640794</v>
      </c>
      <c r="U3951" s="1">
        <v>640795</v>
      </c>
      <c r="W3951" s="56">
        <v>6154</v>
      </c>
      <c r="X3951" s="57">
        <v>640751</v>
      </c>
      <c r="Y3951" t="s">
        <v>2468</v>
      </c>
      <c r="AA3951">
        <v>85.025999999999996</v>
      </c>
    </row>
    <row r="3952" spans="1:27" ht="51" x14ac:dyDescent="0.2">
      <c r="A3952" s="1">
        <v>641252</v>
      </c>
      <c r="B3952" s="55">
        <v>115930760</v>
      </c>
      <c r="C3952" s="7" t="s">
        <v>6446</v>
      </c>
      <c r="D3952" s="2" t="s">
        <v>6447</v>
      </c>
      <c r="F3952">
        <v>0</v>
      </c>
      <c r="I3952">
        <v>98142056</v>
      </c>
      <c r="K3952" t="s">
        <v>2114</v>
      </c>
      <c r="L3952">
        <v>79966315</v>
      </c>
      <c r="M3952" t="s">
        <v>2466</v>
      </c>
      <c r="N3952" t="s">
        <v>2467</v>
      </c>
      <c r="O3952" t="s">
        <v>5</v>
      </c>
      <c r="P3952" t="s">
        <v>6</v>
      </c>
      <c r="Q3952" s="8">
        <v>43781</v>
      </c>
      <c r="R3952" s="9">
        <v>44433</v>
      </c>
      <c r="S3952" s="10" t="s">
        <v>7</v>
      </c>
      <c r="T3952" s="1">
        <v>640794</v>
      </c>
      <c r="U3952" s="1">
        <v>640795</v>
      </c>
      <c r="W3952" s="56">
        <v>6154</v>
      </c>
      <c r="X3952" s="57">
        <v>640751</v>
      </c>
      <c r="Y3952" t="s">
        <v>2468</v>
      </c>
      <c r="AA3952">
        <v>453.90499999999997</v>
      </c>
    </row>
    <row r="3953" spans="1:27" ht="68" x14ac:dyDescent="0.2">
      <c r="A3953" s="1">
        <v>641252</v>
      </c>
      <c r="B3953" s="26">
        <v>115930723</v>
      </c>
      <c r="C3953" s="7" t="s">
        <v>7138</v>
      </c>
      <c r="D3953" s="2" t="s">
        <v>7139</v>
      </c>
      <c r="F3953">
        <v>0</v>
      </c>
      <c r="I3953">
        <v>93357385</v>
      </c>
      <c r="K3953" t="s">
        <v>2114</v>
      </c>
      <c r="L3953">
        <v>103895656</v>
      </c>
      <c r="M3953" t="s">
        <v>2466</v>
      </c>
      <c r="N3953" t="s">
        <v>2467</v>
      </c>
      <c r="O3953" t="s">
        <v>5</v>
      </c>
      <c r="P3953" t="s">
        <v>6</v>
      </c>
      <c r="Q3953" s="8">
        <v>43678</v>
      </c>
      <c r="R3953" s="9">
        <v>44433</v>
      </c>
      <c r="S3953" s="10" t="s">
        <v>7</v>
      </c>
      <c r="T3953" s="1">
        <v>640794</v>
      </c>
      <c r="U3953" s="1">
        <v>640795</v>
      </c>
      <c r="W3953" s="14">
        <v>6154</v>
      </c>
      <c r="X3953" s="38">
        <v>640751</v>
      </c>
      <c r="Y3953" t="s">
        <v>2468</v>
      </c>
      <c r="AA3953">
        <v>122.932</v>
      </c>
    </row>
    <row r="3954" spans="1:27" ht="51" x14ac:dyDescent="0.2">
      <c r="A3954" s="1">
        <v>641252</v>
      </c>
      <c r="B3954" s="80">
        <v>115930346</v>
      </c>
      <c r="C3954" s="7" t="s">
        <v>7140</v>
      </c>
      <c r="D3954" s="2">
        <v>0</v>
      </c>
      <c r="F3954">
        <v>0</v>
      </c>
      <c r="I3954">
        <v>22146360</v>
      </c>
      <c r="K3954" t="s">
        <v>2114</v>
      </c>
      <c r="L3954">
        <v>121369815</v>
      </c>
      <c r="M3954" t="s">
        <v>2472</v>
      </c>
      <c r="N3954" t="s">
        <v>2467</v>
      </c>
      <c r="O3954" t="s">
        <v>2486</v>
      </c>
      <c r="P3954" t="s">
        <v>1226</v>
      </c>
      <c r="Q3954" s="8" t="e">
        <v>#N/A</v>
      </c>
      <c r="R3954" s="9">
        <v>44557</v>
      </c>
      <c r="S3954" s="10" t="s">
        <v>7</v>
      </c>
      <c r="T3954" s="1">
        <v>640794</v>
      </c>
      <c r="U3954" s="1">
        <v>640795</v>
      </c>
      <c r="W3954" s="31">
        <v>555027</v>
      </c>
      <c r="X3954">
        <v>6167</v>
      </c>
      <c r="Y3954" t="s">
        <v>2468</v>
      </c>
      <c r="AA3954">
        <v>123.765</v>
      </c>
    </row>
    <row r="3955" spans="1:27" ht="68" x14ac:dyDescent="0.2">
      <c r="A3955" s="1">
        <v>641252</v>
      </c>
      <c r="B3955" s="43">
        <v>115930310</v>
      </c>
      <c r="C3955" s="7" t="s">
        <v>4695</v>
      </c>
      <c r="D3955" s="2" t="s">
        <v>4696</v>
      </c>
      <c r="F3955">
        <v>0</v>
      </c>
      <c r="I3955">
        <v>99135826</v>
      </c>
      <c r="K3955" t="s">
        <v>2114</v>
      </c>
      <c r="L3955">
        <v>81670198</v>
      </c>
      <c r="M3955" t="s">
        <v>2466</v>
      </c>
      <c r="N3955" t="s">
        <v>2467</v>
      </c>
      <c r="O3955" t="s">
        <v>5</v>
      </c>
      <c r="P3955" t="s">
        <v>6</v>
      </c>
      <c r="Q3955" s="8">
        <v>43800</v>
      </c>
      <c r="R3955" s="9">
        <v>44432</v>
      </c>
      <c r="S3955" s="10" t="s">
        <v>7</v>
      </c>
      <c r="T3955" s="1">
        <v>640794</v>
      </c>
      <c r="U3955" s="1">
        <v>640795</v>
      </c>
      <c r="W3955" s="20">
        <v>6154</v>
      </c>
      <c r="X3955" s="21">
        <v>640751</v>
      </c>
      <c r="Y3955" t="s">
        <v>2468</v>
      </c>
      <c r="AA3955">
        <v>382.745</v>
      </c>
    </row>
    <row r="3956" spans="1:27" ht="51" x14ac:dyDescent="0.2">
      <c r="A3956" s="1">
        <v>641252</v>
      </c>
      <c r="B3956" s="50">
        <v>115930280</v>
      </c>
      <c r="C3956" s="7" t="s">
        <v>4889</v>
      </c>
      <c r="D3956" s="2">
        <v>0</v>
      </c>
      <c r="F3956">
        <v>0</v>
      </c>
      <c r="I3956">
        <v>22146138</v>
      </c>
      <c r="K3956" t="s">
        <v>2114</v>
      </c>
      <c r="L3956">
        <v>120461242</v>
      </c>
      <c r="M3956" t="s">
        <v>2472</v>
      </c>
      <c r="N3956" t="s">
        <v>2467</v>
      </c>
      <c r="O3956" t="s">
        <v>2486</v>
      </c>
      <c r="P3956" t="s">
        <v>1226</v>
      </c>
      <c r="Q3956" s="8" t="e">
        <v>#N/A</v>
      </c>
      <c r="R3956" s="9">
        <v>44433</v>
      </c>
      <c r="S3956" s="10" t="s">
        <v>7</v>
      </c>
      <c r="T3956" s="1">
        <v>640794</v>
      </c>
      <c r="U3956" s="1">
        <v>640795</v>
      </c>
      <c r="W3956" s="22">
        <v>6155</v>
      </c>
      <c r="X3956" s="23">
        <v>122629</v>
      </c>
      <c r="Y3956" t="s">
        <v>2468</v>
      </c>
      <c r="AA3956">
        <v>220.37799999999999</v>
      </c>
    </row>
    <row r="3957" spans="1:27" ht="51" x14ac:dyDescent="0.2">
      <c r="A3957" s="1">
        <v>641252</v>
      </c>
      <c r="B3957" s="36">
        <v>115929563</v>
      </c>
      <c r="C3957" s="7" t="s">
        <v>6732</v>
      </c>
      <c r="D3957" s="2" t="s">
        <v>6733</v>
      </c>
      <c r="F3957">
        <v>0</v>
      </c>
      <c r="I3957">
        <v>72185272</v>
      </c>
      <c r="K3957" t="s">
        <v>2114</v>
      </c>
      <c r="L3957">
        <v>112068852</v>
      </c>
      <c r="M3957" t="s">
        <v>2472</v>
      </c>
      <c r="N3957" t="s">
        <v>2467</v>
      </c>
      <c r="O3957" t="s">
        <v>5</v>
      </c>
      <c r="P3957" t="s">
        <v>6</v>
      </c>
      <c r="Q3957" s="8">
        <v>43911</v>
      </c>
      <c r="R3957" s="9">
        <v>44466</v>
      </c>
      <c r="S3957" s="10" t="s">
        <v>7</v>
      </c>
      <c r="T3957" s="1">
        <v>640794</v>
      </c>
      <c r="U3957" s="1">
        <v>640795</v>
      </c>
      <c r="W3957" s="24">
        <v>6155</v>
      </c>
      <c r="X3957" s="27">
        <v>640750</v>
      </c>
      <c r="Y3957" t="s">
        <v>2468</v>
      </c>
      <c r="AA3957">
        <v>65.581999999999994</v>
      </c>
    </row>
    <row r="3958" spans="1:27" ht="51" x14ac:dyDescent="0.2">
      <c r="A3958" s="1">
        <v>641252</v>
      </c>
      <c r="B3958" s="80">
        <v>115929496</v>
      </c>
      <c r="C3958" s="7" t="s">
        <v>7141</v>
      </c>
      <c r="D3958" s="2" t="s">
        <v>7142</v>
      </c>
      <c r="F3958">
        <v>0</v>
      </c>
      <c r="I3958">
        <v>99086305</v>
      </c>
      <c r="K3958" t="s">
        <v>2114</v>
      </c>
      <c r="L3958">
        <v>118332155</v>
      </c>
      <c r="M3958" t="s">
        <v>2472</v>
      </c>
      <c r="N3958" t="s">
        <v>2467</v>
      </c>
      <c r="O3958" t="s">
        <v>5</v>
      </c>
      <c r="P3958" t="s">
        <v>6</v>
      </c>
      <c r="Q3958" s="8">
        <v>43787</v>
      </c>
      <c r="R3958" s="9">
        <v>44465</v>
      </c>
      <c r="S3958" s="10" t="s">
        <v>7</v>
      </c>
      <c r="T3958" s="1">
        <v>640794</v>
      </c>
      <c r="U3958" s="1">
        <v>640795</v>
      </c>
      <c r="W3958" s="31">
        <v>555027</v>
      </c>
      <c r="X3958">
        <v>6167</v>
      </c>
      <c r="Y3958" t="s">
        <v>2468</v>
      </c>
      <c r="AA3958">
        <v>108.194</v>
      </c>
    </row>
    <row r="3959" spans="1:27" ht="51" x14ac:dyDescent="0.2">
      <c r="A3959" s="1">
        <v>641252</v>
      </c>
      <c r="B3959" s="80">
        <v>115929447</v>
      </c>
      <c r="C3959" s="7" t="s">
        <v>7143</v>
      </c>
      <c r="D3959" s="2" t="s">
        <v>7144</v>
      </c>
      <c r="F3959">
        <v>0</v>
      </c>
      <c r="I3959">
        <v>99271983</v>
      </c>
      <c r="K3959" t="s">
        <v>2114</v>
      </c>
      <c r="L3959">
        <v>88623495</v>
      </c>
      <c r="M3959" t="s">
        <v>2472</v>
      </c>
      <c r="N3959" t="s">
        <v>2467</v>
      </c>
      <c r="O3959" t="s">
        <v>5</v>
      </c>
      <c r="P3959" t="s">
        <v>6</v>
      </c>
      <c r="Q3959" s="8">
        <v>43946</v>
      </c>
      <c r="R3959" s="9">
        <v>44496</v>
      </c>
      <c r="S3959" s="10" t="s">
        <v>7</v>
      </c>
      <c r="T3959" s="1">
        <v>640794</v>
      </c>
      <c r="U3959" s="1">
        <v>640795</v>
      </c>
      <c r="W3959" s="31">
        <v>555027</v>
      </c>
      <c r="X3959">
        <v>6167</v>
      </c>
      <c r="Y3959" t="s">
        <v>2468</v>
      </c>
      <c r="AA3959">
        <v>176.67</v>
      </c>
    </row>
    <row r="3960" spans="1:27" ht="102" x14ac:dyDescent="0.2">
      <c r="A3960" s="1">
        <v>641252</v>
      </c>
      <c r="B3960" s="12">
        <v>115928352</v>
      </c>
      <c r="C3960" s="7" t="s">
        <v>7145</v>
      </c>
      <c r="D3960" s="2" t="s">
        <v>7146</v>
      </c>
      <c r="F3960">
        <v>0</v>
      </c>
      <c r="I3960">
        <v>99100247</v>
      </c>
      <c r="K3960" t="s">
        <v>2114</v>
      </c>
      <c r="L3960">
        <v>80513917</v>
      </c>
      <c r="M3960" t="s">
        <v>2466</v>
      </c>
      <c r="N3960" t="s">
        <v>2467</v>
      </c>
      <c r="O3960" t="s">
        <v>5</v>
      </c>
      <c r="P3960" t="s">
        <v>6</v>
      </c>
      <c r="Q3960" s="8">
        <v>43783</v>
      </c>
      <c r="R3960" s="9">
        <v>44432</v>
      </c>
      <c r="S3960" s="10" t="s">
        <v>7</v>
      </c>
      <c r="T3960" s="1">
        <v>640794</v>
      </c>
      <c r="U3960" s="1">
        <v>640795</v>
      </c>
      <c r="W3960" s="11">
        <v>6155</v>
      </c>
      <c r="X3960" s="12">
        <v>6175</v>
      </c>
      <c r="Y3960" t="s">
        <v>2468</v>
      </c>
      <c r="AA3960">
        <v>64.92</v>
      </c>
    </row>
    <row r="3961" spans="1:27" ht="51" x14ac:dyDescent="0.2">
      <c r="A3961" s="1">
        <v>641252</v>
      </c>
      <c r="B3961" s="80">
        <v>115927992</v>
      </c>
      <c r="C3961" s="7" t="s">
        <v>7147</v>
      </c>
      <c r="D3961" s="2" t="s">
        <v>7147</v>
      </c>
      <c r="F3961">
        <v>0</v>
      </c>
      <c r="I3961">
        <v>92539528</v>
      </c>
      <c r="K3961" t="s">
        <v>2114</v>
      </c>
      <c r="L3961">
        <v>116980196</v>
      </c>
      <c r="M3961" t="s">
        <v>2480</v>
      </c>
      <c r="N3961" t="s">
        <v>2467</v>
      </c>
      <c r="O3961" t="s">
        <v>5</v>
      </c>
      <c r="P3961" t="s">
        <v>6</v>
      </c>
      <c r="Q3961" s="8">
        <v>43785</v>
      </c>
      <c r="R3961" s="9">
        <v>44522</v>
      </c>
      <c r="S3961" s="10" t="s">
        <v>7</v>
      </c>
      <c r="T3961" s="1">
        <v>640794</v>
      </c>
      <c r="U3961" s="1">
        <v>640795</v>
      </c>
      <c r="W3961" s="31">
        <v>555027</v>
      </c>
      <c r="X3961" s="32">
        <v>6167</v>
      </c>
      <c r="Y3961" t="s">
        <v>2468</v>
      </c>
      <c r="AA3961">
        <v>104.11</v>
      </c>
    </row>
    <row r="3962" spans="1:27" ht="68" x14ac:dyDescent="0.2">
      <c r="A3962" s="1">
        <v>641252</v>
      </c>
      <c r="B3962" s="80">
        <v>115927918</v>
      </c>
      <c r="C3962" s="7" t="s">
        <v>7148</v>
      </c>
      <c r="D3962" s="2" t="s">
        <v>7148</v>
      </c>
      <c r="F3962">
        <v>0</v>
      </c>
      <c r="I3962">
        <v>25651343</v>
      </c>
      <c r="K3962" t="s">
        <v>2114</v>
      </c>
      <c r="L3962">
        <v>121449179</v>
      </c>
      <c r="M3962" t="s">
        <v>2466</v>
      </c>
      <c r="N3962" t="s">
        <v>2467</v>
      </c>
      <c r="O3962" t="s">
        <v>2486</v>
      </c>
      <c r="P3962" t="s">
        <v>1226</v>
      </c>
      <c r="Q3962" s="8">
        <v>43802</v>
      </c>
      <c r="R3962" s="9">
        <v>44465</v>
      </c>
      <c r="S3962" s="10" t="s">
        <v>7</v>
      </c>
      <c r="T3962" s="1">
        <v>640794</v>
      </c>
      <c r="U3962" s="1">
        <v>640795</v>
      </c>
      <c r="W3962" s="31">
        <v>555027</v>
      </c>
      <c r="X3962">
        <v>6167</v>
      </c>
      <c r="Y3962" t="s">
        <v>2468</v>
      </c>
      <c r="AA3962">
        <v>119.565</v>
      </c>
    </row>
    <row r="3963" spans="1:27" ht="68" x14ac:dyDescent="0.2">
      <c r="A3963" s="1">
        <v>641252</v>
      </c>
      <c r="B3963" s="34">
        <v>115927797</v>
      </c>
      <c r="C3963" s="7" t="s">
        <v>7149</v>
      </c>
      <c r="D3963" s="2" t="s">
        <v>7150</v>
      </c>
      <c r="F3963">
        <v>0</v>
      </c>
      <c r="I3963">
        <v>72258614</v>
      </c>
      <c r="K3963" t="s">
        <v>2114</v>
      </c>
      <c r="L3963">
        <v>91247268</v>
      </c>
      <c r="M3963" t="s">
        <v>2466</v>
      </c>
      <c r="N3963" t="s">
        <v>2467</v>
      </c>
      <c r="O3963" t="s">
        <v>5</v>
      </c>
      <c r="P3963" t="s">
        <v>6</v>
      </c>
      <c r="Q3963" s="8">
        <v>43655</v>
      </c>
      <c r="R3963" s="9">
        <v>44433</v>
      </c>
      <c r="S3963" s="10" t="s">
        <v>7</v>
      </c>
      <c r="T3963" s="1">
        <v>640794</v>
      </c>
      <c r="U3963" s="1">
        <v>640795</v>
      </c>
      <c r="W3963" s="33">
        <v>6155</v>
      </c>
      <c r="X3963" s="37">
        <v>6374</v>
      </c>
      <c r="Y3963" t="s">
        <v>2468</v>
      </c>
      <c r="AA3963">
        <v>642.98</v>
      </c>
    </row>
    <row r="3964" spans="1:27" ht="68" x14ac:dyDescent="0.2">
      <c r="A3964" s="1">
        <v>641252</v>
      </c>
      <c r="B3964" s="34">
        <v>115927712</v>
      </c>
      <c r="C3964" s="7" t="s">
        <v>7149</v>
      </c>
      <c r="D3964" s="2" t="s">
        <v>7150</v>
      </c>
      <c r="F3964">
        <v>0</v>
      </c>
      <c r="I3964">
        <v>72258618</v>
      </c>
      <c r="K3964" t="s">
        <v>2114</v>
      </c>
      <c r="L3964">
        <v>91247268</v>
      </c>
      <c r="M3964" t="s">
        <v>2466</v>
      </c>
      <c r="N3964" t="s">
        <v>2467</v>
      </c>
      <c r="O3964" t="s">
        <v>5</v>
      </c>
      <c r="P3964" t="s">
        <v>6</v>
      </c>
      <c r="Q3964" s="8">
        <v>43656</v>
      </c>
      <c r="R3964" s="9">
        <v>44432</v>
      </c>
      <c r="S3964" s="10" t="s">
        <v>7</v>
      </c>
      <c r="T3964" s="1">
        <v>640794</v>
      </c>
      <c r="U3964" s="1">
        <v>640795</v>
      </c>
      <c r="W3964" s="33">
        <v>6155</v>
      </c>
      <c r="X3964" s="34">
        <v>6374</v>
      </c>
      <c r="Y3964" t="s">
        <v>2468</v>
      </c>
      <c r="AA3964">
        <v>637.30999999999995</v>
      </c>
    </row>
    <row r="3965" spans="1:27" ht="51" x14ac:dyDescent="0.2">
      <c r="A3965" s="1">
        <v>641252</v>
      </c>
      <c r="B3965" s="34">
        <v>115927608</v>
      </c>
      <c r="C3965" s="7" t="s">
        <v>7151</v>
      </c>
      <c r="D3965" s="2" t="s">
        <v>7152</v>
      </c>
      <c r="F3965">
        <v>0</v>
      </c>
      <c r="I3965">
        <v>72258651</v>
      </c>
      <c r="K3965" t="s">
        <v>2114</v>
      </c>
      <c r="L3965">
        <v>116526125</v>
      </c>
      <c r="M3965" t="s">
        <v>2466</v>
      </c>
      <c r="N3965" t="s">
        <v>2467</v>
      </c>
      <c r="O3965" t="s">
        <v>5</v>
      </c>
      <c r="P3965" t="s">
        <v>6</v>
      </c>
      <c r="Q3965" s="8">
        <v>43824</v>
      </c>
      <c r="R3965" s="9">
        <v>44432</v>
      </c>
      <c r="S3965" s="10" t="s">
        <v>7</v>
      </c>
      <c r="T3965" s="1">
        <v>640794</v>
      </c>
      <c r="U3965" s="1">
        <v>640795</v>
      </c>
      <c r="V3965">
        <v>30</v>
      </c>
      <c r="W3965" s="22">
        <v>6155</v>
      </c>
      <c r="X3965" s="62">
        <v>6158</v>
      </c>
      <c r="Y3965" t="s">
        <v>2468</v>
      </c>
      <c r="AA3965">
        <v>615.125</v>
      </c>
    </row>
    <row r="3966" spans="1:27" ht="68" x14ac:dyDescent="0.2">
      <c r="A3966" s="1">
        <v>641252</v>
      </c>
      <c r="B3966" s="94">
        <v>115927517</v>
      </c>
      <c r="C3966" s="7" t="s">
        <v>7153</v>
      </c>
      <c r="D3966" s="2" t="s">
        <v>7154</v>
      </c>
      <c r="F3966">
        <v>0</v>
      </c>
      <c r="I3966">
        <v>72258656</v>
      </c>
      <c r="K3966" t="s">
        <v>2114</v>
      </c>
      <c r="L3966">
        <v>63944744</v>
      </c>
      <c r="M3966" t="s">
        <v>2466</v>
      </c>
      <c r="N3966" t="s">
        <v>2467</v>
      </c>
      <c r="O3966" t="s">
        <v>5</v>
      </c>
      <c r="P3966" t="s">
        <v>6</v>
      </c>
      <c r="Q3966" s="8">
        <v>43824</v>
      </c>
      <c r="R3966" s="9">
        <v>44433</v>
      </c>
      <c r="S3966" s="10" t="s">
        <v>7</v>
      </c>
      <c r="T3966" s="1">
        <v>640794</v>
      </c>
      <c r="U3966" s="1">
        <v>640795</v>
      </c>
      <c r="W3966" s="52">
        <v>6155</v>
      </c>
      <c r="X3966" s="53">
        <v>641341</v>
      </c>
      <c r="Y3966" t="s">
        <v>2468</v>
      </c>
      <c r="AA3966">
        <v>630.54499999999996</v>
      </c>
    </row>
    <row r="3967" spans="1:27" ht="51" x14ac:dyDescent="0.2">
      <c r="A3967" s="1">
        <v>641252</v>
      </c>
      <c r="B3967" s="26">
        <v>115927438</v>
      </c>
      <c r="C3967" s="7" t="s">
        <v>7155</v>
      </c>
      <c r="D3967" s="2" t="s">
        <v>7155</v>
      </c>
      <c r="F3967">
        <v>0</v>
      </c>
      <c r="I3967">
        <v>91732736</v>
      </c>
      <c r="K3967" t="s">
        <v>2320</v>
      </c>
      <c r="L3967" t="s">
        <v>7156</v>
      </c>
      <c r="M3967" t="s">
        <v>2466</v>
      </c>
      <c r="N3967" t="s">
        <v>2467</v>
      </c>
      <c r="O3967" t="s">
        <v>5</v>
      </c>
      <c r="P3967" t="s">
        <v>6</v>
      </c>
      <c r="Q3967" s="8">
        <v>43788</v>
      </c>
      <c r="R3967" s="9">
        <v>44432</v>
      </c>
      <c r="S3967" s="10" t="s">
        <v>7</v>
      </c>
      <c r="T3967" s="1">
        <v>640794</v>
      </c>
      <c r="U3967" s="1">
        <v>640795</v>
      </c>
      <c r="W3967" s="22">
        <v>6155</v>
      </c>
      <c r="X3967" s="23">
        <v>7126</v>
      </c>
      <c r="Y3967" t="s">
        <v>2468</v>
      </c>
      <c r="AA3967">
        <v>328.41</v>
      </c>
    </row>
    <row r="3968" spans="1:27" ht="68" x14ac:dyDescent="0.2">
      <c r="A3968" s="1">
        <v>641252</v>
      </c>
      <c r="B3968" s="94">
        <v>115927384</v>
      </c>
      <c r="C3968" s="7" t="s">
        <v>7153</v>
      </c>
      <c r="D3968" s="2" t="s">
        <v>7154</v>
      </c>
      <c r="F3968">
        <v>0</v>
      </c>
      <c r="I3968">
        <v>72258579</v>
      </c>
      <c r="K3968" t="s">
        <v>2114</v>
      </c>
      <c r="L3968">
        <v>63944744</v>
      </c>
      <c r="M3968" t="s">
        <v>2466</v>
      </c>
      <c r="N3968" t="s">
        <v>2467</v>
      </c>
      <c r="O3968" t="s">
        <v>5</v>
      </c>
      <c r="P3968" t="s">
        <v>6</v>
      </c>
      <c r="Q3968" s="8">
        <v>43824</v>
      </c>
      <c r="R3968" s="9">
        <v>44432</v>
      </c>
      <c r="S3968" s="10" t="s">
        <v>7</v>
      </c>
      <c r="T3968" s="1">
        <v>640794</v>
      </c>
      <c r="U3968" s="1">
        <v>640795</v>
      </c>
      <c r="W3968" s="52">
        <v>6155</v>
      </c>
      <c r="X3968" s="53">
        <v>641341</v>
      </c>
      <c r="Y3968" t="s">
        <v>2468</v>
      </c>
      <c r="AA3968">
        <v>588.69000000000005</v>
      </c>
    </row>
    <row r="3969" spans="1:27" ht="68" x14ac:dyDescent="0.2">
      <c r="A3969" s="1">
        <v>641252</v>
      </c>
      <c r="B3969" s="94">
        <v>115927347</v>
      </c>
      <c r="C3969" s="7" t="s">
        <v>7153</v>
      </c>
      <c r="D3969" s="2" t="s">
        <v>7154</v>
      </c>
      <c r="F3969">
        <v>0</v>
      </c>
      <c r="I3969">
        <v>72258581</v>
      </c>
      <c r="K3969" t="s">
        <v>2114</v>
      </c>
      <c r="L3969">
        <v>63944744</v>
      </c>
      <c r="M3969" t="s">
        <v>2466</v>
      </c>
      <c r="N3969" t="s">
        <v>2467</v>
      </c>
      <c r="O3969" t="s">
        <v>5</v>
      </c>
      <c r="P3969" t="s">
        <v>6</v>
      </c>
      <c r="Q3969" s="8">
        <v>43825</v>
      </c>
      <c r="R3969" s="9">
        <v>44432</v>
      </c>
      <c r="S3969" s="10" t="s">
        <v>7</v>
      </c>
      <c r="T3969" s="1">
        <v>640794</v>
      </c>
      <c r="U3969" s="1">
        <v>640795</v>
      </c>
      <c r="W3969" s="52">
        <v>6155</v>
      </c>
      <c r="X3969" s="53">
        <v>641341</v>
      </c>
      <c r="Y3969" t="s">
        <v>2468</v>
      </c>
      <c r="AA3969">
        <v>439.97500000000002</v>
      </c>
    </row>
    <row r="3970" spans="1:27" ht="51" x14ac:dyDescent="0.2">
      <c r="A3970" s="1">
        <v>641252</v>
      </c>
      <c r="B3970" s="58">
        <v>115927335</v>
      </c>
      <c r="C3970" s="7" t="s">
        <v>7157</v>
      </c>
      <c r="D3970" s="2" t="s">
        <v>2074</v>
      </c>
      <c r="F3970">
        <v>0</v>
      </c>
      <c r="I3970">
        <v>99032802</v>
      </c>
      <c r="K3970" t="s">
        <v>2114</v>
      </c>
      <c r="L3970">
        <v>111995075</v>
      </c>
      <c r="M3970" t="s">
        <v>2472</v>
      </c>
      <c r="N3970" t="s">
        <v>2467</v>
      </c>
      <c r="O3970" t="s">
        <v>5</v>
      </c>
      <c r="P3970" t="s">
        <v>6</v>
      </c>
      <c r="Q3970" s="8">
        <v>43788</v>
      </c>
      <c r="R3970" s="9">
        <v>44465</v>
      </c>
      <c r="S3970" s="10" t="s">
        <v>7</v>
      </c>
      <c r="T3970" s="1">
        <v>640794</v>
      </c>
      <c r="U3970" s="1">
        <v>640795</v>
      </c>
      <c r="W3970" s="13">
        <v>6154</v>
      </c>
      <c r="X3970" s="25">
        <v>640751</v>
      </c>
      <c r="Y3970" t="s">
        <v>2468</v>
      </c>
      <c r="AA3970">
        <v>141.47900000000001</v>
      </c>
    </row>
    <row r="3971" spans="1:27" ht="68" x14ac:dyDescent="0.2">
      <c r="A3971" s="1">
        <v>641252</v>
      </c>
      <c r="B3971" s="94">
        <v>115927293</v>
      </c>
      <c r="C3971" s="7" t="s">
        <v>7153</v>
      </c>
      <c r="D3971" s="2" t="s">
        <v>7154</v>
      </c>
      <c r="F3971">
        <v>0</v>
      </c>
      <c r="I3971">
        <v>72258583</v>
      </c>
      <c r="K3971" t="s">
        <v>2114</v>
      </c>
      <c r="L3971">
        <v>63944744</v>
      </c>
      <c r="M3971" t="s">
        <v>2466</v>
      </c>
      <c r="N3971" t="s">
        <v>2467</v>
      </c>
      <c r="O3971" t="s">
        <v>5</v>
      </c>
      <c r="P3971" t="s">
        <v>6</v>
      </c>
      <c r="Q3971" s="8">
        <v>43823</v>
      </c>
      <c r="R3971" s="9">
        <v>44432</v>
      </c>
      <c r="S3971" s="10" t="s">
        <v>7</v>
      </c>
      <c r="T3971" s="1">
        <v>640794</v>
      </c>
      <c r="U3971" s="1">
        <v>640795</v>
      </c>
      <c r="W3971" s="52">
        <v>6155</v>
      </c>
      <c r="X3971" s="53">
        <v>641341</v>
      </c>
      <c r="Y3971" t="s">
        <v>2468</v>
      </c>
      <c r="AA3971">
        <v>605.38499999999999</v>
      </c>
    </row>
    <row r="3972" spans="1:27" ht="85" x14ac:dyDescent="0.2">
      <c r="A3972" s="1">
        <v>641252</v>
      </c>
      <c r="B3972" s="55">
        <v>115927116</v>
      </c>
      <c r="C3972" s="7" t="s">
        <v>6977</v>
      </c>
      <c r="D3972" s="2" t="s">
        <v>6978</v>
      </c>
      <c r="F3972">
        <v>0</v>
      </c>
      <c r="I3972">
        <v>72258627</v>
      </c>
      <c r="K3972" t="s">
        <v>2114</v>
      </c>
      <c r="L3972">
        <v>105254316</v>
      </c>
      <c r="M3972" t="s">
        <v>2466</v>
      </c>
      <c r="N3972" t="s">
        <v>2467</v>
      </c>
      <c r="O3972" t="s">
        <v>5</v>
      </c>
      <c r="P3972" t="s">
        <v>6</v>
      </c>
      <c r="Q3972" s="8">
        <v>43939</v>
      </c>
      <c r="R3972" s="9">
        <v>44432</v>
      </c>
      <c r="S3972" s="10" t="s">
        <v>7</v>
      </c>
      <c r="T3972" s="1">
        <v>640794</v>
      </c>
      <c r="U3972" s="1">
        <v>640795</v>
      </c>
      <c r="W3972" s="56">
        <v>6154</v>
      </c>
      <c r="X3972">
        <v>640753</v>
      </c>
      <c r="Y3972" t="s">
        <v>2468</v>
      </c>
      <c r="AA3972">
        <v>596.23</v>
      </c>
    </row>
    <row r="3973" spans="1:27" ht="85" x14ac:dyDescent="0.2">
      <c r="A3973" s="1">
        <v>641252</v>
      </c>
      <c r="B3973" s="55">
        <v>115927025</v>
      </c>
      <c r="C3973" s="7" t="s">
        <v>6977</v>
      </c>
      <c r="D3973" s="2" t="s">
        <v>6978</v>
      </c>
      <c r="F3973">
        <v>0</v>
      </c>
      <c r="I3973">
        <v>72258638</v>
      </c>
      <c r="K3973" t="s">
        <v>2114</v>
      </c>
      <c r="L3973">
        <v>105254316</v>
      </c>
      <c r="M3973" t="s">
        <v>2466</v>
      </c>
      <c r="N3973" t="s">
        <v>2467</v>
      </c>
      <c r="O3973" t="s">
        <v>5</v>
      </c>
      <c r="P3973" t="s">
        <v>6</v>
      </c>
      <c r="Q3973" s="8">
        <v>43684</v>
      </c>
      <c r="R3973" s="9">
        <v>44432</v>
      </c>
      <c r="S3973" s="10" t="s">
        <v>7</v>
      </c>
      <c r="T3973" s="1">
        <v>640794</v>
      </c>
      <c r="U3973" s="1">
        <v>640795</v>
      </c>
      <c r="W3973" s="56">
        <v>6154</v>
      </c>
      <c r="X3973">
        <v>640753</v>
      </c>
      <c r="Y3973" t="s">
        <v>2468</v>
      </c>
      <c r="AA3973">
        <v>621.78300000000002</v>
      </c>
    </row>
    <row r="3974" spans="1:27" ht="51" x14ac:dyDescent="0.2">
      <c r="A3974" s="1">
        <v>641252</v>
      </c>
      <c r="B3974" s="36">
        <v>115927001</v>
      </c>
      <c r="C3974" s="7" t="s">
        <v>7158</v>
      </c>
      <c r="D3974" s="2" t="s">
        <v>7158</v>
      </c>
      <c r="F3974">
        <v>0</v>
      </c>
      <c r="I3974">
        <v>99269148</v>
      </c>
      <c r="K3974" t="s">
        <v>2114</v>
      </c>
      <c r="L3974">
        <v>99367284</v>
      </c>
      <c r="M3974" t="s">
        <v>2472</v>
      </c>
      <c r="N3974" t="s">
        <v>2467</v>
      </c>
      <c r="O3974" t="s">
        <v>5</v>
      </c>
      <c r="P3974" t="s">
        <v>6</v>
      </c>
      <c r="Q3974" s="8">
        <v>43804</v>
      </c>
      <c r="R3974" s="9">
        <v>44432</v>
      </c>
      <c r="S3974" s="10" t="s">
        <v>7</v>
      </c>
      <c r="T3974" s="1">
        <v>640794</v>
      </c>
      <c r="U3974" s="1">
        <v>640795</v>
      </c>
      <c r="W3974" s="24">
        <v>6155</v>
      </c>
      <c r="X3974" s="27">
        <v>6374</v>
      </c>
      <c r="Y3974" t="s">
        <v>2468</v>
      </c>
      <c r="AA3974">
        <v>489.5</v>
      </c>
    </row>
    <row r="3975" spans="1:27" ht="51" x14ac:dyDescent="0.2">
      <c r="A3975" s="1">
        <v>641252</v>
      </c>
      <c r="B3975" s="12">
        <v>115926860</v>
      </c>
      <c r="C3975" s="7" t="s">
        <v>7159</v>
      </c>
      <c r="D3975" s="2" t="s">
        <v>7160</v>
      </c>
      <c r="F3975">
        <v>0</v>
      </c>
      <c r="I3975">
        <v>99145475</v>
      </c>
      <c r="K3975" t="s">
        <v>2114</v>
      </c>
      <c r="L3975">
        <v>87535584</v>
      </c>
      <c r="M3975" t="s">
        <v>2466</v>
      </c>
      <c r="N3975" t="s">
        <v>2467</v>
      </c>
      <c r="O3975" t="s">
        <v>5</v>
      </c>
      <c r="P3975" t="s">
        <v>6</v>
      </c>
      <c r="Q3975" s="8">
        <v>43804</v>
      </c>
      <c r="R3975" s="9">
        <v>44432</v>
      </c>
      <c r="S3975" s="10" t="s">
        <v>7</v>
      </c>
      <c r="T3975" s="1">
        <v>640794</v>
      </c>
      <c r="U3975" s="1">
        <v>640795</v>
      </c>
      <c r="W3975" s="11">
        <v>6155</v>
      </c>
      <c r="X3975" s="41">
        <v>640754</v>
      </c>
      <c r="Y3975" t="s">
        <v>2468</v>
      </c>
      <c r="AA3975">
        <v>492.57</v>
      </c>
    </row>
    <row r="3976" spans="1:27" ht="68" x14ac:dyDescent="0.2">
      <c r="A3976" s="1">
        <v>641252</v>
      </c>
      <c r="B3976" s="50">
        <v>115926653</v>
      </c>
      <c r="C3976" s="7" t="s">
        <v>7161</v>
      </c>
      <c r="D3976" s="2" t="s">
        <v>7162</v>
      </c>
      <c r="F3976">
        <v>0</v>
      </c>
      <c r="I3976">
        <v>91178619</v>
      </c>
      <c r="K3976" t="s">
        <v>2114</v>
      </c>
      <c r="L3976">
        <v>85704538</v>
      </c>
      <c r="M3976" t="s">
        <v>2466</v>
      </c>
      <c r="N3976" t="s">
        <v>2467</v>
      </c>
      <c r="O3976" t="s">
        <v>5</v>
      </c>
      <c r="P3976" t="s">
        <v>6</v>
      </c>
      <c r="Q3976" s="8">
        <v>43682</v>
      </c>
      <c r="R3976" s="9">
        <v>44432</v>
      </c>
      <c r="S3976" s="10" t="s">
        <v>7</v>
      </c>
      <c r="T3976" s="1">
        <v>640794</v>
      </c>
      <c r="U3976" s="1">
        <v>640795</v>
      </c>
      <c r="W3976" s="22">
        <v>6155</v>
      </c>
      <c r="X3976" s="23">
        <v>122629</v>
      </c>
      <c r="Y3976" t="s">
        <v>2468</v>
      </c>
      <c r="AA3976">
        <v>214.41300000000001</v>
      </c>
    </row>
    <row r="3977" spans="1:27" ht="51" x14ac:dyDescent="0.2">
      <c r="A3977" s="1">
        <v>641252</v>
      </c>
      <c r="B3977" s="26">
        <v>115926124</v>
      </c>
      <c r="C3977" s="7" t="s">
        <v>7163</v>
      </c>
      <c r="D3977" s="2" t="s">
        <v>7164</v>
      </c>
      <c r="F3977">
        <v>0</v>
      </c>
      <c r="I3977">
        <v>98271997</v>
      </c>
      <c r="K3977" t="s">
        <v>2114</v>
      </c>
      <c r="L3977" s="6">
        <v>784000000000000</v>
      </c>
      <c r="M3977" t="s">
        <v>2532</v>
      </c>
      <c r="N3977" t="s">
        <v>2467</v>
      </c>
      <c r="O3977" t="s">
        <v>5</v>
      </c>
      <c r="P3977" t="s">
        <v>6</v>
      </c>
      <c r="Q3977" s="8">
        <v>43804</v>
      </c>
      <c r="R3977" s="9">
        <v>44432</v>
      </c>
      <c r="S3977" s="10" t="s">
        <v>7</v>
      </c>
      <c r="T3977" s="1">
        <v>640794</v>
      </c>
      <c r="U3977" s="1">
        <v>640795</v>
      </c>
      <c r="W3977" s="22">
        <v>6155</v>
      </c>
      <c r="X3977" s="23">
        <v>7126</v>
      </c>
      <c r="Y3977" t="s">
        <v>2468</v>
      </c>
      <c r="AA3977">
        <v>319.50900000000001</v>
      </c>
    </row>
    <row r="3978" spans="1:27" ht="51" x14ac:dyDescent="0.2">
      <c r="A3978" s="1">
        <v>641252</v>
      </c>
      <c r="B3978" s="26">
        <v>115925727</v>
      </c>
      <c r="C3978" s="7" t="s">
        <v>7165</v>
      </c>
      <c r="D3978" s="2" t="s">
        <v>7166</v>
      </c>
      <c r="F3978">
        <v>0</v>
      </c>
      <c r="I3978">
        <v>72266732</v>
      </c>
      <c r="K3978" t="s">
        <v>2320</v>
      </c>
      <c r="L3978" t="s">
        <v>7167</v>
      </c>
      <c r="M3978" t="s">
        <v>3130</v>
      </c>
      <c r="N3978" t="s">
        <v>2467</v>
      </c>
      <c r="O3978" t="s">
        <v>5</v>
      </c>
      <c r="P3978" t="s">
        <v>6</v>
      </c>
      <c r="Q3978" s="8">
        <v>43823</v>
      </c>
      <c r="R3978" s="9">
        <v>44432</v>
      </c>
      <c r="S3978" s="10" t="s">
        <v>7</v>
      </c>
      <c r="T3978" s="1">
        <v>640794</v>
      </c>
      <c r="U3978" s="1">
        <v>640795</v>
      </c>
      <c r="W3978" s="22">
        <v>6155</v>
      </c>
      <c r="X3978" s="23">
        <v>7126</v>
      </c>
      <c r="Y3978" t="s">
        <v>2468</v>
      </c>
      <c r="AA3978">
        <v>381.83600000000001</v>
      </c>
    </row>
    <row r="3979" spans="1:27" ht="68" x14ac:dyDescent="0.2">
      <c r="A3979" s="1">
        <v>641252</v>
      </c>
      <c r="B3979" s="55">
        <v>115925090</v>
      </c>
      <c r="C3979" s="7" t="s">
        <v>6393</v>
      </c>
      <c r="D3979" s="2" t="s">
        <v>6394</v>
      </c>
      <c r="F3979">
        <v>0</v>
      </c>
      <c r="I3979">
        <v>99384814</v>
      </c>
      <c r="K3979" t="s">
        <v>2114</v>
      </c>
      <c r="L3979">
        <v>81690826</v>
      </c>
      <c r="M3979" t="s">
        <v>2466</v>
      </c>
      <c r="N3979" t="s">
        <v>2467</v>
      </c>
      <c r="O3979" t="s">
        <v>5</v>
      </c>
      <c r="P3979" t="s">
        <v>6</v>
      </c>
      <c r="Q3979" s="8">
        <v>43802</v>
      </c>
      <c r="R3979" s="9">
        <v>44465</v>
      </c>
      <c r="S3979" s="10" t="s">
        <v>7</v>
      </c>
      <c r="T3979" s="1">
        <v>640794</v>
      </c>
      <c r="U3979" s="1">
        <v>640795</v>
      </c>
      <c r="W3979" s="56">
        <v>6154</v>
      </c>
      <c r="X3979" s="57">
        <v>640751</v>
      </c>
      <c r="Y3979" t="s">
        <v>2468</v>
      </c>
      <c r="AA3979">
        <v>268.64999999999998</v>
      </c>
    </row>
    <row r="3980" spans="1:27" ht="51" x14ac:dyDescent="0.2">
      <c r="A3980" s="1">
        <v>641252</v>
      </c>
      <c r="B3980" s="26">
        <v>115925041</v>
      </c>
      <c r="C3980" s="7" t="s">
        <v>7168</v>
      </c>
      <c r="D3980" s="2" t="s">
        <v>7168</v>
      </c>
      <c r="F3980">
        <v>0</v>
      </c>
      <c r="I3980">
        <v>71704308</v>
      </c>
      <c r="K3980" t="s">
        <v>2320</v>
      </c>
      <c r="L3980" t="s">
        <v>7169</v>
      </c>
      <c r="M3980" t="s">
        <v>2499</v>
      </c>
      <c r="N3980" t="s">
        <v>2467</v>
      </c>
      <c r="O3980" t="s">
        <v>5</v>
      </c>
      <c r="P3980" t="s">
        <v>6</v>
      </c>
      <c r="Q3980" s="8">
        <v>43656</v>
      </c>
      <c r="R3980" s="9">
        <v>44465</v>
      </c>
      <c r="S3980" s="10" t="s">
        <v>7</v>
      </c>
      <c r="T3980" s="1">
        <v>640794</v>
      </c>
      <c r="U3980" s="1">
        <v>640795</v>
      </c>
      <c r="W3980" s="22">
        <v>6155</v>
      </c>
      <c r="X3980" s="23">
        <v>7126</v>
      </c>
      <c r="Y3980" t="s">
        <v>2468</v>
      </c>
      <c r="AA3980">
        <v>36.774999999999999</v>
      </c>
    </row>
    <row r="3981" spans="1:27" ht="68" x14ac:dyDescent="0.2">
      <c r="A3981" s="1">
        <v>641252</v>
      </c>
      <c r="B3981" s="80">
        <v>115924498</v>
      </c>
      <c r="C3981" s="7" t="s">
        <v>7170</v>
      </c>
      <c r="D3981" s="2" t="s">
        <v>7171</v>
      </c>
      <c r="F3981" t="s">
        <v>7172</v>
      </c>
      <c r="I3981">
        <v>99052628</v>
      </c>
      <c r="K3981" t="s">
        <v>2114</v>
      </c>
      <c r="L3981">
        <v>103332312</v>
      </c>
      <c r="M3981" t="s">
        <v>2472</v>
      </c>
      <c r="N3981" t="s">
        <v>2467</v>
      </c>
      <c r="O3981" t="s">
        <v>5</v>
      </c>
      <c r="P3981" t="s">
        <v>6</v>
      </c>
      <c r="Q3981" s="8">
        <v>43795</v>
      </c>
      <c r="R3981" s="9">
        <v>44433</v>
      </c>
      <c r="S3981" s="10" t="s">
        <v>7</v>
      </c>
      <c r="T3981" s="1">
        <v>640794</v>
      </c>
      <c r="U3981" s="1">
        <v>640795</v>
      </c>
      <c r="W3981" s="31">
        <v>555027</v>
      </c>
      <c r="X3981">
        <v>6167</v>
      </c>
      <c r="Y3981" t="s">
        <v>2468</v>
      </c>
      <c r="AA3981">
        <v>196.54</v>
      </c>
    </row>
    <row r="3982" spans="1:27" ht="51" x14ac:dyDescent="0.2">
      <c r="A3982" s="1">
        <v>641252</v>
      </c>
      <c r="B3982" s="55">
        <v>115923809</v>
      </c>
      <c r="C3982" s="7" t="s">
        <v>6583</v>
      </c>
      <c r="D3982" s="2" t="s">
        <v>6584</v>
      </c>
      <c r="F3982">
        <v>0</v>
      </c>
      <c r="I3982">
        <v>72655742</v>
      </c>
      <c r="K3982" t="s">
        <v>2114</v>
      </c>
      <c r="L3982">
        <v>98684587</v>
      </c>
      <c r="M3982" t="s">
        <v>2466</v>
      </c>
      <c r="N3982" t="s">
        <v>2467</v>
      </c>
      <c r="O3982" t="s">
        <v>5</v>
      </c>
      <c r="P3982" t="s">
        <v>6</v>
      </c>
      <c r="Q3982" s="8">
        <v>43781</v>
      </c>
      <c r="R3982" s="9">
        <v>44432</v>
      </c>
      <c r="S3982" s="10" t="s">
        <v>7</v>
      </c>
      <c r="T3982" s="1">
        <v>640794</v>
      </c>
      <c r="U3982" s="1">
        <v>640795</v>
      </c>
      <c r="W3982" s="56">
        <v>6155</v>
      </c>
      <c r="X3982" s="57">
        <v>640750</v>
      </c>
      <c r="Y3982" t="s">
        <v>2468</v>
      </c>
      <c r="AA3982">
        <v>388.416</v>
      </c>
    </row>
    <row r="3983" spans="1:27" ht="68" x14ac:dyDescent="0.2">
      <c r="A3983" s="1">
        <v>641252</v>
      </c>
      <c r="B3983" s="17">
        <v>115923792</v>
      </c>
      <c r="C3983" s="7" t="s">
        <v>7173</v>
      </c>
      <c r="D3983" s="2" t="s">
        <v>7174</v>
      </c>
      <c r="F3983">
        <v>0</v>
      </c>
      <c r="I3983">
        <v>92004269</v>
      </c>
      <c r="K3983" t="s">
        <v>2114</v>
      </c>
      <c r="L3983">
        <v>103080443</v>
      </c>
      <c r="M3983" t="s">
        <v>2480</v>
      </c>
      <c r="N3983" t="s">
        <v>2467</v>
      </c>
      <c r="O3983" t="s">
        <v>5</v>
      </c>
      <c r="P3983" t="s">
        <v>6</v>
      </c>
      <c r="Q3983" s="8">
        <v>43801</v>
      </c>
      <c r="R3983" s="9">
        <v>44433</v>
      </c>
      <c r="S3983" s="10" t="s">
        <v>7</v>
      </c>
      <c r="T3983" s="1">
        <v>640794</v>
      </c>
      <c r="U3983" s="1">
        <v>640795</v>
      </c>
      <c r="W3983" s="16">
        <v>6154</v>
      </c>
      <c r="X3983">
        <v>640753</v>
      </c>
      <c r="Y3983" t="s">
        <v>2468</v>
      </c>
      <c r="AA3983">
        <v>307.54700000000003</v>
      </c>
    </row>
    <row r="3984" spans="1:27" ht="85" x14ac:dyDescent="0.2">
      <c r="A3984" s="1">
        <v>641252</v>
      </c>
      <c r="B3984" s="26">
        <v>115923731</v>
      </c>
      <c r="C3984" s="7" t="s">
        <v>7175</v>
      </c>
      <c r="D3984" s="2" t="s">
        <v>7176</v>
      </c>
      <c r="F3984">
        <v>0</v>
      </c>
      <c r="I3984">
        <v>92005286</v>
      </c>
      <c r="K3984" t="s">
        <v>2114</v>
      </c>
      <c r="L3984">
        <v>118567748</v>
      </c>
      <c r="M3984" t="s">
        <v>2472</v>
      </c>
      <c r="N3984" t="s">
        <v>2467</v>
      </c>
      <c r="O3984" t="s">
        <v>5</v>
      </c>
      <c r="P3984" t="s">
        <v>6</v>
      </c>
      <c r="Q3984" s="8">
        <v>43767</v>
      </c>
      <c r="R3984" s="9">
        <v>44432</v>
      </c>
      <c r="S3984" s="10" t="s">
        <v>7</v>
      </c>
      <c r="T3984" s="1">
        <v>640794</v>
      </c>
      <c r="U3984" s="1">
        <v>640795</v>
      </c>
      <c r="W3984" s="22">
        <v>6155</v>
      </c>
      <c r="X3984" s="23">
        <v>122629</v>
      </c>
      <c r="Y3984" t="s">
        <v>2468</v>
      </c>
      <c r="AA3984">
        <v>600.44100000000003</v>
      </c>
    </row>
    <row r="3985" spans="1:27" ht="51" x14ac:dyDescent="0.2">
      <c r="A3985" s="1">
        <v>641252</v>
      </c>
      <c r="B3985" s="26">
        <v>115923688</v>
      </c>
      <c r="C3985" s="7" t="s">
        <v>7177</v>
      </c>
      <c r="D3985" s="2" t="s">
        <v>7178</v>
      </c>
      <c r="F3985">
        <v>0</v>
      </c>
      <c r="I3985">
        <v>92530944</v>
      </c>
      <c r="K3985" t="s">
        <v>2320</v>
      </c>
      <c r="L3985" t="s">
        <v>5991</v>
      </c>
      <c r="M3985" t="s">
        <v>3130</v>
      </c>
      <c r="N3985" t="s">
        <v>2467</v>
      </c>
      <c r="O3985" t="s">
        <v>5</v>
      </c>
      <c r="P3985" t="s">
        <v>6</v>
      </c>
      <c r="Q3985" s="8">
        <v>43824</v>
      </c>
      <c r="R3985" s="9">
        <v>44432</v>
      </c>
      <c r="S3985" s="10" t="s">
        <v>7</v>
      </c>
      <c r="T3985" s="1">
        <v>640794</v>
      </c>
      <c r="U3985" s="1">
        <v>640795</v>
      </c>
      <c r="W3985" s="22">
        <v>6155</v>
      </c>
      <c r="X3985" s="23">
        <v>7126</v>
      </c>
      <c r="Y3985" t="s">
        <v>2468</v>
      </c>
      <c r="AA3985">
        <v>401.27499999999998</v>
      </c>
    </row>
    <row r="3986" spans="1:27" ht="68" x14ac:dyDescent="0.2">
      <c r="A3986" s="1">
        <v>641252</v>
      </c>
      <c r="B3986" s="17">
        <v>115923676</v>
      </c>
      <c r="C3986" s="7" t="s">
        <v>7173</v>
      </c>
      <c r="D3986" s="2" t="s">
        <v>7174</v>
      </c>
      <c r="F3986">
        <v>0</v>
      </c>
      <c r="I3986">
        <v>92005317</v>
      </c>
      <c r="K3986" t="s">
        <v>2114</v>
      </c>
      <c r="L3986">
        <v>103080443</v>
      </c>
      <c r="M3986" t="s">
        <v>2480</v>
      </c>
      <c r="N3986" t="s">
        <v>2467</v>
      </c>
      <c r="O3986" t="s">
        <v>5</v>
      </c>
      <c r="P3986" t="s">
        <v>6</v>
      </c>
      <c r="Q3986" s="8">
        <v>43823</v>
      </c>
      <c r="R3986" s="9">
        <v>44432</v>
      </c>
      <c r="S3986" s="10" t="s">
        <v>7</v>
      </c>
      <c r="T3986" s="1">
        <v>640794</v>
      </c>
      <c r="U3986" s="1">
        <v>640795</v>
      </c>
      <c r="W3986" s="16">
        <v>6154</v>
      </c>
      <c r="X3986">
        <v>640753</v>
      </c>
      <c r="Y3986" t="s">
        <v>2468</v>
      </c>
      <c r="AA3986">
        <v>290.95400000000001</v>
      </c>
    </row>
    <row r="3987" spans="1:27" ht="85" x14ac:dyDescent="0.2">
      <c r="A3987" s="1">
        <v>641252</v>
      </c>
      <c r="B3987" s="34">
        <v>115923615</v>
      </c>
      <c r="C3987" s="7" t="s">
        <v>7134</v>
      </c>
      <c r="D3987" s="2" t="s">
        <v>7135</v>
      </c>
      <c r="F3987">
        <v>0</v>
      </c>
      <c r="I3987">
        <v>92005247</v>
      </c>
      <c r="K3987" t="s">
        <v>2114</v>
      </c>
      <c r="L3987">
        <v>111088411</v>
      </c>
      <c r="M3987" t="s">
        <v>2466</v>
      </c>
      <c r="N3987" t="s">
        <v>2467</v>
      </c>
      <c r="O3987" t="s">
        <v>5</v>
      </c>
      <c r="P3987" t="s">
        <v>6</v>
      </c>
      <c r="Q3987" s="8">
        <v>43683</v>
      </c>
      <c r="R3987" s="9">
        <v>44432</v>
      </c>
      <c r="S3987" s="10" t="s">
        <v>7</v>
      </c>
      <c r="T3987" s="1">
        <v>640794</v>
      </c>
      <c r="U3987" s="1">
        <v>640795</v>
      </c>
      <c r="W3987" s="33">
        <v>6154</v>
      </c>
      <c r="X3987" s="37">
        <v>640751</v>
      </c>
      <c r="Y3987" t="s">
        <v>2468</v>
      </c>
      <c r="AA3987">
        <v>532.38499999999999</v>
      </c>
    </row>
    <row r="3988" spans="1:27" ht="51" x14ac:dyDescent="0.2">
      <c r="A3988" s="1">
        <v>641252</v>
      </c>
      <c r="B3988" s="26">
        <v>115923585</v>
      </c>
      <c r="C3988" s="7" t="s">
        <v>7179</v>
      </c>
      <c r="D3988" s="2" t="s">
        <v>7180</v>
      </c>
      <c r="F3988">
        <v>0</v>
      </c>
      <c r="I3988">
        <v>92622843</v>
      </c>
      <c r="K3988" t="s">
        <v>2320</v>
      </c>
      <c r="L3988" t="s">
        <v>7181</v>
      </c>
      <c r="M3988" t="s">
        <v>3130</v>
      </c>
      <c r="N3988" t="s">
        <v>2467</v>
      </c>
      <c r="O3988" t="s">
        <v>5</v>
      </c>
      <c r="P3988" t="s">
        <v>6</v>
      </c>
      <c r="Q3988" s="8">
        <v>43683</v>
      </c>
      <c r="R3988" s="9">
        <v>44433</v>
      </c>
      <c r="S3988" s="10" t="s">
        <v>7</v>
      </c>
      <c r="T3988" s="1">
        <v>640794</v>
      </c>
      <c r="U3988" s="1">
        <v>640795</v>
      </c>
      <c r="W3988" s="22">
        <v>6155</v>
      </c>
      <c r="X3988" s="23">
        <v>7126</v>
      </c>
      <c r="Y3988" t="s">
        <v>2468</v>
      </c>
      <c r="AA3988">
        <v>302.214</v>
      </c>
    </row>
    <row r="3989" spans="1:27" ht="51" x14ac:dyDescent="0.2">
      <c r="A3989" s="1">
        <v>641252</v>
      </c>
      <c r="B3989" s="80">
        <v>115923524</v>
      </c>
      <c r="C3989" s="7" t="s">
        <v>7182</v>
      </c>
      <c r="D3989" s="2" t="s">
        <v>7183</v>
      </c>
      <c r="F3989">
        <v>0</v>
      </c>
      <c r="I3989">
        <v>98964795</v>
      </c>
      <c r="K3989" t="s">
        <v>2114</v>
      </c>
      <c r="L3989">
        <v>120372161</v>
      </c>
      <c r="M3989" t="s">
        <v>3130</v>
      </c>
      <c r="N3989" t="s">
        <v>2467</v>
      </c>
      <c r="O3989" t="s">
        <v>5</v>
      </c>
      <c r="P3989" t="s">
        <v>6</v>
      </c>
      <c r="Q3989" s="8">
        <v>43685</v>
      </c>
      <c r="R3989" s="9">
        <v>44465</v>
      </c>
      <c r="S3989" s="10" t="s">
        <v>7</v>
      </c>
      <c r="T3989" s="1">
        <v>640794</v>
      </c>
      <c r="U3989" s="1">
        <v>640795</v>
      </c>
      <c r="W3989" s="31">
        <v>555027</v>
      </c>
      <c r="X3989">
        <v>6167</v>
      </c>
      <c r="Y3989" t="s">
        <v>2468</v>
      </c>
      <c r="AA3989">
        <v>189.36</v>
      </c>
    </row>
    <row r="3990" spans="1:27" ht="51" x14ac:dyDescent="0.2">
      <c r="A3990" s="1">
        <v>641252</v>
      </c>
      <c r="B3990" s="36">
        <v>115923408</v>
      </c>
      <c r="C3990" s="7" t="s">
        <v>7184</v>
      </c>
      <c r="D3990" s="2" t="s">
        <v>7184</v>
      </c>
      <c r="F3990">
        <v>0</v>
      </c>
      <c r="I3990">
        <v>90925413</v>
      </c>
      <c r="K3990" t="s">
        <v>2114</v>
      </c>
      <c r="L3990">
        <v>121296853</v>
      </c>
      <c r="M3990" t="s">
        <v>2472</v>
      </c>
      <c r="N3990" t="s">
        <v>2467</v>
      </c>
      <c r="O3990" t="s">
        <v>5</v>
      </c>
      <c r="P3990" t="s">
        <v>6</v>
      </c>
      <c r="Q3990" s="8">
        <v>43781</v>
      </c>
      <c r="R3990" s="9">
        <v>44522</v>
      </c>
      <c r="S3990" s="10" t="s">
        <v>7</v>
      </c>
      <c r="T3990" s="1">
        <v>640794</v>
      </c>
      <c r="U3990" s="1">
        <v>640795</v>
      </c>
      <c r="W3990" s="24">
        <v>6154</v>
      </c>
      <c r="X3990" s="27">
        <v>640751</v>
      </c>
      <c r="Y3990" t="s">
        <v>2468</v>
      </c>
      <c r="AA3990">
        <v>65.983000000000004</v>
      </c>
    </row>
    <row r="3991" spans="1:27" ht="85" x14ac:dyDescent="0.2">
      <c r="A3991" s="1">
        <v>641252</v>
      </c>
      <c r="B3991" s="26">
        <v>115923380</v>
      </c>
      <c r="C3991" s="7" t="s">
        <v>7185</v>
      </c>
      <c r="D3991" s="2" t="s">
        <v>7186</v>
      </c>
      <c r="F3991">
        <v>0</v>
      </c>
      <c r="I3991">
        <v>91247117</v>
      </c>
      <c r="K3991" t="s">
        <v>2114</v>
      </c>
      <c r="L3991">
        <v>118279511</v>
      </c>
      <c r="M3991" t="s">
        <v>3130</v>
      </c>
      <c r="N3991" t="s">
        <v>2467</v>
      </c>
      <c r="O3991" t="s">
        <v>5</v>
      </c>
      <c r="P3991" t="s">
        <v>6</v>
      </c>
      <c r="Q3991" s="8">
        <v>43801</v>
      </c>
      <c r="R3991" s="9">
        <v>44433</v>
      </c>
      <c r="S3991" s="10" t="s">
        <v>7</v>
      </c>
      <c r="T3991" s="1">
        <v>640794</v>
      </c>
      <c r="U3991" s="1">
        <v>640795</v>
      </c>
      <c r="W3991" s="22">
        <v>6155</v>
      </c>
      <c r="X3991" s="23">
        <v>122629</v>
      </c>
      <c r="Y3991" t="s">
        <v>2468</v>
      </c>
      <c r="AA3991">
        <v>573.05999999999995</v>
      </c>
    </row>
    <row r="3992" spans="1:27" ht="51" x14ac:dyDescent="0.2">
      <c r="A3992" s="1">
        <v>641252</v>
      </c>
      <c r="B3992" s="36">
        <v>115923305</v>
      </c>
      <c r="C3992" s="7" t="s">
        <v>7187</v>
      </c>
      <c r="D3992" s="2" t="s">
        <v>7187</v>
      </c>
      <c r="F3992">
        <v>0</v>
      </c>
      <c r="I3992">
        <v>91328583</v>
      </c>
      <c r="K3992" t="s">
        <v>2114</v>
      </c>
      <c r="L3992">
        <v>84811329</v>
      </c>
      <c r="M3992" t="s">
        <v>2472</v>
      </c>
      <c r="N3992" t="s">
        <v>2467</v>
      </c>
      <c r="O3992" t="s">
        <v>5</v>
      </c>
      <c r="P3992" t="s">
        <v>6</v>
      </c>
      <c r="Q3992" s="8">
        <v>43789</v>
      </c>
      <c r="R3992" s="9">
        <v>44556</v>
      </c>
      <c r="S3992" s="10" t="s">
        <v>7</v>
      </c>
      <c r="T3992" s="1">
        <v>640794</v>
      </c>
      <c r="U3992" s="1">
        <v>640795</v>
      </c>
      <c r="W3992" s="24">
        <v>6154</v>
      </c>
      <c r="X3992" s="27">
        <v>640751</v>
      </c>
      <c r="Y3992" t="s">
        <v>2468</v>
      </c>
      <c r="AA3992">
        <v>98.21</v>
      </c>
    </row>
    <row r="3993" spans="1:27" ht="68" x14ac:dyDescent="0.2">
      <c r="A3993" s="1">
        <v>641252</v>
      </c>
      <c r="B3993" s="26">
        <v>115923263</v>
      </c>
      <c r="C3993" s="7" t="s">
        <v>7188</v>
      </c>
      <c r="D3993" s="2" t="s">
        <v>7189</v>
      </c>
      <c r="F3993">
        <v>0</v>
      </c>
      <c r="I3993">
        <v>98964675</v>
      </c>
      <c r="K3993" t="s">
        <v>2114</v>
      </c>
      <c r="L3993">
        <v>104066662</v>
      </c>
      <c r="M3993" t="s">
        <v>2466</v>
      </c>
      <c r="N3993" t="s">
        <v>2467</v>
      </c>
      <c r="O3993" t="s">
        <v>5</v>
      </c>
      <c r="P3993" t="s">
        <v>6</v>
      </c>
      <c r="Q3993" s="8">
        <v>43788</v>
      </c>
      <c r="R3993" s="9">
        <v>44432</v>
      </c>
      <c r="S3993" s="10" t="s">
        <v>7</v>
      </c>
      <c r="T3993" s="1">
        <v>640794</v>
      </c>
      <c r="U3993" s="1">
        <v>640795</v>
      </c>
      <c r="W3993" s="14">
        <v>6154</v>
      </c>
      <c r="X3993" s="38">
        <v>640751</v>
      </c>
      <c r="Y3993" t="s">
        <v>2468</v>
      </c>
      <c r="AA3993">
        <v>317.15800000000002</v>
      </c>
    </row>
    <row r="3994" spans="1:27" ht="85" x14ac:dyDescent="0.2">
      <c r="A3994" s="1">
        <v>641252</v>
      </c>
      <c r="B3994" s="26">
        <v>115923159</v>
      </c>
      <c r="C3994" s="7" t="s">
        <v>7185</v>
      </c>
      <c r="D3994" s="2" t="s">
        <v>7186</v>
      </c>
      <c r="F3994">
        <v>0</v>
      </c>
      <c r="I3994">
        <v>92005371</v>
      </c>
      <c r="K3994" t="s">
        <v>2114</v>
      </c>
      <c r="L3994">
        <v>118279511</v>
      </c>
      <c r="M3994" t="s">
        <v>3130</v>
      </c>
      <c r="N3994" t="s">
        <v>2467</v>
      </c>
      <c r="O3994" t="s">
        <v>5</v>
      </c>
      <c r="P3994" t="s">
        <v>6</v>
      </c>
      <c r="Q3994" s="8">
        <v>43788</v>
      </c>
      <c r="R3994" s="9">
        <v>44432</v>
      </c>
      <c r="S3994" s="10" t="s">
        <v>7</v>
      </c>
      <c r="T3994" s="1">
        <v>640794</v>
      </c>
      <c r="U3994" s="1">
        <v>640795</v>
      </c>
      <c r="W3994" s="22">
        <v>6155</v>
      </c>
      <c r="X3994" s="23">
        <v>122629</v>
      </c>
      <c r="Y3994" t="s">
        <v>2468</v>
      </c>
      <c r="AA3994">
        <v>390.30200000000002</v>
      </c>
    </row>
    <row r="3995" spans="1:27" ht="51" x14ac:dyDescent="0.2">
      <c r="A3995" s="1">
        <v>641252</v>
      </c>
      <c r="B3995" s="55">
        <v>115923068</v>
      </c>
      <c r="C3995" s="7" t="s">
        <v>7130</v>
      </c>
      <c r="D3995" s="2" t="s">
        <v>7131</v>
      </c>
      <c r="F3995">
        <v>0</v>
      </c>
      <c r="I3995">
        <v>98964772</v>
      </c>
      <c r="K3995" t="s">
        <v>2114</v>
      </c>
      <c r="L3995">
        <v>87984619</v>
      </c>
      <c r="M3995" t="s">
        <v>2466</v>
      </c>
      <c r="N3995" t="s">
        <v>2467</v>
      </c>
      <c r="O3995" t="s">
        <v>5</v>
      </c>
      <c r="P3995" t="s">
        <v>6</v>
      </c>
      <c r="Q3995" s="8">
        <v>43804</v>
      </c>
      <c r="R3995" s="9">
        <v>44465</v>
      </c>
      <c r="S3995" s="10" t="s">
        <v>7</v>
      </c>
      <c r="T3995" s="1">
        <v>640794</v>
      </c>
      <c r="U3995" s="1">
        <v>640795</v>
      </c>
      <c r="W3995" s="56">
        <v>6155</v>
      </c>
      <c r="X3995" s="55">
        <v>640758</v>
      </c>
      <c r="Y3995" t="s">
        <v>2468</v>
      </c>
      <c r="AA3995">
        <v>55.417000000000002</v>
      </c>
    </row>
    <row r="3996" spans="1:27" ht="51" x14ac:dyDescent="0.2">
      <c r="A3996" s="1">
        <v>641252</v>
      </c>
      <c r="B3996" s="36">
        <v>115923020</v>
      </c>
      <c r="C3996" s="7" t="s">
        <v>6727</v>
      </c>
      <c r="D3996" s="2" t="s">
        <v>6728</v>
      </c>
      <c r="F3996" t="s">
        <v>6729</v>
      </c>
      <c r="I3996">
        <v>92979627</v>
      </c>
      <c r="K3996" t="s">
        <v>2114</v>
      </c>
      <c r="L3996">
        <v>90898283</v>
      </c>
      <c r="M3996" t="s">
        <v>2472</v>
      </c>
      <c r="N3996" t="s">
        <v>2467</v>
      </c>
      <c r="O3996" t="s">
        <v>5</v>
      </c>
      <c r="P3996" t="s">
        <v>6</v>
      </c>
      <c r="Q3996" s="8">
        <v>43804</v>
      </c>
      <c r="R3996" s="9">
        <v>44466</v>
      </c>
      <c r="S3996" s="10" t="s">
        <v>7</v>
      </c>
      <c r="T3996" s="1">
        <v>640794</v>
      </c>
      <c r="U3996" s="1">
        <v>640795</v>
      </c>
      <c r="W3996" s="24">
        <v>6154</v>
      </c>
      <c r="X3996" s="27">
        <v>640751</v>
      </c>
      <c r="Y3996" t="s">
        <v>2468</v>
      </c>
      <c r="AA3996">
        <v>97.105000000000004</v>
      </c>
    </row>
    <row r="3997" spans="1:27" ht="51" x14ac:dyDescent="0.2">
      <c r="A3997" s="1">
        <v>641252</v>
      </c>
      <c r="B3997" s="34">
        <v>115923019</v>
      </c>
      <c r="C3997" s="7" t="s">
        <v>7190</v>
      </c>
      <c r="D3997" s="2" t="s">
        <v>4041</v>
      </c>
      <c r="F3997">
        <v>0</v>
      </c>
      <c r="I3997">
        <v>99274415</v>
      </c>
      <c r="K3997" t="s">
        <v>2114</v>
      </c>
      <c r="L3997">
        <v>76167374</v>
      </c>
      <c r="M3997" t="s">
        <v>2466</v>
      </c>
      <c r="N3997" t="s">
        <v>2467</v>
      </c>
      <c r="O3997" t="s">
        <v>5</v>
      </c>
      <c r="P3997" t="s">
        <v>6</v>
      </c>
      <c r="Q3997" s="8">
        <v>43783</v>
      </c>
      <c r="R3997" s="9">
        <v>44465</v>
      </c>
      <c r="S3997" s="10" t="s">
        <v>7</v>
      </c>
      <c r="T3997" s="1">
        <v>640794</v>
      </c>
      <c r="U3997" s="1">
        <v>640795</v>
      </c>
      <c r="W3997" s="33">
        <v>6154</v>
      </c>
      <c r="X3997" s="37">
        <v>640751</v>
      </c>
      <c r="Y3997" t="s">
        <v>2468</v>
      </c>
      <c r="AA3997">
        <v>46.33</v>
      </c>
    </row>
    <row r="3998" spans="1:27" ht="68" x14ac:dyDescent="0.2">
      <c r="A3998" s="1">
        <v>641252</v>
      </c>
      <c r="B3998" s="34">
        <v>115922891</v>
      </c>
      <c r="C3998" s="7" t="s">
        <v>4695</v>
      </c>
      <c r="D3998" s="2" t="s">
        <v>4696</v>
      </c>
      <c r="F3998">
        <v>0</v>
      </c>
      <c r="I3998">
        <v>98964681</v>
      </c>
      <c r="K3998" t="s">
        <v>2114</v>
      </c>
      <c r="L3998">
        <v>113465084</v>
      </c>
      <c r="M3998" t="s">
        <v>2466</v>
      </c>
      <c r="N3998" t="s">
        <v>2467</v>
      </c>
      <c r="O3998" t="s">
        <v>5</v>
      </c>
      <c r="P3998" t="s">
        <v>6</v>
      </c>
      <c r="Q3998" s="8">
        <v>43682</v>
      </c>
      <c r="R3998" s="9">
        <v>44432</v>
      </c>
      <c r="S3998" s="10" t="s">
        <v>7</v>
      </c>
      <c r="T3998" s="1">
        <v>640794</v>
      </c>
      <c r="U3998" s="1">
        <v>640795</v>
      </c>
      <c r="W3998" s="33">
        <v>6154</v>
      </c>
      <c r="X3998" s="37">
        <v>640751</v>
      </c>
      <c r="Y3998" t="s">
        <v>2468</v>
      </c>
      <c r="AA3998">
        <v>422.92500000000001</v>
      </c>
    </row>
    <row r="3999" spans="1:27" ht="68" x14ac:dyDescent="0.2">
      <c r="A3999" s="1">
        <v>641252</v>
      </c>
      <c r="B3999" s="36">
        <v>115922659</v>
      </c>
      <c r="C3999" s="7" t="s">
        <v>6389</v>
      </c>
      <c r="D3999" s="2" t="s">
        <v>6390</v>
      </c>
      <c r="F3999">
        <v>0</v>
      </c>
      <c r="I3999">
        <v>98964779</v>
      </c>
      <c r="K3999" t="s">
        <v>2114</v>
      </c>
      <c r="L3999">
        <v>110230497</v>
      </c>
      <c r="M3999" t="s">
        <v>2472</v>
      </c>
      <c r="N3999" t="s">
        <v>2467</v>
      </c>
      <c r="O3999" t="s">
        <v>5</v>
      </c>
      <c r="P3999" t="s">
        <v>6</v>
      </c>
      <c r="Q3999" s="8">
        <v>43787</v>
      </c>
      <c r="R3999" s="9">
        <v>44432</v>
      </c>
      <c r="S3999" s="10" t="s">
        <v>7</v>
      </c>
      <c r="T3999" s="1">
        <v>640794</v>
      </c>
      <c r="U3999" s="1">
        <v>640795</v>
      </c>
      <c r="W3999" s="24">
        <v>6155</v>
      </c>
      <c r="X3999" s="27">
        <v>640750</v>
      </c>
      <c r="Y3999" t="s">
        <v>2468</v>
      </c>
      <c r="AA3999">
        <v>553.38</v>
      </c>
    </row>
    <row r="4000" spans="1:27" ht="68" x14ac:dyDescent="0.2">
      <c r="A4000" s="1">
        <v>641252</v>
      </c>
      <c r="B4000" s="36">
        <v>115922519</v>
      </c>
      <c r="C4000" s="7" t="s">
        <v>6389</v>
      </c>
      <c r="D4000" s="2" t="s">
        <v>6390</v>
      </c>
      <c r="F4000">
        <v>0</v>
      </c>
      <c r="I4000">
        <v>98964745</v>
      </c>
      <c r="K4000" t="s">
        <v>2114</v>
      </c>
      <c r="L4000">
        <v>110230497</v>
      </c>
      <c r="M4000" t="s">
        <v>2472</v>
      </c>
      <c r="N4000" t="s">
        <v>2467</v>
      </c>
      <c r="O4000" t="s">
        <v>5</v>
      </c>
      <c r="P4000" t="s">
        <v>6</v>
      </c>
      <c r="Q4000" s="8">
        <v>43944</v>
      </c>
      <c r="R4000" s="9">
        <v>44465</v>
      </c>
      <c r="S4000" s="10" t="s">
        <v>7</v>
      </c>
      <c r="T4000" s="1">
        <v>640794</v>
      </c>
      <c r="U4000" s="1">
        <v>640795</v>
      </c>
      <c r="W4000" s="24">
        <v>6155</v>
      </c>
      <c r="X4000" s="27">
        <v>640750</v>
      </c>
      <c r="Y4000" t="s">
        <v>2468</v>
      </c>
      <c r="AA4000">
        <v>434.08199999999999</v>
      </c>
    </row>
    <row r="4001" spans="1:27" ht="68" x14ac:dyDescent="0.2">
      <c r="A4001" s="1">
        <v>641252</v>
      </c>
      <c r="B4001" s="36">
        <v>115922386</v>
      </c>
      <c r="C4001" s="7" t="s">
        <v>6389</v>
      </c>
      <c r="D4001" s="2" t="s">
        <v>6390</v>
      </c>
      <c r="F4001">
        <v>0</v>
      </c>
      <c r="I4001">
        <v>98964851</v>
      </c>
      <c r="K4001" t="s">
        <v>2114</v>
      </c>
      <c r="L4001">
        <v>110230497</v>
      </c>
      <c r="M4001" t="s">
        <v>2472</v>
      </c>
      <c r="N4001" t="s">
        <v>2467</v>
      </c>
      <c r="O4001" t="s">
        <v>5</v>
      </c>
      <c r="P4001" t="s">
        <v>6</v>
      </c>
      <c r="Q4001" s="8">
        <v>43787</v>
      </c>
      <c r="R4001" s="9">
        <v>44432</v>
      </c>
      <c r="S4001" s="10" t="s">
        <v>7</v>
      </c>
      <c r="T4001" s="1">
        <v>640794</v>
      </c>
      <c r="U4001" s="1">
        <v>640795</v>
      </c>
      <c r="W4001" s="24">
        <v>6155</v>
      </c>
      <c r="X4001" s="27">
        <v>640750</v>
      </c>
      <c r="Y4001" t="s">
        <v>2468</v>
      </c>
      <c r="AA4001">
        <v>424.87700000000001</v>
      </c>
    </row>
    <row r="4002" spans="1:27" ht="51" x14ac:dyDescent="0.2">
      <c r="A4002" s="1">
        <v>641252</v>
      </c>
      <c r="B4002" s="26">
        <v>115922246</v>
      </c>
      <c r="C4002" s="7" t="s">
        <v>7191</v>
      </c>
      <c r="D4002" s="2" t="s">
        <v>7191</v>
      </c>
      <c r="F4002">
        <v>0</v>
      </c>
      <c r="I4002">
        <v>93589645</v>
      </c>
      <c r="K4002" t="s">
        <v>2114</v>
      </c>
      <c r="L4002">
        <v>99720813</v>
      </c>
      <c r="M4002" t="s">
        <v>2472</v>
      </c>
      <c r="N4002" t="s">
        <v>2467</v>
      </c>
      <c r="O4002" t="s">
        <v>5</v>
      </c>
      <c r="P4002" t="s">
        <v>6</v>
      </c>
      <c r="Q4002" s="8">
        <v>43807</v>
      </c>
      <c r="R4002" s="9">
        <v>44466</v>
      </c>
      <c r="S4002" s="10" t="s">
        <v>7</v>
      </c>
      <c r="T4002" s="1">
        <v>640794</v>
      </c>
      <c r="U4002" s="1">
        <v>640795</v>
      </c>
      <c r="W4002" s="22">
        <v>6154</v>
      </c>
      <c r="X4002" s="23">
        <v>640751</v>
      </c>
      <c r="Y4002" t="s">
        <v>2468</v>
      </c>
      <c r="AA4002">
        <v>88.918999999999997</v>
      </c>
    </row>
    <row r="4003" spans="1:27" ht="51" x14ac:dyDescent="0.2">
      <c r="A4003" s="1">
        <v>641252</v>
      </c>
      <c r="B4003" s="36">
        <v>115922167</v>
      </c>
      <c r="C4003" s="7" t="s">
        <v>7192</v>
      </c>
      <c r="D4003" s="2" t="s">
        <v>7193</v>
      </c>
      <c r="F4003">
        <v>0</v>
      </c>
      <c r="I4003">
        <v>98964771</v>
      </c>
      <c r="K4003" t="s">
        <v>2114</v>
      </c>
      <c r="L4003">
        <v>120765293</v>
      </c>
      <c r="M4003" t="s">
        <v>3130</v>
      </c>
      <c r="N4003" t="s">
        <v>2467</v>
      </c>
      <c r="O4003" t="s">
        <v>5</v>
      </c>
      <c r="P4003" t="s">
        <v>6</v>
      </c>
      <c r="Q4003" s="8">
        <v>43788</v>
      </c>
      <c r="R4003" s="9">
        <v>44465</v>
      </c>
      <c r="S4003" s="10" t="s">
        <v>7</v>
      </c>
      <c r="T4003" s="1">
        <v>640794</v>
      </c>
      <c r="U4003" s="1">
        <v>640795</v>
      </c>
      <c r="W4003" s="24">
        <v>6155</v>
      </c>
      <c r="X4003" s="27">
        <v>490635</v>
      </c>
      <c r="Y4003" t="s">
        <v>2468</v>
      </c>
      <c r="AA4003">
        <v>166.375</v>
      </c>
    </row>
    <row r="4004" spans="1:27" ht="51" x14ac:dyDescent="0.2">
      <c r="A4004" s="1">
        <v>641252</v>
      </c>
      <c r="B4004" s="36">
        <v>115922064</v>
      </c>
      <c r="C4004" s="7" t="s">
        <v>7192</v>
      </c>
      <c r="D4004" s="2" t="s">
        <v>7193</v>
      </c>
      <c r="F4004">
        <v>0</v>
      </c>
      <c r="I4004">
        <v>98964879</v>
      </c>
      <c r="K4004" t="s">
        <v>2114</v>
      </c>
      <c r="L4004">
        <v>120765293</v>
      </c>
      <c r="M4004" t="s">
        <v>3130</v>
      </c>
      <c r="N4004" t="s">
        <v>2467</v>
      </c>
      <c r="O4004" t="s">
        <v>5</v>
      </c>
      <c r="P4004" t="s">
        <v>6</v>
      </c>
      <c r="Q4004" s="8">
        <v>43791</v>
      </c>
      <c r="R4004" s="9">
        <v>44432</v>
      </c>
      <c r="S4004" s="10" t="s">
        <v>7</v>
      </c>
      <c r="T4004" s="1">
        <v>640794</v>
      </c>
      <c r="U4004" s="1">
        <v>640795</v>
      </c>
      <c r="W4004" s="24">
        <v>6155</v>
      </c>
      <c r="X4004" s="27">
        <v>490635</v>
      </c>
      <c r="Y4004" t="s">
        <v>2468</v>
      </c>
      <c r="AA4004">
        <v>582.423</v>
      </c>
    </row>
    <row r="4005" spans="1:27" ht="51" x14ac:dyDescent="0.2">
      <c r="A4005" s="1">
        <v>641252</v>
      </c>
      <c r="B4005" s="36">
        <v>115921990</v>
      </c>
      <c r="C4005" s="7" t="s">
        <v>7192</v>
      </c>
      <c r="D4005" s="2" t="s">
        <v>7193</v>
      </c>
      <c r="F4005">
        <v>0</v>
      </c>
      <c r="I4005">
        <v>98964625</v>
      </c>
      <c r="K4005" t="s">
        <v>2114</v>
      </c>
      <c r="L4005">
        <v>120765293</v>
      </c>
      <c r="M4005" t="s">
        <v>3130</v>
      </c>
      <c r="N4005" t="s">
        <v>2467</v>
      </c>
      <c r="O4005" t="s">
        <v>5</v>
      </c>
      <c r="P4005" t="s">
        <v>6</v>
      </c>
      <c r="Q4005" s="8">
        <v>43682</v>
      </c>
      <c r="R4005" s="9">
        <v>44465</v>
      </c>
      <c r="S4005" s="10" t="s">
        <v>7</v>
      </c>
      <c r="T4005" s="1">
        <v>640794</v>
      </c>
      <c r="U4005" s="1">
        <v>640795</v>
      </c>
      <c r="W4005" s="24">
        <v>6155</v>
      </c>
      <c r="X4005" s="36">
        <v>490635</v>
      </c>
      <c r="Y4005" t="s">
        <v>2468</v>
      </c>
      <c r="AA4005">
        <v>322.202</v>
      </c>
    </row>
    <row r="4006" spans="1:27" ht="85" x14ac:dyDescent="0.2">
      <c r="A4006" s="1">
        <v>641252</v>
      </c>
      <c r="B4006" s="34">
        <v>115921965</v>
      </c>
      <c r="C4006" s="7" t="s">
        <v>7134</v>
      </c>
      <c r="D4006" s="2" t="s">
        <v>7135</v>
      </c>
      <c r="F4006">
        <v>0</v>
      </c>
      <c r="I4006">
        <v>98964780</v>
      </c>
      <c r="K4006" t="s">
        <v>2114</v>
      </c>
      <c r="L4006">
        <v>111088411</v>
      </c>
      <c r="M4006" t="s">
        <v>2466</v>
      </c>
      <c r="N4006" t="s">
        <v>2467</v>
      </c>
      <c r="O4006" t="s">
        <v>5</v>
      </c>
      <c r="P4006" t="s">
        <v>6</v>
      </c>
      <c r="Q4006" s="8">
        <v>44065</v>
      </c>
      <c r="R4006" s="9">
        <v>44433</v>
      </c>
      <c r="S4006" s="10" t="s">
        <v>7</v>
      </c>
      <c r="T4006" s="1">
        <v>640794</v>
      </c>
      <c r="U4006" s="1">
        <v>640795</v>
      </c>
      <c r="W4006" s="33">
        <v>6155</v>
      </c>
      <c r="X4006" s="57">
        <v>640754</v>
      </c>
      <c r="Y4006" t="s">
        <v>2468</v>
      </c>
      <c r="AA4006">
        <v>618.64200000000005</v>
      </c>
    </row>
    <row r="4007" spans="1:27" ht="68" x14ac:dyDescent="0.2">
      <c r="A4007" s="1">
        <v>641252</v>
      </c>
      <c r="B4007" s="80">
        <v>115921916</v>
      </c>
      <c r="C4007" s="7" t="s">
        <v>7194</v>
      </c>
      <c r="D4007" s="2" t="s">
        <v>7195</v>
      </c>
      <c r="F4007">
        <v>0</v>
      </c>
      <c r="I4007">
        <v>98964667</v>
      </c>
      <c r="K4007" t="s">
        <v>2114</v>
      </c>
      <c r="L4007">
        <v>88447322</v>
      </c>
      <c r="M4007" t="s">
        <v>2466</v>
      </c>
      <c r="N4007" t="s">
        <v>2467</v>
      </c>
      <c r="O4007" t="s">
        <v>5</v>
      </c>
      <c r="P4007" t="s">
        <v>6</v>
      </c>
      <c r="Q4007" s="8">
        <v>43684</v>
      </c>
      <c r="R4007" s="9">
        <v>44432</v>
      </c>
      <c r="S4007" s="10" t="s">
        <v>7</v>
      </c>
      <c r="T4007" s="1">
        <v>640794</v>
      </c>
      <c r="U4007" s="1">
        <v>640795</v>
      </c>
      <c r="W4007" s="31">
        <v>555027</v>
      </c>
      <c r="X4007" s="32">
        <v>6167</v>
      </c>
      <c r="Y4007" t="s">
        <v>2468</v>
      </c>
      <c r="AA4007">
        <v>53.393999999999998</v>
      </c>
    </row>
    <row r="4008" spans="1:27" ht="85" x14ac:dyDescent="0.2">
      <c r="A4008" s="1">
        <v>641252</v>
      </c>
      <c r="B4008" s="34">
        <v>115921862</v>
      </c>
      <c r="C4008" s="7" t="s">
        <v>7134</v>
      </c>
      <c r="D4008" s="2" t="s">
        <v>7135</v>
      </c>
      <c r="F4008">
        <v>0</v>
      </c>
      <c r="I4008">
        <v>98964789</v>
      </c>
      <c r="K4008" t="s">
        <v>2114</v>
      </c>
      <c r="L4008">
        <v>111088411</v>
      </c>
      <c r="M4008" t="s">
        <v>2466</v>
      </c>
      <c r="N4008" t="s">
        <v>2467</v>
      </c>
      <c r="O4008" t="s">
        <v>5</v>
      </c>
      <c r="P4008" t="s">
        <v>6</v>
      </c>
      <c r="Q4008" s="8">
        <v>43684</v>
      </c>
      <c r="R4008" s="9">
        <v>44466</v>
      </c>
      <c r="S4008" s="10" t="s">
        <v>7</v>
      </c>
      <c r="T4008" s="1">
        <v>640794</v>
      </c>
      <c r="U4008" s="1">
        <v>640795</v>
      </c>
      <c r="W4008" s="33">
        <v>6154</v>
      </c>
      <c r="X4008" s="37">
        <v>640751</v>
      </c>
      <c r="Y4008" t="s">
        <v>2468</v>
      </c>
      <c r="AA4008">
        <v>316.40699999999998</v>
      </c>
    </row>
    <row r="4009" spans="1:27" ht="85" x14ac:dyDescent="0.2">
      <c r="A4009" s="1">
        <v>641252</v>
      </c>
      <c r="B4009" s="26">
        <v>115921849</v>
      </c>
      <c r="C4009" s="7" t="s">
        <v>6451</v>
      </c>
      <c r="D4009" s="2" t="s">
        <v>6452</v>
      </c>
      <c r="F4009">
        <v>0</v>
      </c>
      <c r="I4009">
        <v>98964671</v>
      </c>
      <c r="K4009" t="s">
        <v>2114</v>
      </c>
      <c r="L4009">
        <v>120800024</v>
      </c>
      <c r="M4009" t="s">
        <v>2480</v>
      </c>
      <c r="N4009" t="s">
        <v>2467</v>
      </c>
      <c r="O4009" t="s">
        <v>5</v>
      </c>
      <c r="P4009" t="s">
        <v>6</v>
      </c>
      <c r="Q4009" s="8">
        <v>43684</v>
      </c>
      <c r="R4009" s="9">
        <v>44432</v>
      </c>
      <c r="S4009" s="10" t="s">
        <v>7</v>
      </c>
      <c r="T4009" s="1">
        <v>640794</v>
      </c>
      <c r="U4009" s="1">
        <v>640795</v>
      </c>
      <c r="W4009" s="22">
        <v>6155</v>
      </c>
      <c r="X4009" s="23">
        <v>122629</v>
      </c>
      <c r="Y4009" t="s">
        <v>2468</v>
      </c>
      <c r="AA4009">
        <v>654.72900000000004</v>
      </c>
    </row>
    <row r="4010" spans="1:27" ht="68" x14ac:dyDescent="0.2">
      <c r="A4010" s="1">
        <v>641252</v>
      </c>
      <c r="B4010" s="36">
        <v>115921783</v>
      </c>
      <c r="C4010" s="7" t="s">
        <v>6040</v>
      </c>
      <c r="D4010" s="2" t="s">
        <v>6041</v>
      </c>
      <c r="F4010">
        <v>0</v>
      </c>
      <c r="I4010">
        <v>98964635</v>
      </c>
      <c r="K4010" t="s">
        <v>2114</v>
      </c>
      <c r="L4010">
        <v>119278828</v>
      </c>
      <c r="M4010" t="s">
        <v>3130</v>
      </c>
      <c r="N4010" t="s">
        <v>2467</v>
      </c>
      <c r="O4010" t="s">
        <v>5</v>
      </c>
      <c r="P4010" t="s">
        <v>6</v>
      </c>
      <c r="Q4010" s="8">
        <v>43681</v>
      </c>
      <c r="R4010" s="9">
        <v>44433</v>
      </c>
      <c r="S4010" s="10" t="s">
        <v>7</v>
      </c>
      <c r="T4010" s="1">
        <v>640794</v>
      </c>
      <c r="U4010" s="1">
        <v>640795</v>
      </c>
      <c r="W4010" s="24">
        <v>6155</v>
      </c>
      <c r="X4010" s="36">
        <v>640750</v>
      </c>
      <c r="Y4010" t="s">
        <v>2468</v>
      </c>
      <c r="AA4010">
        <v>626.73</v>
      </c>
    </row>
    <row r="4011" spans="1:27" ht="51" x14ac:dyDescent="0.2">
      <c r="A4011" s="1">
        <v>641252</v>
      </c>
      <c r="B4011" s="80">
        <v>115921679</v>
      </c>
      <c r="C4011" s="7" t="s">
        <v>7196</v>
      </c>
      <c r="D4011" s="2" t="s">
        <v>7196</v>
      </c>
      <c r="F4011" t="s">
        <v>7197</v>
      </c>
      <c r="I4011">
        <v>24834231</v>
      </c>
      <c r="K4011" t="s">
        <v>2114</v>
      </c>
      <c r="L4011">
        <v>116045603</v>
      </c>
      <c r="M4011" t="s">
        <v>2472</v>
      </c>
      <c r="N4011" t="s">
        <v>2467</v>
      </c>
      <c r="O4011" t="s">
        <v>2486</v>
      </c>
      <c r="P4011" t="s">
        <v>1226</v>
      </c>
      <c r="Q4011" s="8">
        <v>43692</v>
      </c>
      <c r="R4011" s="9">
        <v>44432</v>
      </c>
      <c r="S4011" s="10" t="s">
        <v>7</v>
      </c>
      <c r="T4011" s="1">
        <v>640794</v>
      </c>
      <c r="U4011" s="1">
        <v>640795</v>
      </c>
      <c r="W4011" s="31">
        <v>555027</v>
      </c>
      <c r="X4011" s="32">
        <v>6167</v>
      </c>
      <c r="Y4011" t="s">
        <v>2468</v>
      </c>
      <c r="AA4011">
        <v>129.12899999999999</v>
      </c>
    </row>
    <row r="4012" spans="1:27" ht="51" x14ac:dyDescent="0.2">
      <c r="A4012" s="1">
        <v>641252</v>
      </c>
      <c r="B4012" s="26">
        <v>115920857</v>
      </c>
      <c r="C4012" s="7" t="s">
        <v>7198</v>
      </c>
      <c r="D4012" s="2" t="s">
        <v>7199</v>
      </c>
      <c r="F4012">
        <v>0</v>
      </c>
      <c r="I4012">
        <v>93218624</v>
      </c>
      <c r="K4012" t="s">
        <v>2114</v>
      </c>
      <c r="L4012">
        <v>97407301</v>
      </c>
      <c r="M4012" t="s">
        <v>2466</v>
      </c>
      <c r="N4012" t="s">
        <v>2467</v>
      </c>
      <c r="O4012" t="s">
        <v>5</v>
      </c>
      <c r="P4012" t="s">
        <v>6</v>
      </c>
      <c r="Q4012" s="8">
        <v>43915</v>
      </c>
      <c r="R4012" s="9">
        <v>44432</v>
      </c>
      <c r="S4012" s="10" t="s">
        <v>7</v>
      </c>
      <c r="T4012" s="1">
        <v>640794</v>
      </c>
      <c r="U4012" s="1">
        <v>640795</v>
      </c>
      <c r="W4012" s="22">
        <v>6154</v>
      </c>
      <c r="X4012">
        <v>640753</v>
      </c>
      <c r="Y4012" t="s">
        <v>2468</v>
      </c>
      <c r="AA4012">
        <v>251.87</v>
      </c>
    </row>
    <row r="4013" spans="1:27" ht="68" x14ac:dyDescent="0.2">
      <c r="A4013" s="1">
        <v>641252</v>
      </c>
      <c r="B4013" s="58">
        <v>115920614</v>
      </c>
      <c r="C4013" s="58" t="s">
        <v>7200</v>
      </c>
      <c r="D4013" s="2" t="s">
        <v>7201</v>
      </c>
      <c r="F4013" t="s">
        <v>7202</v>
      </c>
      <c r="I4013">
        <v>72674182</v>
      </c>
      <c r="K4013" t="s">
        <v>2114</v>
      </c>
      <c r="L4013">
        <v>118632633</v>
      </c>
      <c r="M4013" t="s">
        <v>2875</v>
      </c>
      <c r="N4013" t="s">
        <v>2467</v>
      </c>
      <c r="O4013" t="s">
        <v>5</v>
      </c>
      <c r="P4013" t="s">
        <v>6</v>
      </c>
      <c r="Q4013" s="8">
        <v>43907</v>
      </c>
      <c r="R4013" s="9">
        <v>44432</v>
      </c>
      <c r="S4013" s="10" t="s">
        <v>7</v>
      </c>
      <c r="T4013" s="1">
        <v>640794</v>
      </c>
      <c r="U4013" s="1">
        <v>640795</v>
      </c>
      <c r="W4013" s="13">
        <v>6154</v>
      </c>
      <c r="X4013" s="13">
        <v>640751</v>
      </c>
      <c r="Y4013" t="s">
        <v>2468</v>
      </c>
      <c r="AA4013">
        <v>273.02999999999997</v>
      </c>
    </row>
    <row r="4014" spans="1:27" ht="102" x14ac:dyDescent="0.2">
      <c r="A4014" s="1">
        <v>641252</v>
      </c>
      <c r="B4014" s="80">
        <v>115920043</v>
      </c>
      <c r="C4014" s="7" t="s">
        <v>7203</v>
      </c>
      <c r="D4014" s="2" t="s">
        <v>7204</v>
      </c>
      <c r="F4014">
        <v>0</v>
      </c>
      <c r="I4014">
        <v>93808743</v>
      </c>
      <c r="K4014" t="s">
        <v>2114</v>
      </c>
      <c r="L4014">
        <v>119110162</v>
      </c>
      <c r="M4014" t="s">
        <v>2875</v>
      </c>
      <c r="N4014" t="s">
        <v>2467</v>
      </c>
      <c r="O4014" t="s">
        <v>5</v>
      </c>
      <c r="P4014" t="s">
        <v>6</v>
      </c>
      <c r="Q4014" s="8">
        <v>43802</v>
      </c>
      <c r="R4014" s="9">
        <v>44433</v>
      </c>
      <c r="S4014" s="10" t="s">
        <v>7</v>
      </c>
      <c r="T4014" s="1">
        <v>640794</v>
      </c>
      <c r="U4014" s="1">
        <v>640795</v>
      </c>
      <c r="W4014" s="31">
        <v>555027</v>
      </c>
      <c r="X4014">
        <v>6167</v>
      </c>
      <c r="Y4014" t="s">
        <v>2468</v>
      </c>
      <c r="AA4014">
        <v>114.735</v>
      </c>
    </row>
    <row r="4015" spans="1:27" ht="102" x14ac:dyDescent="0.2">
      <c r="A4015" s="1">
        <v>641252</v>
      </c>
      <c r="B4015" s="55">
        <v>115919960</v>
      </c>
      <c r="C4015" s="7" t="s">
        <v>6993</v>
      </c>
      <c r="D4015" s="2" t="s">
        <v>6994</v>
      </c>
      <c r="F4015">
        <v>0</v>
      </c>
      <c r="I4015">
        <v>98964825</v>
      </c>
      <c r="K4015" t="s">
        <v>2114</v>
      </c>
      <c r="L4015">
        <v>105039661</v>
      </c>
      <c r="M4015" t="s">
        <v>2466</v>
      </c>
      <c r="N4015" t="s">
        <v>2467</v>
      </c>
      <c r="O4015" t="s">
        <v>5</v>
      </c>
      <c r="P4015" t="s">
        <v>6</v>
      </c>
      <c r="Q4015" s="8">
        <v>43847</v>
      </c>
      <c r="R4015" s="9">
        <v>44432</v>
      </c>
      <c r="S4015" s="10" t="s">
        <v>7</v>
      </c>
      <c r="T4015" s="1">
        <v>640794</v>
      </c>
      <c r="U4015" s="1">
        <v>640795</v>
      </c>
      <c r="W4015" s="56">
        <v>6154</v>
      </c>
      <c r="X4015">
        <v>640753</v>
      </c>
      <c r="Y4015" t="s">
        <v>2468</v>
      </c>
      <c r="AA4015">
        <v>275.71499999999997</v>
      </c>
    </row>
    <row r="4016" spans="1:27" ht="68" x14ac:dyDescent="0.2">
      <c r="A4016" s="1">
        <v>641252</v>
      </c>
      <c r="B4016" s="26">
        <v>115919650</v>
      </c>
      <c r="C4016" s="7" t="s">
        <v>6493</v>
      </c>
      <c r="D4016" s="2" t="s">
        <v>6494</v>
      </c>
      <c r="F4016">
        <v>0</v>
      </c>
      <c r="I4016">
        <v>72674434</v>
      </c>
      <c r="K4016" t="s">
        <v>2114</v>
      </c>
      <c r="L4016">
        <v>115113593</v>
      </c>
      <c r="M4016" t="s">
        <v>2466</v>
      </c>
      <c r="N4016" t="s">
        <v>2467</v>
      </c>
      <c r="O4016" t="s">
        <v>5</v>
      </c>
      <c r="P4016" t="s">
        <v>6</v>
      </c>
      <c r="Q4016" s="8">
        <v>43840</v>
      </c>
      <c r="R4016" s="9">
        <v>44432</v>
      </c>
      <c r="S4016" s="10" t="s">
        <v>7</v>
      </c>
      <c r="T4016" s="1">
        <v>640794</v>
      </c>
      <c r="U4016" s="1">
        <v>640795</v>
      </c>
      <c r="W4016" s="22">
        <v>6155</v>
      </c>
      <c r="X4016" s="23">
        <v>122629</v>
      </c>
      <c r="Y4016" t="s">
        <v>2468</v>
      </c>
      <c r="AA4016">
        <v>273.02499999999998</v>
      </c>
    </row>
    <row r="4017" spans="1:27" ht="85" x14ac:dyDescent="0.2">
      <c r="A4017" s="1">
        <v>641252</v>
      </c>
      <c r="B4017" s="80">
        <v>115919296</v>
      </c>
      <c r="C4017" s="7" t="s">
        <v>7205</v>
      </c>
      <c r="D4017" s="2" t="s">
        <v>7206</v>
      </c>
      <c r="F4017">
        <v>0</v>
      </c>
      <c r="I4017">
        <v>92038218</v>
      </c>
      <c r="K4017" t="s">
        <v>2114</v>
      </c>
      <c r="L4017">
        <v>89398622</v>
      </c>
      <c r="M4017" t="s">
        <v>2499</v>
      </c>
      <c r="N4017" t="s">
        <v>2467</v>
      </c>
      <c r="O4017" t="s">
        <v>5</v>
      </c>
      <c r="P4017" t="s">
        <v>6</v>
      </c>
      <c r="Q4017" s="8">
        <v>43657</v>
      </c>
      <c r="R4017" s="9">
        <v>44522</v>
      </c>
      <c r="S4017" s="10" t="s">
        <v>7</v>
      </c>
      <c r="T4017" s="1">
        <v>640794</v>
      </c>
      <c r="U4017" s="1">
        <v>640795</v>
      </c>
      <c r="W4017" s="31">
        <v>555027</v>
      </c>
      <c r="X4017">
        <v>6167</v>
      </c>
      <c r="Y4017" t="s">
        <v>2468</v>
      </c>
      <c r="AA4017">
        <v>47.19</v>
      </c>
    </row>
    <row r="4018" spans="1:27" ht="85" x14ac:dyDescent="0.2">
      <c r="A4018" s="1">
        <v>641252</v>
      </c>
      <c r="B4018" s="26">
        <v>115919259</v>
      </c>
      <c r="C4018" s="7" t="s">
        <v>7175</v>
      </c>
      <c r="D4018" s="2" t="s">
        <v>7176</v>
      </c>
      <c r="F4018">
        <v>0</v>
      </c>
      <c r="I4018">
        <v>93220757</v>
      </c>
      <c r="K4018" t="s">
        <v>2114</v>
      </c>
      <c r="L4018">
        <v>118567748</v>
      </c>
      <c r="M4018" t="s">
        <v>2472</v>
      </c>
      <c r="N4018" t="s">
        <v>2467</v>
      </c>
      <c r="O4018" t="s">
        <v>5</v>
      </c>
      <c r="P4018" t="s">
        <v>6</v>
      </c>
      <c r="Q4018" s="8">
        <v>43802</v>
      </c>
      <c r="R4018" s="9">
        <v>44432</v>
      </c>
      <c r="S4018" s="10" t="s">
        <v>7</v>
      </c>
      <c r="T4018" s="1">
        <v>640794</v>
      </c>
      <c r="U4018" s="1">
        <v>640795</v>
      </c>
      <c r="W4018" s="22">
        <v>6155</v>
      </c>
      <c r="X4018" s="23">
        <v>122629</v>
      </c>
      <c r="Y4018" t="s">
        <v>2468</v>
      </c>
      <c r="AA4018">
        <v>246.87</v>
      </c>
    </row>
    <row r="4019" spans="1:27" ht="51" x14ac:dyDescent="0.2">
      <c r="A4019" s="1">
        <v>641252</v>
      </c>
      <c r="B4019" s="26">
        <v>115919016</v>
      </c>
      <c r="C4019" s="7" t="s">
        <v>7207</v>
      </c>
      <c r="D4019" s="2" t="s">
        <v>7207</v>
      </c>
      <c r="F4019">
        <v>0</v>
      </c>
      <c r="I4019">
        <v>72286157</v>
      </c>
      <c r="K4019" t="s">
        <v>2114</v>
      </c>
      <c r="L4019">
        <v>7405744</v>
      </c>
      <c r="M4019" t="s">
        <v>2572</v>
      </c>
      <c r="N4019" t="s">
        <v>2467</v>
      </c>
      <c r="O4019" t="s">
        <v>5</v>
      </c>
      <c r="P4019" t="s">
        <v>6</v>
      </c>
      <c r="Q4019" s="8">
        <v>43840</v>
      </c>
      <c r="R4019" s="9">
        <v>44432</v>
      </c>
      <c r="S4019" s="10" t="s">
        <v>7</v>
      </c>
      <c r="T4019" s="1">
        <v>640794</v>
      </c>
      <c r="U4019" s="1">
        <v>640795</v>
      </c>
      <c r="W4019" s="22">
        <v>6155</v>
      </c>
      <c r="X4019" s="23">
        <v>7126</v>
      </c>
      <c r="Y4019" t="s">
        <v>2468</v>
      </c>
      <c r="AA4019">
        <v>476.91399999999999</v>
      </c>
    </row>
    <row r="4020" spans="1:27" ht="51" x14ac:dyDescent="0.2">
      <c r="A4020" s="1">
        <v>641252</v>
      </c>
      <c r="B4020" s="80">
        <v>115918681</v>
      </c>
      <c r="C4020" s="7" t="s">
        <v>7208</v>
      </c>
      <c r="D4020" s="2" t="s">
        <v>6576</v>
      </c>
      <c r="F4020" t="s">
        <v>7209</v>
      </c>
      <c r="I4020">
        <v>26782502</v>
      </c>
      <c r="K4020" t="s">
        <v>2114</v>
      </c>
      <c r="L4020">
        <v>116954351</v>
      </c>
      <c r="M4020" t="s">
        <v>2472</v>
      </c>
      <c r="N4020" t="s">
        <v>2467</v>
      </c>
      <c r="O4020" t="s">
        <v>2486</v>
      </c>
      <c r="P4020" t="s">
        <v>1226</v>
      </c>
      <c r="Q4020" s="8">
        <v>43720</v>
      </c>
      <c r="R4020" s="9">
        <v>44432</v>
      </c>
      <c r="S4020" s="10" t="s">
        <v>7</v>
      </c>
      <c r="T4020" s="1">
        <v>640794</v>
      </c>
      <c r="U4020" s="1">
        <v>640795</v>
      </c>
      <c r="W4020" s="31">
        <v>555027</v>
      </c>
      <c r="X4020">
        <v>6167</v>
      </c>
      <c r="Y4020" t="s">
        <v>2468</v>
      </c>
      <c r="AA4020">
        <v>141.50399999999999</v>
      </c>
    </row>
    <row r="4021" spans="1:27" ht="51" x14ac:dyDescent="0.2">
      <c r="A4021" s="1">
        <v>641252</v>
      </c>
      <c r="B4021" s="26">
        <v>115917974</v>
      </c>
      <c r="C4021" s="7" t="s">
        <v>7210</v>
      </c>
      <c r="D4021" s="2" t="s">
        <v>7210</v>
      </c>
      <c r="F4021">
        <v>0</v>
      </c>
      <c r="I4021">
        <v>92650115</v>
      </c>
      <c r="K4021" t="s">
        <v>2114</v>
      </c>
      <c r="L4021">
        <v>101424863</v>
      </c>
      <c r="M4021" t="s">
        <v>7211</v>
      </c>
      <c r="N4021" t="s">
        <v>2467</v>
      </c>
      <c r="O4021" t="s">
        <v>5</v>
      </c>
      <c r="P4021" t="s">
        <v>6</v>
      </c>
      <c r="Q4021" s="8">
        <v>43808</v>
      </c>
      <c r="R4021" s="9">
        <v>44496</v>
      </c>
      <c r="S4021" s="10" t="s">
        <v>7</v>
      </c>
      <c r="T4021" s="1">
        <v>640794</v>
      </c>
      <c r="U4021" s="1">
        <v>640795</v>
      </c>
      <c r="W4021" s="14">
        <v>6154</v>
      </c>
      <c r="X4021" s="38">
        <v>640751</v>
      </c>
      <c r="Y4021" t="s">
        <v>2468</v>
      </c>
      <c r="AA4021">
        <v>72.709999999999994</v>
      </c>
    </row>
    <row r="4022" spans="1:27" ht="51" x14ac:dyDescent="0.2">
      <c r="A4022" s="1">
        <v>641252</v>
      </c>
      <c r="B4022" s="36">
        <v>115917755</v>
      </c>
      <c r="C4022" s="7" t="s">
        <v>7212</v>
      </c>
      <c r="D4022" s="2" t="s">
        <v>7212</v>
      </c>
      <c r="F4022">
        <v>0</v>
      </c>
      <c r="I4022">
        <v>99363988</v>
      </c>
      <c r="K4022" t="s">
        <v>2114</v>
      </c>
      <c r="L4022">
        <v>61133257</v>
      </c>
      <c r="M4022" t="s">
        <v>2480</v>
      </c>
      <c r="N4022" t="s">
        <v>2467</v>
      </c>
      <c r="O4022" t="s">
        <v>5</v>
      </c>
      <c r="P4022" t="s">
        <v>6</v>
      </c>
      <c r="Q4022" s="8">
        <v>43657</v>
      </c>
      <c r="R4022" s="9">
        <v>44465</v>
      </c>
      <c r="S4022" s="10" t="s">
        <v>7</v>
      </c>
      <c r="T4022" s="1">
        <v>640794</v>
      </c>
      <c r="U4022" s="1">
        <v>640795</v>
      </c>
      <c r="W4022" s="24">
        <v>6154</v>
      </c>
      <c r="X4022" s="27">
        <v>640751</v>
      </c>
      <c r="Y4022" t="s">
        <v>2468</v>
      </c>
      <c r="AA4022">
        <v>47.34</v>
      </c>
    </row>
    <row r="4023" spans="1:27" ht="51" x14ac:dyDescent="0.2">
      <c r="A4023" s="1">
        <v>641252</v>
      </c>
      <c r="B4023" s="80">
        <v>115917676</v>
      </c>
      <c r="C4023" s="7" t="s">
        <v>7213</v>
      </c>
      <c r="D4023" s="2" t="s">
        <v>7213</v>
      </c>
      <c r="F4023" t="s">
        <v>7214</v>
      </c>
      <c r="I4023">
        <v>93811546</v>
      </c>
      <c r="K4023" t="s">
        <v>2114</v>
      </c>
      <c r="L4023">
        <v>92874997</v>
      </c>
      <c r="M4023" t="s">
        <v>2472</v>
      </c>
      <c r="N4023" t="s">
        <v>2467</v>
      </c>
      <c r="O4023" t="s">
        <v>5</v>
      </c>
      <c r="P4023" t="s">
        <v>6</v>
      </c>
      <c r="Q4023" s="8">
        <v>43777</v>
      </c>
      <c r="R4023" s="9">
        <v>44496</v>
      </c>
      <c r="S4023" s="10" t="s">
        <v>7</v>
      </c>
      <c r="T4023" s="1">
        <v>640794</v>
      </c>
      <c r="U4023" s="1">
        <v>640795</v>
      </c>
      <c r="W4023" s="31">
        <v>555027</v>
      </c>
      <c r="X4023">
        <v>6167</v>
      </c>
      <c r="Y4023" t="s">
        <v>2468</v>
      </c>
      <c r="AA4023">
        <v>111.16500000000001</v>
      </c>
    </row>
    <row r="4024" spans="1:27" ht="51" x14ac:dyDescent="0.2">
      <c r="A4024" s="1">
        <v>641252</v>
      </c>
      <c r="B4024" s="34">
        <v>115917081</v>
      </c>
      <c r="C4024" s="7" t="s">
        <v>7215</v>
      </c>
      <c r="D4024" s="2" t="s">
        <v>7216</v>
      </c>
      <c r="F4024">
        <v>0</v>
      </c>
      <c r="I4024">
        <v>93218983</v>
      </c>
      <c r="K4024" t="s">
        <v>2114</v>
      </c>
      <c r="L4024">
        <v>120809816</v>
      </c>
      <c r="M4024" t="s">
        <v>2466</v>
      </c>
      <c r="N4024" t="s">
        <v>2467</v>
      </c>
      <c r="O4024" t="s">
        <v>5</v>
      </c>
      <c r="P4024" t="s">
        <v>6</v>
      </c>
      <c r="Q4024" s="8">
        <v>43810</v>
      </c>
      <c r="R4024" s="9">
        <v>44433</v>
      </c>
      <c r="S4024" s="10" t="s">
        <v>7</v>
      </c>
      <c r="T4024" s="1">
        <v>640794</v>
      </c>
      <c r="U4024" s="1">
        <v>640795</v>
      </c>
      <c r="W4024" s="50">
        <v>6155</v>
      </c>
      <c r="X4024" s="39">
        <v>640754</v>
      </c>
      <c r="Y4024" t="s">
        <v>2468</v>
      </c>
      <c r="AA4024">
        <v>241.13499999999999</v>
      </c>
    </row>
    <row r="4025" spans="1:27" ht="51" x14ac:dyDescent="0.2">
      <c r="A4025" s="1">
        <v>641252</v>
      </c>
      <c r="B4025" s="80">
        <v>115915679</v>
      </c>
      <c r="C4025" s="7" t="s">
        <v>7217</v>
      </c>
      <c r="D4025" s="2" t="s">
        <v>7218</v>
      </c>
      <c r="F4025">
        <v>0</v>
      </c>
      <c r="I4025">
        <v>98991073</v>
      </c>
      <c r="K4025" t="s">
        <v>2114</v>
      </c>
      <c r="L4025">
        <v>86727339</v>
      </c>
      <c r="M4025" t="s">
        <v>2472</v>
      </c>
      <c r="N4025" t="s">
        <v>2467</v>
      </c>
      <c r="O4025" t="s">
        <v>5</v>
      </c>
      <c r="P4025" t="s">
        <v>6</v>
      </c>
      <c r="Q4025" s="8">
        <v>43781</v>
      </c>
      <c r="R4025" s="9">
        <v>44465</v>
      </c>
      <c r="S4025" s="10" t="s">
        <v>7</v>
      </c>
      <c r="T4025" s="1">
        <v>640794</v>
      </c>
      <c r="U4025" s="1">
        <v>640795</v>
      </c>
      <c r="W4025" s="31">
        <v>555027</v>
      </c>
      <c r="X4025">
        <v>6167</v>
      </c>
      <c r="Y4025" t="s">
        <v>2468</v>
      </c>
      <c r="AA4025">
        <v>117.08199999999999</v>
      </c>
    </row>
    <row r="4026" spans="1:27" ht="68" x14ac:dyDescent="0.2">
      <c r="A4026" s="1">
        <v>641252</v>
      </c>
      <c r="B4026" s="54">
        <v>115915382</v>
      </c>
      <c r="C4026" s="7" t="s">
        <v>7219</v>
      </c>
      <c r="D4026" s="2" t="s">
        <v>7220</v>
      </c>
      <c r="F4026">
        <v>0</v>
      </c>
      <c r="I4026">
        <v>90134421</v>
      </c>
      <c r="K4026" t="s">
        <v>2114</v>
      </c>
      <c r="L4026">
        <v>80146433</v>
      </c>
      <c r="M4026" t="s">
        <v>2480</v>
      </c>
      <c r="N4026" t="s">
        <v>2467</v>
      </c>
      <c r="O4026" t="s">
        <v>5</v>
      </c>
      <c r="P4026" t="s">
        <v>6</v>
      </c>
      <c r="Q4026" s="8">
        <v>43660</v>
      </c>
      <c r="R4026" s="9">
        <v>44376</v>
      </c>
      <c r="S4026" s="10" t="s">
        <v>7</v>
      </c>
      <c r="T4026" s="1">
        <v>640794</v>
      </c>
      <c r="U4026" s="1">
        <v>640795</v>
      </c>
      <c r="W4026" s="28">
        <v>6154</v>
      </c>
      <c r="X4026" s="29">
        <v>640751</v>
      </c>
      <c r="Y4026" t="s">
        <v>2468</v>
      </c>
      <c r="AA4026">
        <v>199.625</v>
      </c>
    </row>
    <row r="4027" spans="1:27" ht="51" x14ac:dyDescent="0.2">
      <c r="A4027" s="1">
        <v>641252</v>
      </c>
      <c r="B4027" s="34">
        <v>115914304</v>
      </c>
      <c r="C4027" s="7" t="s">
        <v>7215</v>
      </c>
      <c r="D4027" s="2" t="s">
        <v>7216</v>
      </c>
      <c r="F4027">
        <v>0</v>
      </c>
      <c r="I4027">
        <v>72674465</v>
      </c>
      <c r="K4027" t="s">
        <v>2114</v>
      </c>
      <c r="L4027">
        <v>120809816</v>
      </c>
      <c r="M4027" t="s">
        <v>2466</v>
      </c>
      <c r="N4027" t="s">
        <v>2467</v>
      </c>
      <c r="O4027" t="s">
        <v>5</v>
      </c>
      <c r="P4027" t="s">
        <v>6</v>
      </c>
      <c r="Q4027" s="8">
        <v>43939</v>
      </c>
      <c r="R4027" s="9">
        <v>44432</v>
      </c>
      <c r="S4027" s="10" t="s">
        <v>7</v>
      </c>
      <c r="T4027" s="1">
        <v>640794</v>
      </c>
      <c r="U4027" s="1">
        <v>640795</v>
      </c>
      <c r="W4027" s="33">
        <v>6154</v>
      </c>
      <c r="X4027" s="39">
        <v>640754</v>
      </c>
      <c r="Y4027" t="s">
        <v>2468</v>
      </c>
      <c r="AA4027">
        <v>253.80500000000001</v>
      </c>
    </row>
    <row r="4028" spans="1:27" ht="51" x14ac:dyDescent="0.2">
      <c r="A4028" s="1">
        <v>641252</v>
      </c>
      <c r="B4028" s="17">
        <v>115914286</v>
      </c>
      <c r="C4028" s="7" t="s">
        <v>6859</v>
      </c>
      <c r="D4028" s="2" t="s">
        <v>6860</v>
      </c>
      <c r="F4028">
        <v>0</v>
      </c>
      <c r="I4028">
        <v>93218996</v>
      </c>
      <c r="K4028" t="s">
        <v>2114</v>
      </c>
      <c r="L4028">
        <v>67224477</v>
      </c>
      <c r="M4028" t="s">
        <v>2472</v>
      </c>
      <c r="N4028" t="s">
        <v>2467</v>
      </c>
      <c r="O4028" t="s">
        <v>5</v>
      </c>
      <c r="P4028" t="s">
        <v>6</v>
      </c>
      <c r="Q4028" s="8">
        <v>43920</v>
      </c>
      <c r="R4028" s="9">
        <v>44433</v>
      </c>
      <c r="S4028" s="10" t="s">
        <v>7</v>
      </c>
      <c r="T4028" s="1">
        <v>640794</v>
      </c>
      <c r="U4028" s="1">
        <v>640795</v>
      </c>
      <c r="W4028" s="16">
        <v>6154</v>
      </c>
      <c r="X4028" s="69">
        <v>640751</v>
      </c>
      <c r="Y4028" t="s">
        <v>2468</v>
      </c>
      <c r="AA4028">
        <v>316.505</v>
      </c>
    </row>
    <row r="4029" spans="1:27" ht="51" x14ac:dyDescent="0.2">
      <c r="A4029" s="1">
        <v>641252</v>
      </c>
      <c r="B4029" s="34">
        <v>115914183</v>
      </c>
      <c r="C4029" s="7" t="s">
        <v>7221</v>
      </c>
      <c r="D4029" s="2" t="s">
        <v>7221</v>
      </c>
      <c r="F4029">
        <v>0</v>
      </c>
      <c r="I4029">
        <v>92004953</v>
      </c>
      <c r="K4029" t="s">
        <v>2114</v>
      </c>
      <c r="L4029">
        <v>113414804</v>
      </c>
      <c r="M4029" t="s">
        <v>2466</v>
      </c>
      <c r="N4029" t="s">
        <v>2467</v>
      </c>
      <c r="O4029" t="s">
        <v>5</v>
      </c>
      <c r="P4029" t="s">
        <v>6</v>
      </c>
      <c r="Q4029" s="8">
        <v>43884</v>
      </c>
      <c r="R4029" s="9">
        <v>44432</v>
      </c>
      <c r="S4029" s="10" t="s">
        <v>7</v>
      </c>
      <c r="T4029" s="1">
        <v>640794</v>
      </c>
      <c r="U4029" s="1">
        <v>640795</v>
      </c>
      <c r="W4029" s="33">
        <v>6154</v>
      </c>
      <c r="X4029" s="39">
        <v>640754</v>
      </c>
      <c r="Y4029" t="s">
        <v>2468</v>
      </c>
      <c r="AA4029">
        <v>437.31400000000002</v>
      </c>
    </row>
    <row r="4030" spans="1:27" ht="51" x14ac:dyDescent="0.2">
      <c r="A4030" s="1">
        <v>641252</v>
      </c>
      <c r="B4030" s="17">
        <v>115914092</v>
      </c>
      <c r="C4030" s="7" t="s">
        <v>6859</v>
      </c>
      <c r="D4030" s="2" t="s">
        <v>6860</v>
      </c>
      <c r="F4030">
        <v>0</v>
      </c>
      <c r="I4030">
        <v>93219786</v>
      </c>
      <c r="K4030" t="s">
        <v>2114</v>
      </c>
      <c r="L4030">
        <v>67224477</v>
      </c>
      <c r="M4030" t="s">
        <v>2472</v>
      </c>
      <c r="N4030" t="s">
        <v>2467</v>
      </c>
      <c r="O4030" t="s">
        <v>5</v>
      </c>
      <c r="P4030" t="s">
        <v>6</v>
      </c>
      <c r="Q4030" s="8">
        <v>43789</v>
      </c>
      <c r="R4030" s="9">
        <v>44432</v>
      </c>
      <c r="S4030" s="10" t="s">
        <v>7</v>
      </c>
      <c r="T4030" s="1">
        <v>640794</v>
      </c>
      <c r="U4030" s="1">
        <v>640795</v>
      </c>
      <c r="W4030" s="16">
        <v>6154</v>
      </c>
      <c r="X4030" s="69">
        <v>640751</v>
      </c>
      <c r="Y4030" t="s">
        <v>2468</v>
      </c>
      <c r="AA4030">
        <v>420.07</v>
      </c>
    </row>
    <row r="4031" spans="1:27" ht="68" x14ac:dyDescent="0.2">
      <c r="A4031" s="1">
        <v>641252</v>
      </c>
      <c r="B4031" s="17">
        <v>115914018</v>
      </c>
      <c r="C4031" s="7" t="s">
        <v>7073</v>
      </c>
      <c r="D4031" s="2" t="s">
        <v>7074</v>
      </c>
      <c r="F4031">
        <v>0</v>
      </c>
      <c r="I4031">
        <v>72258519</v>
      </c>
      <c r="K4031" t="s">
        <v>2114</v>
      </c>
      <c r="L4031">
        <v>75680761</v>
      </c>
      <c r="M4031" t="s">
        <v>2472</v>
      </c>
      <c r="N4031" t="s">
        <v>2467</v>
      </c>
      <c r="O4031" t="s">
        <v>5</v>
      </c>
      <c r="P4031" t="s">
        <v>6</v>
      </c>
      <c r="Q4031" s="8">
        <v>43796</v>
      </c>
      <c r="R4031" s="9">
        <v>44377</v>
      </c>
      <c r="S4031" s="10" t="s">
        <v>7</v>
      </c>
      <c r="T4031" s="1">
        <v>640794</v>
      </c>
      <c r="U4031" s="1">
        <v>640795</v>
      </c>
      <c r="W4031" s="16">
        <v>6154</v>
      </c>
      <c r="X4031" s="69">
        <v>640751</v>
      </c>
      <c r="Y4031" t="s">
        <v>2468</v>
      </c>
      <c r="AA4031">
        <v>245.61500000000001</v>
      </c>
    </row>
    <row r="4032" spans="1:27" ht="51" x14ac:dyDescent="0.2">
      <c r="A4032" s="1">
        <v>641252</v>
      </c>
      <c r="B4032" s="17">
        <v>115914006</v>
      </c>
      <c r="C4032" s="7" t="s">
        <v>7085</v>
      </c>
      <c r="D4032" s="2" t="s">
        <v>7086</v>
      </c>
      <c r="F4032">
        <v>0</v>
      </c>
      <c r="I4032">
        <v>72258541</v>
      </c>
      <c r="K4032" t="s">
        <v>2114</v>
      </c>
      <c r="L4032">
        <v>103471706</v>
      </c>
      <c r="M4032" t="s">
        <v>5293</v>
      </c>
      <c r="N4032" t="s">
        <v>2467</v>
      </c>
      <c r="O4032" t="s">
        <v>5</v>
      </c>
      <c r="P4032" t="s">
        <v>6</v>
      </c>
      <c r="Q4032" s="8">
        <v>43751</v>
      </c>
      <c r="R4032" s="9">
        <v>44432</v>
      </c>
      <c r="S4032" s="10" t="s">
        <v>7</v>
      </c>
      <c r="T4032" s="1">
        <v>640794</v>
      </c>
      <c r="U4032" s="1">
        <v>640795</v>
      </c>
      <c r="W4032" s="16">
        <v>6155</v>
      </c>
      <c r="X4032" s="69">
        <v>641342</v>
      </c>
      <c r="Y4032" t="s">
        <v>2468</v>
      </c>
      <c r="AA4032">
        <v>630.94500000000005</v>
      </c>
    </row>
    <row r="4033" spans="1:27" ht="68" x14ac:dyDescent="0.2">
      <c r="A4033" s="1">
        <v>641252</v>
      </c>
      <c r="B4033" s="55">
        <v>115913968</v>
      </c>
      <c r="C4033" s="7" t="s">
        <v>7075</v>
      </c>
      <c r="D4033" s="2" t="s">
        <v>7076</v>
      </c>
      <c r="F4033">
        <v>0</v>
      </c>
      <c r="I4033">
        <v>72258515</v>
      </c>
      <c r="K4033" t="s">
        <v>2114</v>
      </c>
      <c r="L4033">
        <v>104834053</v>
      </c>
      <c r="M4033" t="s">
        <v>2466</v>
      </c>
      <c r="N4033" t="s">
        <v>2467</v>
      </c>
      <c r="O4033" t="s">
        <v>5</v>
      </c>
      <c r="P4033" t="s">
        <v>6</v>
      </c>
      <c r="Q4033" s="8">
        <v>43751</v>
      </c>
      <c r="R4033" s="9">
        <v>44432</v>
      </c>
      <c r="S4033" s="10" t="s">
        <v>7</v>
      </c>
      <c r="T4033" s="1">
        <v>640794</v>
      </c>
      <c r="U4033" s="1">
        <v>640795</v>
      </c>
      <c r="W4033" s="56">
        <v>6155</v>
      </c>
      <c r="X4033" s="57">
        <v>640750</v>
      </c>
      <c r="Y4033" t="s">
        <v>2468</v>
      </c>
      <c r="AA4033">
        <v>595.81700000000001</v>
      </c>
    </row>
    <row r="4034" spans="1:27" ht="68" x14ac:dyDescent="0.2">
      <c r="A4034" s="1">
        <v>641252</v>
      </c>
      <c r="B4034" s="55">
        <v>115913944</v>
      </c>
      <c r="C4034" s="7" t="s">
        <v>7075</v>
      </c>
      <c r="D4034" s="2" t="s">
        <v>7076</v>
      </c>
      <c r="F4034">
        <v>0</v>
      </c>
      <c r="I4034">
        <v>72258516</v>
      </c>
      <c r="K4034" t="s">
        <v>2114</v>
      </c>
      <c r="L4034">
        <v>104834053</v>
      </c>
      <c r="M4034" t="s">
        <v>2466</v>
      </c>
      <c r="N4034" t="s">
        <v>2467</v>
      </c>
      <c r="O4034" t="s">
        <v>5</v>
      </c>
      <c r="P4034" t="s">
        <v>6</v>
      </c>
      <c r="Q4034" s="8">
        <v>43751</v>
      </c>
      <c r="R4034" s="9">
        <v>44433</v>
      </c>
      <c r="S4034" s="10" t="s">
        <v>7</v>
      </c>
      <c r="T4034" s="1">
        <v>640794</v>
      </c>
      <c r="U4034" s="1">
        <v>640795</v>
      </c>
      <c r="W4034" s="56">
        <v>6155</v>
      </c>
      <c r="X4034" s="55">
        <v>640750</v>
      </c>
      <c r="Y4034" t="s">
        <v>2468</v>
      </c>
      <c r="AA4034">
        <v>623.84500000000003</v>
      </c>
    </row>
    <row r="4035" spans="1:27" ht="51" x14ac:dyDescent="0.2">
      <c r="A4035" s="1">
        <v>641252</v>
      </c>
      <c r="B4035" s="34">
        <v>115913919</v>
      </c>
      <c r="C4035" s="7" t="s">
        <v>7107</v>
      </c>
      <c r="D4035" s="2" t="s">
        <v>7108</v>
      </c>
      <c r="F4035">
        <v>0</v>
      </c>
      <c r="I4035">
        <v>72258518</v>
      </c>
      <c r="K4035" t="s">
        <v>2114</v>
      </c>
      <c r="L4035">
        <v>120709187</v>
      </c>
      <c r="M4035" t="s">
        <v>2466</v>
      </c>
      <c r="N4035" t="s">
        <v>2467</v>
      </c>
      <c r="O4035" t="s">
        <v>5</v>
      </c>
      <c r="P4035" t="s">
        <v>6</v>
      </c>
      <c r="Q4035" s="8">
        <v>43751</v>
      </c>
      <c r="R4035" s="9">
        <v>44433</v>
      </c>
      <c r="S4035" s="10" t="s">
        <v>7</v>
      </c>
      <c r="T4035" s="1">
        <v>640794</v>
      </c>
      <c r="U4035" s="1">
        <v>640795</v>
      </c>
      <c r="W4035" s="22">
        <v>6155</v>
      </c>
      <c r="X4035" s="57">
        <v>640754</v>
      </c>
      <c r="Y4035" t="s">
        <v>2468</v>
      </c>
      <c r="AA4035">
        <v>638.95000000000005</v>
      </c>
    </row>
    <row r="4036" spans="1:27" ht="68" x14ac:dyDescent="0.2">
      <c r="A4036" s="1">
        <v>641252</v>
      </c>
      <c r="B4036" s="54">
        <v>115913907</v>
      </c>
      <c r="C4036" s="7" t="s">
        <v>7222</v>
      </c>
      <c r="D4036" s="2" t="s">
        <v>7223</v>
      </c>
      <c r="F4036">
        <v>0</v>
      </c>
      <c r="I4036">
        <v>72258543</v>
      </c>
      <c r="K4036" t="s">
        <v>2114</v>
      </c>
      <c r="L4036">
        <v>95426777</v>
      </c>
      <c r="M4036" t="s">
        <v>2466</v>
      </c>
      <c r="N4036" t="s">
        <v>2467</v>
      </c>
      <c r="O4036" t="s">
        <v>5</v>
      </c>
      <c r="P4036" t="s">
        <v>6</v>
      </c>
      <c r="Q4036" s="8">
        <v>43794</v>
      </c>
      <c r="R4036" s="9">
        <v>44432</v>
      </c>
      <c r="S4036" s="10" t="s">
        <v>7</v>
      </c>
      <c r="T4036" s="1">
        <v>640794</v>
      </c>
      <c r="U4036" s="1">
        <v>640795</v>
      </c>
      <c r="W4036" s="28">
        <v>6155</v>
      </c>
      <c r="X4036" s="29">
        <v>641341</v>
      </c>
      <c r="Y4036" t="s">
        <v>2468</v>
      </c>
      <c r="AA4036">
        <v>643.15499999999997</v>
      </c>
    </row>
    <row r="4037" spans="1:27" ht="68" x14ac:dyDescent="0.2">
      <c r="A4037" s="1">
        <v>641252</v>
      </c>
      <c r="B4037" s="82">
        <v>115913890</v>
      </c>
      <c r="C4037" s="7" t="s">
        <v>7224</v>
      </c>
      <c r="D4037" s="2" t="s">
        <v>7225</v>
      </c>
      <c r="F4037">
        <v>0</v>
      </c>
      <c r="I4037">
        <v>72258512</v>
      </c>
      <c r="K4037" t="s">
        <v>2114</v>
      </c>
      <c r="L4037">
        <v>102097858</v>
      </c>
      <c r="M4037" t="s">
        <v>2466</v>
      </c>
      <c r="N4037" t="s">
        <v>2467</v>
      </c>
      <c r="O4037" t="s">
        <v>5</v>
      </c>
      <c r="P4037" t="s">
        <v>6</v>
      </c>
      <c r="Q4037" s="8">
        <v>43747</v>
      </c>
      <c r="R4037" s="9">
        <v>44432</v>
      </c>
      <c r="S4037" s="10" t="s">
        <v>7</v>
      </c>
      <c r="T4037" s="1">
        <v>640794</v>
      </c>
      <c r="U4037" s="1">
        <v>640795</v>
      </c>
      <c r="W4037" s="33">
        <v>6155</v>
      </c>
      <c r="X4037" s="57">
        <v>640754</v>
      </c>
      <c r="Y4037" t="s">
        <v>2468</v>
      </c>
      <c r="AA4037">
        <v>621.41499999999996</v>
      </c>
    </row>
    <row r="4038" spans="1:27" ht="68" x14ac:dyDescent="0.2">
      <c r="A4038" s="1">
        <v>641252</v>
      </c>
      <c r="B4038" s="55">
        <v>115913865</v>
      </c>
      <c r="C4038" s="7" t="s">
        <v>7226</v>
      </c>
      <c r="D4038" s="2" t="s">
        <v>7227</v>
      </c>
      <c r="F4038">
        <v>0</v>
      </c>
      <c r="I4038">
        <v>72258521</v>
      </c>
      <c r="K4038" t="s">
        <v>2114</v>
      </c>
      <c r="L4038">
        <v>86146009</v>
      </c>
      <c r="M4038" t="s">
        <v>2466</v>
      </c>
      <c r="N4038" t="s">
        <v>2467</v>
      </c>
      <c r="O4038" t="s">
        <v>5</v>
      </c>
      <c r="P4038" t="s">
        <v>6</v>
      </c>
      <c r="Q4038" s="8">
        <v>43754</v>
      </c>
      <c r="R4038" s="9">
        <v>44432</v>
      </c>
      <c r="S4038" s="10" t="s">
        <v>7</v>
      </c>
      <c r="T4038" s="1">
        <v>640794</v>
      </c>
      <c r="U4038" s="1">
        <v>640795</v>
      </c>
      <c r="W4038" s="56">
        <v>6155</v>
      </c>
      <c r="X4038" s="57">
        <v>640754</v>
      </c>
      <c r="Y4038" t="s">
        <v>2468</v>
      </c>
      <c r="AA4038">
        <v>642.44299999999998</v>
      </c>
    </row>
    <row r="4039" spans="1:27" ht="51" x14ac:dyDescent="0.2">
      <c r="A4039" s="1">
        <v>641252</v>
      </c>
      <c r="B4039" s="17">
        <v>115913804</v>
      </c>
      <c r="C4039" s="7" t="s">
        <v>7085</v>
      </c>
      <c r="D4039" s="2" t="s">
        <v>7086</v>
      </c>
      <c r="F4039">
        <v>0</v>
      </c>
      <c r="I4039">
        <v>72258530</v>
      </c>
      <c r="K4039" t="s">
        <v>2114</v>
      </c>
      <c r="L4039">
        <v>103471706</v>
      </c>
      <c r="M4039" t="s">
        <v>5293</v>
      </c>
      <c r="N4039" t="s">
        <v>2467</v>
      </c>
      <c r="O4039" t="s">
        <v>5</v>
      </c>
      <c r="P4039" t="s">
        <v>6</v>
      </c>
      <c r="Q4039" s="8">
        <v>43794</v>
      </c>
      <c r="R4039" s="9">
        <v>44433</v>
      </c>
      <c r="S4039" s="10" t="s">
        <v>7</v>
      </c>
      <c r="T4039" s="1">
        <v>640794</v>
      </c>
      <c r="U4039" s="1">
        <v>640795</v>
      </c>
      <c r="W4039" s="16">
        <v>6155</v>
      </c>
      <c r="X4039" s="69">
        <v>640750</v>
      </c>
      <c r="Y4039" t="s">
        <v>2468</v>
      </c>
      <c r="AA4039">
        <v>645.98</v>
      </c>
    </row>
    <row r="4040" spans="1:27" ht="51" x14ac:dyDescent="0.2">
      <c r="A4040" s="1">
        <v>641252</v>
      </c>
      <c r="B4040" s="34">
        <v>115913786</v>
      </c>
      <c r="C4040" s="7" t="s">
        <v>7107</v>
      </c>
      <c r="D4040" s="2" t="s">
        <v>7108</v>
      </c>
      <c r="F4040">
        <v>0</v>
      </c>
      <c r="I4040">
        <v>72258526</v>
      </c>
      <c r="K4040" t="s">
        <v>2114</v>
      </c>
      <c r="L4040">
        <v>120709187</v>
      </c>
      <c r="M4040" t="s">
        <v>2466</v>
      </c>
      <c r="N4040" t="s">
        <v>2467</v>
      </c>
      <c r="O4040" t="s">
        <v>5</v>
      </c>
      <c r="P4040" t="s">
        <v>6</v>
      </c>
      <c r="Q4040" s="8">
        <v>43783</v>
      </c>
      <c r="R4040" s="9">
        <v>44432</v>
      </c>
      <c r="S4040" s="10" t="s">
        <v>7</v>
      </c>
      <c r="T4040" s="1">
        <v>640794</v>
      </c>
      <c r="U4040" s="1">
        <v>640795</v>
      </c>
      <c r="W4040" s="33">
        <v>6154</v>
      </c>
      <c r="X4040" s="37">
        <v>640751</v>
      </c>
      <c r="Y4040" t="s">
        <v>2468</v>
      </c>
      <c r="AA4040">
        <v>608.90499999999997</v>
      </c>
    </row>
    <row r="4041" spans="1:27" ht="68" x14ac:dyDescent="0.2">
      <c r="A4041" s="1">
        <v>641252</v>
      </c>
      <c r="B4041" s="55">
        <v>115913725</v>
      </c>
      <c r="C4041" s="7" t="s">
        <v>7226</v>
      </c>
      <c r="D4041" s="2" t="s">
        <v>7227</v>
      </c>
      <c r="F4041">
        <v>0</v>
      </c>
      <c r="I4041">
        <v>72258528</v>
      </c>
      <c r="K4041" t="s">
        <v>2114</v>
      </c>
      <c r="L4041">
        <v>86146009</v>
      </c>
      <c r="M4041" t="s">
        <v>2466</v>
      </c>
      <c r="N4041" t="s">
        <v>2467</v>
      </c>
      <c r="O4041" t="s">
        <v>5</v>
      </c>
      <c r="P4041" t="s">
        <v>6</v>
      </c>
      <c r="Q4041" s="8">
        <v>43789</v>
      </c>
      <c r="R4041" s="9">
        <v>44465</v>
      </c>
      <c r="S4041" s="10" t="s">
        <v>7</v>
      </c>
      <c r="T4041" s="1">
        <v>640794</v>
      </c>
      <c r="U4041" s="1">
        <v>640795</v>
      </c>
      <c r="W4041" s="56">
        <v>6155</v>
      </c>
      <c r="X4041" s="55">
        <v>640754</v>
      </c>
      <c r="Y4041" t="s">
        <v>2468</v>
      </c>
      <c r="AA4041">
        <v>186.738</v>
      </c>
    </row>
    <row r="4042" spans="1:27" ht="85" x14ac:dyDescent="0.2">
      <c r="A4042" s="1">
        <v>641252</v>
      </c>
      <c r="B4042" s="26">
        <v>115913701</v>
      </c>
      <c r="C4042" s="7" t="s">
        <v>7228</v>
      </c>
      <c r="D4042" s="2" t="s">
        <v>7229</v>
      </c>
      <c r="F4042">
        <v>0</v>
      </c>
      <c r="I4042">
        <v>72290703</v>
      </c>
      <c r="K4042" t="s">
        <v>2114</v>
      </c>
      <c r="L4042">
        <v>93928788</v>
      </c>
      <c r="M4042" t="s">
        <v>2466</v>
      </c>
      <c r="N4042" t="s">
        <v>2467</v>
      </c>
      <c r="O4042" t="s">
        <v>5</v>
      </c>
      <c r="P4042" t="s">
        <v>6</v>
      </c>
      <c r="Q4042" s="8">
        <v>43695</v>
      </c>
      <c r="R4042" s="9">
        <v>44432</v>
      </c>
      <c r="S4042" s="10" t="s">
        <v>7</v>
      </c>
      <c r="T4042" s="1">
        <v>640794</v>
      </c>
      <c r="U4042" s="1">
        <v>640795</v>
      </c>
      <c r="W4042" s="22">
        <v>6155</v>
      </c>
      <c r="X4042" s="23">
        <v>122629</v>
      </c>
      <c r="Y4042" t="s">
        <v>2468</v>
      </c>
      <c r="AA4042">
        <v>642.87</v>
      </c>
    </row>
    <row r="4043" spans="1:27" ht="51" x14ac:dyDescent="0.2">
      <c r="A4043" s="1">
        <v>641252</v>
      </c>
      <c r="B4043" s="34">
        <v>115913646</v>
      </c>
      <c r="C4043" s="7" t="s">
        <v>7230</v>
      </c>
      <c r="D4043" s="2" t="s">
        <v>7231</v>
      </c>
      <c r="F4043">
        <v>0</v>
      </c>
      <c r="I4043">
        <v>72291067</v>
      </c>
      <c r="K4043" t="s">
        <v>2114</v>
      </c>
      <c r="L4043">
        <v>102900815</v>
      </c>
      <c r="M4043" t="s">
        <v>2466</v>
      </c>
      <c r="N4043" t="s">
        <v>2467</v>
      </c>
      <c r="O4043" t="s">
        <v>5</v>
      </c>
      <c r="P4043" t="s">
        <v>6</v>
      </c>
      <c r="Q4043" s="8">
        <v>43794</v>
      </c>
      <c r="R4043" s="9">
        <v>44432</v>
      </c>
      <c r="S4043" s="10" t="s">
        <v>7</v>
      </c>
      <c r="T4043" s="1">
        <v>640794</v>
      </c>
      <c r="U4043" s="1">
        <v>640795</v>
      </c>
      <c r="W4043" s="84">
        <v>6155</v>
      </c>
      <c r="X4043" s="105">
        <v>6374</v>
      </c>
      <c r="Y4043" t="s">
        <v>2468</v>
      </c>
      <c r="AA4043">
        <v>603.25300000000004</v>
      </c>
    </row>
    <row r="4044" spans="1:27" ht="68" x14ac:dyDescent="0.2">
      <c r="A4044" s="1">
        <v>641252</v>
      </c>
      <c r="B4044" s="26">
        <v>115913610</v>
      </c>
      <c r="C4044" s="7" t="s">
        <v>7232</v>
      </c>
      <c r="D4044" s="2" t="s">
        <v>7233</v>
      </c>
      <c r="F4044">
        <v>0</v>
      </c>
      <c r="I4044">
        <v>99145442</v>
      </c>
      <c r="K4044" t="s">
        <v>2114</v>
      </c>
      <c r="L4044">
        <v>103544477</v>
      </c>
      <c r="M4044" t="s">
        <v>2466</v>
      </c>
      <c r="N4044" t="s">
        <v>2467</v>
      </c>
      <c r="O4044" t="s">
        <v>5</v>
      </c>
      <c r="P4044" t="s">
        <v>6</v>
      </c>
      <c r="Q4044" s="8">
        <v>43699</v>
      </c>
      <c r="R4044" s="9">
        <v>44432</v>
      </c>
      <c r="S4044" s="10" t="s">
        <v>7</v>
      </c>
      <c r="T4044" s="1">
        <v>640794</v>
      </c>
      <c r="U4044" s="1">
        <v>640795</v>
      </c>
      <c r="W4044" s="14">
        <v>6154</v>
      </c>
      <c r="X4044" s="15">
        <v>640751</v>
      </c>
      <c r="Y4044" t="s">
        <v>2468</v>
      </c>
      <c r="AA4044">
        <v>165.249</v>
      </c>
    </row>
    <row r="4045" spans="1:27" ht="68" x14ac:dyDescent="0.2">
      <c r="A4045" s="1">
        <v>641252</v>
      </c>
      <c r="B4045" s="17">
        <v>115913592</v>
      </c>
      <c r="C4045" s="7" t="s">
        <v>7113</v>
      </c>
      <c r="D4045" s="2" t="s">
        <v>7114</v>
      </c>
      <c r="F4045">
        <v>0</v>
      </c>
      <c r="I4045">
        <v>72259457</v>
      </c>
      <c r="K4045" t="s">
        <v>2114</v>
      </c>
      <c r="L4045">
        <v>93721929</v>
      </c>
      <c r="M4045" t="s">
        <v>3130</v>
      </c>
      <c r="N4045" t="s">
        <v>2467</v>
      </c>
      <c r="O4045" t="s">
        <v>5</v>
      </c>
      <c r="P4045" t="s">
        <v>6</v>
      </c>
      <c r="Q4045" s="8">
        <v>43783</v>
      </c>
      <c r="R4045" s="9">
        <v>44376</v>
      </c>
      <c r="S4045" s="10" t="s">
        <v>7</v>
      </c>
      <c r="T4045" s="1">
        <v>640794</v>
      </c>
      <c r="U4045" s="1">
        <v>640795</v>
      </c>
      <c r="W4045" s="16">
        <v>6154</v>
      </c>
      <c r="X4045" s="69">
        <v>640754</v>
      </c>
      <c r="Y4045" t="s">
        <v>2468</v>
      </c>
      <c r="AA4045">
        <v>219.67</v>
      </c>
    </row>
    <row r="4046" spans="1:27" ht="68" x14ac:dyDescent="0.2">
      <c r="A4046" s="1">
        <v>641252</v>
      </c>
      <c r="B4046" s="34">
        <v>115913580</v>
      </c>
      <c r="C4046" s="7" t="s">
        <v>7234</v>
      </c>
      <c r="D4046" s="2" t="s">
        <v>7235</v>
      </c>
      <c r="F4046">
        <v>0</v>
      </c>
      <c r="I4046">
        <v>72291048</v>
      </c>
      <c r="K4046" t="s">
        <v>2114</v>
      </c>
      <c r="L4046">
        <v>108434471</v>
      </c>
      <c r="M4046" t="s">
        <v>2466</v>
      </c>
      <c r="N4046" t="s">
        <v>2467</v>
      </c>
      <c r="O4046" t="s">
        <v>5</v>
      </c>
      <c r="P4046" t="s">
        <v>6</v>
      </c>
      <c r="Q4046" s="8">
        <v>43794</v>
      </c>
      <c r="R4046" s="9">
        <v>44433</v>
      </c>
      <c r="S4046" s="10" t="s">
        <v>7</v>
      </c>
      <c r="T4046" s="1">
        <v>640794</v>
      </c>
      <c r="U4046" s="1">
        <v>640795</v>
      </c>
      <c r="W4046" s="33">
        <v>6155</v>
      </c>
      <c r="X4046" s="37">
        <v>640750</v>
      </c>
      <c r="Y4046" t="s">
        <v>2468</v>
      </c>
      <c r="AA4046">
        <v>626.30999999999995</v>
      </c>
    </row>
    <row r="4047" spans="1:27" ht="68" x14ac:dyDescent="0.2">
      <c r="A4047" s="1">
        <v>641252</v>
      </c>
      <c r="B4047" s="26">
        <v>115913543</v>
      </c>
      <c r="C4047" s="7" t="s">
        <v>7067</v>
      </c>
      <c r="D4047" s="2" t="s">
        <v>7068</v>
      </c>
      <c r="F4047">
        <v>0</v>
      </c>
      <c r="I4047">
        <v>72259458</v>
      </c>
      <c r="K4047" t="s">
        <v>2114</v>
      </c>
      <c r="L4047">
        <v>89686601</v>
      </c>
      <c r="M4047" t="s">
        <v>2472</v>
      </c>
      <c r="N4047" t="s">
        <v>2467</v>
      </c>
      <c r="O4047" t="s">
        <v>5</v>
      </c>
      <c r="P4047" t="s">
        <v>6</v>
      </c>
      <c r="Q4047" s="8">
        <v>43696</v>
      </c>
      <c r="R4047" s="9">
        <v>44433</v>
      </c>
      <c r="S4047" s="10" t="s">
        <v>7</v>
      </c>
      <c r="T4047" s="1">
        <v>640794</v>
      </c>
      <c r="U4047" s="1">
        <v>640795</v>
      </c>
      <c r="W4047" s="22">
        <v>6155</v>
      </c>
      <c r="X4047" s="23">
        <v>122629</v>
      </c>
      <c r="Y4047" t="s">
        <v>2468</v>
      </c>
      <c r="AA4047">
        <v>638.14499999999998</v>
      </c>
    </row>
    <row r="4048" spans="1:27" ht="68" x14ac:dyDescent="0.2">
      <c r="A4048" s="1">
        <v>641252</v>
      </c>
      <c r="B4048" s="26">
        <v>115913531</v>
      </c>
      <c r="C4048" s="7" t="s">
        <v>7236</v>
      </c>
      <c r="D4048" s="2" t="s">
        <v>7237</v>
      </c>
      <c r="F4048">
        <v>0</v>
      </c>
      <c r="I4048">
        <v>72290894</v>
      </c>
      <c r="K4048" t="s">
        <v>2114</v>
      </c>
      <c r="L4048">
        <v>83978431</v>
      </c>
      <c r="M4048" t="s">
        <v>2480</v>
      </c>
      <c r="N4048" t="s">
        <v>2467</v>
      </c>
      <c r="O4048" t="s">
        <v>5</v>
      </c>
      <c r="P4048" t="s">
        <v>6</v>
      </c>
      <c r="Q4048" s="8">
        <v>43697</v>
      </c>
      <c r="R4048" s="9">
        <v>44432</v>
      </c>
      <c r="S4048" s="10" t="s">
        <v>7</v>
      </c>
      <c r="T4048" s="1">
        <v>640794</v>
      </c>
      <c r="U4048" s="1">
        <v>640795</v>
      </c>
      <c r="W4048" s="22">
        <v>6155</v>
      </c>
      <c r="X4048" s="23">
        <v>122629</v>
      </c>
      <c r="Y4048" t="s">
        <v>2468</v>
      </c>
      <c r="AA4048">
        <v>577.46500000000003</v>
      </c>
    </row>
    <row r="4049" spans="1:27" ht="68" x14ac:dyDescent="0.2">
      <c r="A4049" s="1">
        <v>641252</v>
      </c>
      <c r="B4049" s="54">
        <v>115913520</v>
      </c>
      <c r="C4049" s="7" t="s">
        <v>7238</v>
      </c>
      <c r="D4049" s="2" t="s">
        <v>7239</v>
      </c>
      <c r="F4049">
        <v>0</v>
      </c>
      <c r="I4049">
        <v>72259451</v>
      </c>
      <c r="K4049" t="s">
        <v>2114</v>
      </c>
      <c r="L4049">
        <v>120586391</v>
      </c>
      <c r="M4049" t="s">
        <v>2466</v>
      </c>
      <c r="N4049" t="s">
        <v>2467</v>
      </c>
      <c r="O4049" t="s">
        <v>5</v>
      </c>
      <c r="P4049" t="s">
        <v>6</v>
      </c>
      <c r="Q4049" s="8">
        <v>43782</v>
      </c>
      <c r="R4049" s="9">
        <v>44432</v>
      </c>
      <c r="S4049" s="10" t="s">
        <v>7</v>
      </c>
      <c r="T4049" s="1">
        <v>640794</v>
      </c>
      <c r="U4049" s="1">
        <v>640795</v>
      </c>
      <c r="W4049" s="28">
        <v>6155</v>
      </c>
      <c r="X4049" s="29">
        <v>641341</v>
      </c>
      <c r="Y4049" t="s">
        <v>2468</v>
      </c>
      <c r="AA4049">
        <v>627.48500000000001</v>
      </c>
    </row>
    <row r="4050" spans="1:27" ht="51" x14ac:dyDescent="0.2">
      <c r="A4050" s="1">
        <v>641252</v>
      </c>
      <c r="B4050" s="17">
        <v>115913506</v>
      </c>
      <c r="C4050" s="7" t="s">
        <v>5506</v>
      </c>
      <c r="D4050" s="2">
        <v>0</v>
      </c>
      <c r="F4050">
        <v>0</v>
      </c>
      <c r="I4050">
        <v>22146153</v>
      </c>
      <c r="K4050" t="s">
        <v>2114</v>
      </c>
      <c r="L4050">
        <v>83079452</v>
      </c>
      <c r="M4050" t="s">
        <v>2472</v>
      </c>
      <c r="N4050" t="s">
        <v>2467</v>
      </c>
      <c r="O4050" t="s">
        <v>2486</v>
      </c>
      <c r="P4050" t="s">
        <v>1226</v>
      </c>
      <c r="Q4050" s="8" t="e">
        <v>#N/A</v>
      </c>
      <c r="R4050" s="9">
        <v>44432</v>
      </c>
      <c r="S4050" s="10" t="s">
        <v>7</v>
      </c>
      <c r="T4050" s="1">
        <v>640794</v>
      </c>
      <c r="U4050" s="1">
        <v>640795</v>
      </c>
      <c r="W4050" s="16">
        <v>6155</v>
      </c>
      <c r="X4050" s="69">
        <v>640750</v>
      </c>
      <c r="Y4050" t="s">
        <v>2468</v>
      </c>
      <c r="AA4050">
        <v>221.803</v>
      </c>
    </row>
    <row r="4051" spans="1:27" ht="51" x14ac:dyDescent="0.2">
      <c r="A4051" s="1">
        <v>641252</v>
      </c>
      <c r="B4051" s="26">
        <v>115913488</v>
      </c>
      <c r="C4051" s="7" t="s">
        <v>7240</v>
      </c>
      <c r="D4051" s="2" t="s">
        <v>7241</v>
      </c>
      <c r="F4051">
        <v>0</v>
      </c>
      <c r="I4051">
        <v>72258561</v>
      </c>
      <c r="K4051" t="s">
        <v>2114</v>
      </c>
      <c r="L4051">
        <v>97056564</v>
      </c>
      <c r="M4051" t="s">
        <v>2466</v>
      </c>
      <c r="N4051" t="s">
        <v>2467</v>
      </c>
      <c r="O4051" t="s">
        <v>5</v>
      </c>
      <c r="P4051" t="s">
        <v>6</v>
      </c>
      <c r="Q4051" s="8">
        <v>43793</v>
      </c>
      <c r="R4051" s="9">
        <v>44432</v>
      </c>
      <c r="S4051" s="10" t="s">
        <v>7</v>
      </c>
      <c r="T4051" s="1">
        <v>640794</v>
      </c>
      <c r="U4051" s="1">
        <v>640795</v>
      </c>
      <c r="W4051" s="22">
        <v>6155</v>
      </c>
      <c r="X4051" s="23">
        <v>122629</v>
      </c>
      <c r="Y4051" t="s">
        <v>2468</v>
      </c>
      <c r="AA4051">
        <v>638.56500000000005</v>
      </c>
    </row>
    <row r="4052" spans="1:27" ht="85" x14ac:dyDescent="0.2">
      <c r="A4052" s="1">
        <v>641252</v>
      </c>
      <c r="B4052" s="26">
        <v>115913476</v>
      </c>
      <c r="C4052" s="7" t="s">
        <v>7228</v>
      </c>
      <c r="D4052" s="2" t="s">
        <v>7229</v>
      </c>
      <c r="F4052">
        <v>0</v>
      </c>
      <c r="I4052">
        <v>72290891</v>
      </c>
      <c r="K4052" t="s">
        <v>2114</v>
      </c>
      <c r="L4052">
        <v>93928788</v>
      </c>
      <c r="M4052" t="s">
        <v>2466</v>
      </c>
      <c r="N4052" t="s">
        <v>2467</v>
      </c>
      <c r="O4052" t="s">
        <v>5</v>
      </c>
      <c r="P4052" t="s">
        <v>6</v>
      </c>
      <c r="Q4052" s="8">
        <v>43794</v>
      </c>
      <c r="R4052" s="9">
        <v>44432</v>
      </c>
      <c r="S4052" s="10" t="s">
        <v>7</v>
      </c>
      <c r="T4052" s="1">
        <v>640794</v>
      </c>
      <c r="U4052" s="1">
        <v>640795</v>
      </c>
      <c r="W4052" s="22">
        <v>6155</v>
      </c>
      <c r="X4052" s="23">
        <v>122629</v>
      </c>
      <c r="Y4052" t="s">
        <v>2468</v>
      </c>
      <c r="AA4052">
        <v>457.94</v>
      </c>
    </row>
    <row r="4053" spans="1:27" ht="68" x14ac:dyDescent="0.2">
      <c r="A4053" s="1">
        <v>641252</v>
      </c>
      <c r="B4053" s="34">
        <v>115913464</v>
      </c>
      <c r="C4053" s="7" t="s">
        <v>7224</v>
      </c>
      <c r="D4053" s="2" t="s">
        <v>7225</v>
      </c>
      <c r="F4053">
        <v>0</v>
      </c>
      <c r="I4053">
        <v>72259450</v>
      </c>
      <c r="K4053" t="s">
        <v>2114</v>
      </c>
      <c r="L4053">
        <v>102097858</v>
      </c>
      <c r="M4053" t="s">
        <v>2466</v>
      </c>
      <c r="N4053" t="s">
        <v>2467</v>
      </c>
      <c r="O4053" t="s">
        <v>5</v>
      </c>
      <c r="P4053" t="s">
        <v>6</v>
      </c>
      <c r="Q4053" s="8">
        <v>43794</v>
      </c>
      <c r="R4053" s="9">
        <v>44432</v>
      </c>
      <c r="S4053" s="10" t="s">
        <v>7</v>
      </c>
      <c r="T4053" s="1">
        <v>640794</v>
      </c>
      <c r="U4053" s="1">
        <v>640795</v>
      </c>
      <c r="W4053" s="33">
        <v>6155</v>
      </c>
      <c r="X4053" s="57">
        <v>640754</v>
      </c>
      <c r="Y4053" t="s">
        <v>2468</v>
      </c>
      <c r="AA4053">
        <v>619.178</v>
      </c>
    </row>
    <row r="4054" spans="1:27" ht="68" x14ac:dyDescent="0.2">
      <c r="A4054" s="1">
        <v>641252</v>
      </c>
      <c r="B4054" s="26">
        <v>115913403</v>
      </c>
      <c r="C4054" s="7" t="s">
        <v>7067</v>
      </c>
      <c r="D4054" s="2" t="s">
        <v>7068</v>
      </c>
      <c r="F4054">
        <v>0</v>
      </c>
      <c r="I4054">
        <v>72290892</v>
      </c>
      <c r="K4054" t="s">
        <v>2114</v>
      </c>
      <c r="L4054">
        <v>89686601</v>
      </c>
      <c r="M4054" t="s">
        <v>2472</v>
      </c>
      <c r="N4054" t="s">
        <v>2467</v>
      </c>
      <c r="O4054" t="s">
        <v>5</v>
      </c>
      <c r="P4054" t="s">
        <v>6</v>
      </c>
      <c r="Q4054" s="8">
        <v>43697</v>
      </c>
      <c r="R4054" s="9">
        <v>44432</v>
      </c>
      <c r="S4054" s="10" t="s">
        <v>7</v>
      </c>
      <c r="T4054" s="1">
        <v>640794</v>
      </c>
      <c r="U4054" s="1">
        <v>640795</v>
      </c>
      <c r="W4054" s="22">
        <v>6155</v>
      </c>
      <c r="X4054" s="23">
        <v>122629</v>
      </c>
      <c r="Y4054" t="s">
        <v>2468</v>
      </c>
      <c r="AA4054">
        <v>632.02300000000002</v>
      </c>
    </row>
    <row r="4055" spans="1:27" ht="68" x14ac:dyDescent="0.2">
      <c r="A4055" s="1">
        <v>641252</v>
      </c>
      <c r="B4055" s="17">
        <v>115913397</v>
      </c>
      <c r="C4055" s="7" t="s">
        <v>7073</v>
      </c>
      <c r="D4055" s="2" t="s">
        <v>7074</v>
      </c>
      <c r="F4055">
        <v>0</v>
      </c>
      <c r="I4055">
        <v>72258549</v>
      </c>
      <c r="K4055" t="s">
        <v>2114</v>
      </c>
      <c r="L4055">
        <v>75680761</v>
      </c>
      <c r="M4055" t="s">
        <v>2472</v>
      </c>
      <c r="N4055" t="s">
        <v>2467</v>
      </c>
      <c r="O4055" t="s">
        <v>5</v>
      </c>
      <c r="P4055" t="s">
        <v>6</v>
      </c>
      <c r="Q4055" s="8">
        <v>43788</v>
      </c>
      <c r="R4055" s="9">
        <v>44377</v>
      </c>
      <c r="S4055" s="10" t="s">
        <v>7</v>
      </c>
      <c r="T4055" s="1">
        <v>640794</v>
      </c>
      <c r="U4055" s="1">
        <v>640795</v>
      </c>
      <c r="W4055" s="16">
        <v>6154</v>
      </c>
      <c r="X4055" s="17">
        <v>640751</v>
      </c>
      <c r="Y4055" t="s">
        <v>2468</v>
      </c>
      <c r="AA4055">
        <v>218.33500000000001</v>
      </c>
    </row>
    <row r="4056" spans="1:27" ht="68" x14ac:dyDescent="0.2">
      <c r="A4056" s="1">
        <v>641252</v>
      </c>
      <c r="B4056" s="26">
        <v>115913350</v>
      </c>
      <c r="C4056" s="7" t="s">
        <v>7109</v>
      </c>
      <c r="D4056" s="2" t="s">
        <v>7110</v>
      </c>
      <c r="F4056">
        <v>0</v>
      </c>
      <c r="I4056">
        <v>72258548</v>
      </c>
      <c r="K4056" t="s">
        <v>2114</v>
      </c>
      <c r="L4056">
        <v>101475367</v>
      </c>
      <c r="M4056" t="s">
        <v>2466</v>
      </c>
      <c r="N4056" t="s">
        <v>2467</v>
      </c>
      <c r="O4056" t="s">
        <v>5</v>
      </c>
      <c r="P4056" t="s">
        <v>6</v>
      </c>
      <c r="Q4056" s="8">
        <v>43825</v>
      </c>
      <c r="R4056" s="9">
        <v>44432</v>
      </c>
      <c r="S4056" s="10" t="s">
        <v>7</v>
      </c>
      <c r="T4056" s="1">
        <v>640794</v>
      </c>
      <c r="U4056" s="1">
        <v>640795</v>
      </c>
      <c r="W4056" s="22">
        <v>6155</v>
      </c>
      <c r="X4056" s="23">
        <v>122629</v>
      </c>
      <c r="Y4056" t="s">
        <v>2468</v>
      </c>
      <c r="AA4056">
        <v>628.9</v>
      </c>
    </row>
    <row r="4057" spans="1:27" ht="85" x14ac:dyDescent="0.2">
      <c r="A4057" s="1">
        <v>641252</v>
      </c>
      <c r="B4057" s="34">
        <v>115913324</v>
      </c>
      <c r="C4057" s="7" t="s">
        <v>7242</v>
      </c>
      <c r="D4057" s="2" t="s">
        <v>7243</v>
      </c>
      <c r="F4057">
        <v>0</v>
      </c>
      <c r="I4057">
        <v>72290895</v>
      </c>
      <c r="K4057" t="s">
        <v>2114</v>
      </c>
      <c r="L4057">
        <v>108243351</v>
      </c>
      <c r="M4057" t="s">
        <v>2466</v>
      </c>
      <c r="N4057" t="s">
        <v>2467</v>
      </c>
      <c r="O4057" t="s">
        <v>5</v>
      </c>
      <c r="P4057" t="s">
        <v>6</v>
      </c>
      <c r="Q4057" s="8">
        <v>43824</v>
      </c>
      <c r="R4057" s="9">
        <v>44432</v>
      </c>
      <c r="S4057" s="10" t="s">
        <v>7</v>
      </c>
      <c r="T4057" s="1">
        <v>640794</v>
      </c>
      <c r="U4057" s="1">
        <v>640795</v>
      </c>
      <c r="W4057" s="33">
        <v>6155</v>
      </c>
      <c r="X4057" s="37">
        <v>640758</v>
      </c>
      <c r="Y4057" t="s">
        <v>2468</v>
      </c>
      <c r="AA4057">
        <v>641.28</v>
      </c>
    </row>
    <row r="4058" spans="1:27" ht="68" x14ac:dyDescent="0.2">
      <c r="A4058" s="1">
        <v>641252</v>
      </c>
      <c r="B4058" s="55">
        <v>115913282</v>
      </c>
      <c r="C4058" s="7" t="s">
        <v>7244</v>
      </c>
      <c r="D4058" s="2" t="s">
        <v>7245</v>
      </c>
      <c r="F4058">
        <v>0</v>
      </c>
      <c r="I4058">
        <v>72259541</v>
      </c>
      <c r="K4058" t="s">
        <v>2114</v>
      </c>
      <c r="L4058">
        <v>86796627</v>
      </c>
      <c r="M4058" t="s">
        <v>2466</v>
      </c>
      <c r="N4058" t="s">
        <v>2467</v>
      </c>
      <c r="O4058" t="s">
        <v>5</v>
      </c>
      <c r="P4058" t="s">
        <v>6</v>
      </c>
      <c r="Q4058" s="8">
        <v>43684</v>
      </c>
      <c r="R4058" s="9">
        <v>44432</v>
      </c>
      <c r="S4058" s="10" t="s">
        <v>7</v>
      </c>
      <c r="T4058" s="1">
        <v>640794</v>
      </c>
      <c r="U4058" s="1">
        <v>640795</v>
      </c>
      <c r="W4058" s="22">
        <v>6155</v>
      </c>
      <c r="X4058" s="108">
        <v>490634</v>
      </c>
      <c r="Y4058" t="s">
        <v>2468</v>
      </c>
      <c r="AA4058">
        <v>644.88</v>
      </c>
    </row>
    <row r="4059" spans="1:27" ht="85" x14ac:dyDescent="0.2">
      <c r="A4059" s="1">
        <v>641252</v>
      </c>
      <c r="B4059" s="34">
        <v>115913270</v>
      </c>
      <c r="C4059" s="7" t="s">
        <v>7242</v>
      </c>
      <c r="D4059" s="2" t="s">
        <v>7243</v>
      </c>
      <c r="F4059">
        <v>0</v>
      </c>
      <c r="I4059">
        <v>72290896</v>
      </c>
      <c r="K4059" t="s">
        <v>2114</v>
      </c>
      <c r="L4059">
        <v>108243351</v>
      </c>
      <c r="M4059" t="s">
        <v>2466</v>
      </c>
      <c r="N4059" t="s">
        <v>2467</v>
      </c>
      <c r="O4059" t="s">
        <v>5</v>
      </c>
      <c r="P4059" t="s">
        <v>6</v>
      </c>
      <c r="Q4059" s="8">
        <v>43738</v>
      </c>
      <c r="R4059" s="9">
        <v>44433</v>
      </c>
      <c r="S4059" s="10" t="s">
        <v>7</v>
      </c>
      <c r="T4059" s="1">
        <v>640794</v>
      </c>
      <c r="U4059" s="1">
        <v>640795</v>
      </c>
      <c r="W4059" s="33">
        <v>6155</v>
      </c>
      <c r="X4059" s="37">
        <v>640758</v>
      </c>
      <c r="Y4059" t="s">
        <v>2468</v>
      </c>
      <c r="AA4059">
        <v>423.31799999999998</v>
      </c>
    </row>
    <row r="4060" spans="1:27" ht="68" x14ac:dyDescent="0.2">
      <c r="A4060" s="1">
        <v>641252</v>
      </c>
      <c r="B4060" s="26">
        <v>115913040</v>
      </c>
      <c r="C4060" s="7" t="s">
        <v>7246</v>
      </c>
      <c r="D4060" s="2" t="s">
        <v>7247</v>
      </c>
      <c r="F4060">
        <v>0</v>
      </c>
      <c r="I4060">
        <v>72258563</v>
      </c>
      <c r="K4060" t="s">
        <v>2114</v>
      </c>
      <c r="L4060">
        <v>95075069</v>
      </c>
      <c r="M4060" t="s">
        <v>2466</v>
      </c>
      <c r="N4060" t="s">
        <v>2467</v>
      </c>
      <c r="O4060" t="s">
        <v>5</v>
      </c>
      <c r="P4060" t="s">
        <v>6</v>
      </c>
      <c r="Q4060" s="8">
        <v>43738</v>
      </c>
      <c r="R4060" s="9">
        <v>44432</v>
      </c>
      <c r="S4060" s="10" t="s">
        <v>7</v>
      </c>
      <c r="T4060" s="1">
        <v>640794</v>
      </c>
      <c r="U4060" s="1">
        <v>640795</v>
      </c>
      <c r="W4060" s="22">
        <v>6155</v>
      </c>
      <c r="X4060" s="23">
        <v>122629</v>
      </c>
      <c r="Y4060" t="s">
        <v>2468</v>
      </c>
      <c r="AA4060">
        <v>297.02499999999998</v>
      </c>
    </row>
    <row r="4061" spans="1:27" ht="102" x14ac:dyDescent="0.2">
      <c r="A4061" s="1">
        <v>641252</v>
      </c>
      <c r="B4061" s="36">
        <v>115913038</v>
      </c>
      <c r="C4061" s="7" t="s">
        <v>6414</v>
      </c>
      <c r="D4061" s="2" t="s">
        <v>6415</v>
      </c>
      <c r="F4061">
        <v>0</v>
      </c>
      <c r="I4061">
        <v>99334938</v>
      </c>
      <c r="K4061" t="s">
        <v>2114</v>
      </c>
      <c r="L4061">
        <v>113499212</v>
      </c>
      <c r="M4061" t="s">
        <v>2472</v>
      </c>
      <c r="N4061" t="s">
        <v>2467</v>
      </c>
      <c r="O4061" t="s">
        <v>5</v>
      </c>
      <c r="P4061" t="s">
        <v>6</v>
      </c>
      <c r="Q4061" s="8">
        <v>43748</v>
      </c>
      <c r="R4061" s="9">
        <v>44432</v>
      </c>
      <c r="S4061" s="10" t="s">
        <v>7</v>
      </c>
      <c r="T4061" s="1">
        <v>640794</v>
      </c>
      <c r="U4061" s="1">
        <v>640795</v>
      </c>
      <c r="W4061" s="11">
        <v>6155</v>
      </c>
      <c r="X4061" s="11">
        <v>640754</v>
      </c>
      <c r="Y4061" t="s">
        <v>2468</v>
      </c>
      <c r="AA4061">
        <v>319.83600000000001</v>
      </c>
    </row>
    <row r="4062" spans="1:27" ht="68" x14ac:dyDescent="0.2">
      <c r="A4062" s="1">
        <v>641252</v>
      </c>
      <c r="B4062" s="26">
        <v>115912897</v>
      </c>
      <c r="C4062" s="7" t="s">
        <v>7246</v>
      </c>
      <c r="D4062" s="2" t="s">
        <v>7247</v>
      </c>
      <c r="F4062">
        <v>0</v>
      </c>
      <c r="I4062">
        <v>72258524</v>
      </c>
      <c r="K4062" t="s">
        <v>2114</v>
      </c>
      <c r="L4062">
        <v>95075069</v>
      </c>
      <c r="M4062" t="s">
        <v>2466</v>
      </c>
      <c r="N4062" t="s">
        <v>2467</v>
      </c>
      <c r="O4062" t="s">
        <v>5</v>
      </c>
      <c r="P4062" t="s">
        <v>6</v>
      </c>
      <c r="Q4062" s="8">
        <v>43748</v>
      </c>
      <c r="R4062" s="9">
        <v>44432</v>
      </c>
      <c r="S4062" s="10" t="s">
        <v>7</v>
      </c>
      <c r="T4062" s="1">
        <v>640794</v>
      </c>
      <c r="U4062" s="1">
        <v>640795</v>
      </c>
      <c r="W4062" s="22">
        <v>6155</v>
      </c>
      <c r="X4062" s="23">
        <v>122629</v>
      </c>
      <c r="Y4062" t="s">
        <v>2468</v>
      </c>
      <c r="AA4062">
        <v>600.51400000000001</v>
      </c>
    </row>
    <row r="4063" spans="1:27" ht="68" x14ac:dyDescent="0.2">
      <c r="A4063" s="1">
        <v>641252</v>
      </c>
      <c r="B4063" s="26">
        <v>115912873</v>
      </c>
      <c r="C4063" s="7" t="s">
        <v>7067</v>
      </c>
      <c r="D4063" s="2" t="s">
        <v>7068</v>
      </c>
      <c r="F4063">
        <v>0</v>
      </c>
      <c r="I4063">
        <v>72258542</v>
      </c>
      <c r="K4063" t="s">
        <v>2114</v>
      </c>
      <c r="L4063">
        <v>89686601</v>
      </c>
      <c r="M4063" t="s">
        <v>2472</v>
      </c>
      <c r="N4063" t="s">
        <v>2467</v>
      </c>
      <c r="O4063" t="s">
        <v>5</v>
      </c>
      <c r="P4063" t="s">
        <v>6</v>
      </c>
      <c r="Q4063" s="8">
        <v>43911</v>
      </c>
      <c r="R4063" s="9">
        <v>44433</v>
      </c>
      <c r="S4063" s="10" t="s">
        <v>7</v>
      </c>
      <c r="T4063" s="1">
        <v>640794</v>
      </c>
      <c r="U4063" s="1">
        <v>640795</v>
      </c>
      <c r="W4063" s="22">
        <v>6155</v>
      </c>
      <c r="X4063" s="23">
        <v>122629</v>
      </c>
      <c r="Y4063" t="s">
        <v>2468</v>
      </c>
      <c r="AA4063">
        <v>523.03499999999997</v>
      </c>
    </row>
    <row r="4064" spans="1:27" ht="51" x14ac:dyDescent="0.2">
      <c r="A4064" s="1">
        <v>641252</v>
      </c>
      <c r="B4064" s="34">
        <v>115912770</v>
      </c>
      <c r="C4064" s="7" t="s">
        <v>7077</v>
      </c>
      <c r="D4064" s="2" t="s">
        <v>7078</v>
      </c>
      <c r="F4064">
        <v>0</v>
      </c>
      <c r="I4064">
        <v>72258540</v>
      </c>
      <c r="K4064" t="s">
        <v>2114</v>
      </c>
      <c r="L4064">
        <v>110958389</v>
      </c>
      <c r="M4064" t="s">
        <v>2466</v>
      </c>
      <c r="N4064" t="s">
        <v>2467</v>
      </c>
      <c r="O4064" t="s">
        <v>5</v>
      </c>
      <c r="P4064" t="s">
        <v>6</v>
      </c>
      <c r="Q4064" s="8">
        <v>43747</v>
      </c>
      <c r="R4064" s="9">
        <v>44433</v>
      </c>
      <c r="S4064" s="10" t="s">
        <v>7</v>
      </c>
      <c r="T4064" s="1">
        <v>640794</v>
      </c>
      <c r="U4064" s="1">
        <v>640795</v>
      </c>
      <c r="W4064" s="22">
        <v>6155</v>
      </c>
      <c r="X4064" s="57">
        <v>640754</v>
      </c>
      <c r="Y4064" t="s">
        <v>2468</v>
      </c>
      <c r="AA4064">
        <v>635.18799999999999</v>
      </c>
    </row>
    <row r="4065" spans="1:27" ht="85" x14ac:dyDescent="0.2">
      <c r="A4065" s="1">
        <v>641252</v>
      </c>
      <c r="B4065" s="26">
        <v>115912691</v>
      </c>
      <c r="C4065" s="7" t="s">
        <v>7228</v>
      </c>
      <c r="D4065" s="2" t="s">
        <v>7229</v>
      </c>
      <c r="F4065">
        <v>0</v>
      </c>
      <c r="I4065">
        <v>72259461</v>
      </c>
      <c r="K4065" t="s">
        <v>2114</v>
      </c>
      <c r="L4065">
        <v>93928788</v>
      </c>
      <c r="M4065" t="s">
        <v>2466</v>
      </c>
      <c r="N4065" t="s">
        <v>2467</v>
      </c>
      <c r="O4065" t="s">
        <v>5</v>
      </c>
      <c r="P4065" t="s">
        <v>6</v>
      </c>
      <c r="Q4065" s="8">
        <v>43754</v>
      </c>
      <c r="R4065" s="9">
        <v>44432</v>
      </c>
      <c r="S4065" s="10" t="s">
        <v>7</v>
      </c>
      <c r="T4065" s="1">
        <v>640794</v>
      </c>
      <c r="U4065" s="1">
        <v>640795</v>
      </c>
      <c r="W4065" s="22">
        <v>6155</v>
      </c>
      <c r="X4065" s="23">
        <v>122629</v>
      </c>
      <c r="Y4065" t="s">
        <v>2468</v>
      </c>
      <c r="AA4065">
        <v>639.09500000000003</v>
      </c>
    </row>
    <row r="4066" spans="1:27" ht="51" x14ac:dyDescent="0.2">
      <c r="A4066" s="1">
        <v>641252</v>
      </c>
      <c r="B4066" s="26">
        <v>115912678</v>
      </c>
      <c r="C4066" s="7" t="s">
        <v>7240</v>
      </c>
      <c r="D4066" s="2" t="s">
        <v>7241</v>
      </c>
      <c r="F4066">
        <v>0</v>
      </c>
      <c r="I4066">
        <v>72258562</v>
      </c>
      <c r="K4066" t="s">
        <v>2114</v>
      </c>
      <c r="L4066">
        <v>97056564</v>
      </c>
      <c r="M4066" t="s">
        <v>2466</v>
      </c>
      <c r="N4066" t="s">
        <v>2467</v>
      </c>
      <c r="O4066" t="s">
        <v>5</v>
      </c>
      <c r="P4066" t="s">
        <v>6</v>
      </c>
      <c r="Q4066" s="8">
        <v>43852</v>
      </c>
      <c r="R4066" s="9">
        <v>44432</v>
      </c>
      <c r="S4066" s="10" t="s">
        <v>7</v>
      </c>
      <c r="T4066" s="1">
        <v>640794</v>
      </c>
      <c r="U4066" s="1">
        <v>640795</v>
      </c>
      <c r="W4066" s="22">
        <v>6155</v>
      </c>
      <c r="X4066" s="23">
        <v>122629</v>
      </c>
      <c r="Y4066" t="s">
        <v>2468</v>
      </c>
      <c r="AA4066">
        <v>635.303</v>
      </c>
    </row>
    <row r="4067" spans="1:27" ht="85" x14ac:dyDescent="0.2">
      <c r="A4067" s="1">
        <v>641252</v>
      </c>
      <c r="B4067" s="26">
        <v>115912666</v>
      </c>
      <c r="C4067" s="7" t="s">
        <v>7248</v>
      </c>
      <c r="D4067" s="2" t="s">
        <v>7249</v>
      </c>
      <c r="F4067">
        <v>0</v>
      </c>
      <c r="I4067">
        <v>98577601</v>
      </c>
      <c r="K4067" t="s">
        <v>2320</v>
      </c>
      <c r="L4067" t="s">
        <v>7250</v>
      </c>
      <c r="M4067" t="s">
        <v>2472</v>
      </c>
      <c r="N4067" t="s">
        <v>2467</v>
      </c>
      <c r="O4067" t="s">
        <v>5</v>
      </c>
      <c r="P4067" t="s">
        <v>6</v>
      </c>
      <c r="Q4067" s="8">
        <v>43852</v>
      </c>
      <c r="R4067" s="9">
        <v>44376</v>
      </c>
      <c r="S4067" s="10" t="s">
        <v>7</v>
      </c>
      <c r="T4067" s="1">
        <v>640794</v>
      </c>
      <c r="U4067" s="1">
        <v>640795</v>
      </c>
      <c r="W4067" s="22">
        <v>6155</v>
      </c>
      <c r="X4067" s="23">
        <v>7126</v>
      </c>
      <c r="Y4067" t="s">
        <v>2468</v>
      </c>
      <c r="AA4067">
        <v>740.17499999999995</v>
      </c>
    </row>
    <row r="4068" spans="1:27" ht="51" x14ac:dyDescent="0.2">
      <c r="A4068" s="1">
        <v>641252</v>
      </c>
      <c r="B4068" s="34">
        <v>115912563</v>
      </c>
      <c r="C4068" s="7" t="s">
        <v>7111</v>
      </c>
      <c r="D4068" s="2" t="s">
        <v>7112</v>
      </c>
      <c r="F4068">
        <v>0</v>
      </c>
      <c r="I4068">
        <v>72259539</v>
      </c>
      <c r="K4068" t="s">
        <v>2114</v>
      </c>
      <c r="L4068">
        <v>110857854</v>
      </c>
      <c r="M4068" t="s">
        <v>2466</v>
      </c>
      <c r="N4068" t="s">
        <v>2467</v>
      </c>
      <c r="O4068" t="s">
        <v>5</v>
      </c>
      <c r="P4068" t="s">
        <v>6</v>
      </c>
      <c r="Q4068" s="8">
        <v>43747</v>
      </c>
      <c r="R4068" s="9">
        <v>44433</v>
      </c>
      <c r="S4068" s="10" t="s">
        <v>7</v>
      </c>
      <c r="T4068" s="1">
        <v>640794</v>
      </c>
      <c r="U4068" s="1">
        <v>640795</v>
      </c>
      <c r="W4068" s="82">
        <v>6155</v>
      </c>
      <c r="X4068" s="37">
        <v>640750</v>
      </c>
      <c r="Y4068" t="s">
        <v>2468</v>
      </c>
      <c r="AA4068">
        <v>274.34500000000003</v>
      </c>
    </row>
    <row r="4069" spans="1:27" ht="51" x14ac:dyDescent="0.2">
      <c r="A4069" s="1">
        <v>641252</v>
      </c>
      <c r="B4069" s="26">
        <v>115912540</v>
      </c>
      <c r="C4069" s="7" t="s">
        <v>7251</v>
      </c>
      <c r="D4069" s="2" t="s">
        <v>7251</v>
      </c>
      <c r="F4069" t="s">
        <v>7252</v>
      </c>
      <c r="I4069">
        <v>25550006</v>
      </c>
      <c r="K4069" t="s">
        <v>2114</v>
      </c>
      <c r="L4069">
        <v>104856278</v>
      </c>
      <c r="M4069" t="s">
        <v>2466</v>
      </c>
      <c r="N4069" t="s">
        <v>2467</v>
      </c>
      <c r="O4069" t="s">
        <v>2486</v>
      </c>
      <c r="P4069" t="s">
        <v>1226</v>
      </c>
      <c r="Q4069" s="8">
        <v>43745</v>
      </c>
      <c r="R4069" s="9">
        <v>44557</v>
      </c>
      <c r="S4069" s="10" t="s">
        <v>7</v>
      </c>
      <c r="T4069" s="1">
        <v>640794</v>
      </c>
      <c r="U4069" s="1">
        <v>640795</v>
      </c>
      <c r="W4069" s="14">
        <v>6154</v>
      </c>
      <c r="X4069" s="38">
        <v>640751</v>
      </c>
      <c r="Y4069" t="s">
        <v>2468</v>
      </c>
      <c r="AA4069">
        <v>106.59399999999999</v>
      </c>
    </row>
    <row r="4070" spans="1:27" ht="51" x14ac:dyDescent="0.2">
      <c r="A4070" s="1">
        <v>641252</v>
      </c>
      <c r="B4070" s="85">
        <v>115912502</v>
      </c>
      <c r="C4070" s="7" t="s">
        <v>7253</v>
      </c>
      <c r="D4070" s="2" t="s">
        <v>7254</v>
      </c>
      <c r="F4070">
        <v>0</v>
      </c>
      <c r="I4070">
        <v>99078721</v>
      </c>
      <c r="K4070" t="s">
        <v>2114</v>
      </c>
      <c r="L4070">
        <v>107018959</v>
      </c>
      <c r="M4070" t="s">
        <v>2466</v>
      </c>
      <c r="N4070" t="s">
        <v>2467</v>
      </c>
      <c r="O4070" t="s">
        <v>5</v>
      </c>
      <c r="P4070" t="s">
        <v>6</v>
      </c>
      <c r="Q4070" s="8">
        <v>43748</v>
      </c>
      <c r="R4070" s="9">
        <v>44432</v>
      </c>
      <c r="S4070" s="10" t="s">
        <v>7</v>
      </c>
      <c r="T4070" s="1">
        <v>640794</v>
      </c>
      <c r="U4070" s="1">
        <v>640795</v>
      </c>
      <c r="W4070" s="30">
        <v>6155</v>
      </c>
      <c r="X4070" s="35">
        <v>640754</v>
      </c>
      <c r="Y4070" t="s">
        <v>2468</v>
      </c>
      <c r="AA4070">
        <v>473.21899999999999</v>
      </c>
    </row>
    <row r="4071" spans="1:27" ht="51" x14ac:dyDescent="0.2">
      <c r="A4071" s="1">
        <v>641252</v>
      </c>
      <c r="B4071" s="82">
        <v>115912496</v>
      </c>
      <c r="C4071" s="7" t="s">
        <v>7111</v>
      </c>
      <c r="D4071" s="2" t="s">
        <v>7112</v>
      </c>
      <c r="F4071">
        <v>0</v>
      </c>
      <c r="I4071">
        <v>72258564</v>
      </c>
      <c r="K4071" t="s">
        <v>2114</v>
      </c>
      <c r="L4071">
        <v>110857854</v>
      </c>
      <c r="M4071" t="s">
        <v>2466</v>
      </c>
      <c r="N4071" t="s">
        <v>2467</v>
      </c>
      <c r="O4071" t="s">
        <v>5</v>
      </c>
      <c r="P4071" t="s">
        <v>6</v>
      </c>
      <c r="Q4071" s="8">
        <v>43747</v>
      </c>
      <c r="R4071" s="9">
        <v>44432</v>
      </c>
      <c r="S4071" s="10" t="s">
        <v>7</v>
      </c>
      <c r="T4071" s="1">
        <v>640794</v>
      </c>
      <c r="U4071" s="1">
        <v>640795</v>
      </c>
      <c r="W4071" s="82">
        <v>6155</v>
      </c>
      <c r="X4071" s="37">
        <v>640750</v>
      </c>
      <c r="Y4071" t="s">
        <v>2468</v>
      </c>
      <c r="AA4071">
        <v>632.06799999999998</v>
      </c>
    </row>
    <row r="4072" spans="1:27" ht="68" x14ac:dyDescent="0.2">
      <c r="A4072" s="1">
        <v>641252</v>
      </c>
      <c r="B4072" s="54">
        <v>115912423</v>
      </c>
      <c r="C4072" s="7" t="s">
        <v>7238</v>
      </c>
      <c r="D4072" s="2" t="s">
        <v>7239</v>
      </c>
      <c r="F4072">
        <v>0</v>
      </c>
      <c r="I4072">
        <v>72258525</v>
      </c>
      <c r="K4072" t="s">
        <v>2114</v>
      </c>
      <c r="L4072">
        <v>120586391</v>
      </c>
      <c r="M4072" t="s">
        <v>2466</v>
      </c>
      <c r="N4072" t="s">
        <v>2467</v>
      </c>
      <c r="O4072" t="s">
        <v>5</v>
      </c>
      <c r="P4072" t="s">
        <v>6</v>
      </c>
      <c r="Q4072" s="8">
        <v>43748</v>
      </c>
      <c r="R4072" s="9">
        <v>44432</v>
      </c>
      <c r="S4072" s="10" t="s">
        <v>7</v>
      </c>
      <c r="T4072" s="1">
        <v>640794</v>
      </c>
      <c r="U4072" s="1">
        <v>640795</v>
      </c>
      <c r="W4072" s="28">
        <v>6155</v>
      </c>
      <c r="X4072" s="29">
        <v>641341</v>
      </c>
      <c r="Y4072" t="s">
        <v>2468</v>
      </c>
      <c r="AA4072">
        <v>627.45000000000005</v>
      </c>
    </row>
    <row r="4073" spans="1:27" ht="85" x14ac:dyDescent="0.2">
      <c r="A4073" s="1">
        <v>641252</v>
      </c>
      <c r="B4073" s="26">
        <v>115912344</v>
      </c>
      <c r="C4073" s="7" t="s">
        <v>7228</v>
      </c>
      <c r="D4073" s="2" t="s">
        <v>7229</v>
      </c>
      <c r="F4073">
        <v>0</v>
      </c>
      <c r="I4073">
        <v>72290704</v>
      </c>
      <c r="K4073" t="s">
        <v>2114</v>
      </c>
      <c r="L4073">
        <v>93928788</v>
      </c>
      <c r="M4073" t="s">
        <v>2466</v>
      </c>
      <c r="N4073" t="s">
        <v>2467</v>
      </c>
      <c r="O4073" t="s">
        <v>5</v>
      </c>
      <c r="P4073" t="s">
        <v>6</v>
      </c>
      <c r="Q4073" s="8">
        <v>43748</v>
      </c>
      <c r="R4073" s="9">
        <v>44432</v>
      </c>
      <c r="S4073" s="10" t="s">
        <v>7</v>
      </c>
      <c r="T4073" s="1">
        <v>640794</v>
      </c>
      <c r="U4073" s="1">
        <v>640795</v>
      </c>
      <c r="W4073" s="22">
        <v>6155</v>
      </c>
      <c r="X4073" s="23">
        <v>122629</v>
      </c>
      <c r="Y4073" t="s">
        <v>2468</v>
      </c>
      <c r="AA4073">
        <v>624.75</v>
      </c>
    </row>
    <row r="4074" spans="1:27" ht="68" x14ac:dyDescent="0.2">
      <c r="A4074" s="1">
        <v>641252</v>
      </c>
      <c r="B4074" s="26">
        <v>115912265</v>
      </c>
      <c r="C4074" s="7" t="s">
        <v>7246</v>
      </c>
      <c r="D4074" s="2" t="s">
        <v>7247</v>
      </c>
      <c r="F4074">
        <v>0</v>
      </c>
      <c r="I4074">
        <v>72258565</v>
      </c>
      <c r="K4074" t="s">
        <v>2114</v>
      </c>
      <c r="L4074">
        <v>95075069</v>
      </c>
      <c r="M4074" t="s">
        <v>2466</v>
      </c>
      <c r="N4074" t="s">
        <v>2467</v>
      </c>
      <c r="O4074" t="s">
        <v>5</v>
      </c>
      <c r="P4074" t="s">
        <v>6</v>
      </c>
      <c r="Q4074" s="8">
        <v>43747</v>
      </c>
      <c r="R4074" s="9">
        <v>44432</v>
      </c>
      <c r="S4074" s="10" t="s">
        <v>7</v>
      </c>
      <c r="T4074" s="1">
        <v>640794</v>
      </c>
      <c r="U4074" s="1">
        <v>640795</v>
      </c>
      <c r="W4074" s="22">
        <v>6155</v>
      </c>
      <c r="X4074" s="23">
        <v>122629</v>
      </c>
      <c r="Y4074" t="s">
        <v>2468</v>
      </c>
      <c r="AA4074">
        <v>645.88</v>
      </c>
    </row>
    <row r="4075" spans="1:27" ht="51" x14ac:dyDescent="0.2">
      <c r="A4075" s="1">
        <v>641252</v>
      </c>
      <c r="B4075" s="36">
        <v>115911686</v>
      </c>
      <c r="C4075" s="7" t="s">
        <v>7255</v>
      </c>
      <c r="D4075" s="2" t="s">
        <v>3698</v>
      </c>
      <c r="F4075">
        <v>0</v>
      </c>
      <c r="I4075">
        <v>91314890</v>
      </c>
      <c r="K4075" t="s">
        <v>2320</v>
      </c>
      <c r="L4075">
        <v>8442406</v>
      </c>
      <c r="M4075" t="s">
        <v>2572</v>
      </c>
      <c r="N4075" t="s">
        <v>2467</v>
      </c>
      <c r="O4075" t="s">
        <v>5</v>
      </c>
      <c r="P4075" t="s">
        <v>6</v>
      </c>
      <c r="Q4075" s="8">
        <v>43753</v>
      </c>
      <c r="R4075" s="9">
        <v>44432</v>
      </c>
      <c r="S4075" s="10" t="s">
        <v>7</v>
      </c>
      <c r="T4075" s="1">
        <v>640794</v>
      </c>
      <c r="U4075" s="1">
        <v>640795</v>
      </c>
      <c r="W4075" s="11">
        <v>6155</v>
      </c>
      <c r="X4075" s="39">
        <v>640754</v>
      </c>
      <c r="Y4075" t="s">
        <v>2468</v>
      </c>
      <c r="AA4075">
        <v>160.68199999999999</v>
      </c>
    </row>
    <row r="4076" spans="1:27" ht="51" x14ac:dyDescent="0.2">
      <c r="A4076" s="1">
        <v>641252</v>
      </c>
      <c r="B4076" s="54">
        <v>115910141</v>
      </c>
      <c r="C4076" s="7" t="s">
        <v>7256</v>
      </c>
      <c r="D4076" s="2" t="s">
        <v>7257</v>
      </c>
      <c r="F4076">
        <v>0</v>
      </c>
      <c r="I4076">
        <v>79184885</v>
      </c>
      <c r="K4076" t="s">
        <v>2114</v>
      </c>
      <c r="L4076">
        <v>76987387</v>
      </c>
      <c r="M4076" t="s">
        <v>2480</v>
      </c>
      <c r="N4076" t="s">
        <v>2467</v>
      </c>
      <c r="O4076" t="s">
        <v>5</v>
      </c>
      <c r="P4076" t="s">
        <v>6</v>
      </c>
      <c r="Q4076" s="8">
        <v>43831</v>
      </c>
      <c r="R4076" s="9">
        <v>44466</v>
      </c>
      <c r="S4076" s="10" t="s">
        <v>7</v>
      </c>
      <c r="T4076" s="1">
        <v>640794</v>
      </c>
      <c r="U4076" s="1">
        <v>640795</v>
      </c>
      <c r="W4076" s="11">
        <v>6155</v>
      </c>
      <c r="X4076" s="39">
        <v>640754</v>
      </c>
      <c r="Y4076" t="s">
        <v>2468</v>
      </c>
      <c r="AA4076">
        <v>196.73</v>
      </c>
    </row>
    <row r="4077" spans="1:27" ht="68" x14ac:dyDescent="0.2">
      <c r="A4077" s="1">
        <v>641252</v>
      </c>
      <c r="B4077" s="26">
        <v>115909527</v>
      </c>
      <c r="C4077" s="7" t="s">
        <v>7258</v>
      </c>
      <c r="D4077" s="2" t="s">
        <v>7259</v>
      </c>
      <c r="F4077">
        <v>0</v>
      </c>
      <c r="I4077">
        <v>99145681</v>
      </c>
      <c r="K4077" t="s">
        <v>2114</v>
      </c>
      <c r="L4077">
        <v>105073813</v>
      </c>
      <c r="M4077" t="s">
        <v>2466</v>
      </c>
      <c r="N4077" t="s">
        <v>2467</v>
      </c>
      <c r="O4077" t="s">
        <v>5</v>
      </c>
      <c r="P4077" t="s">
        <v>6</v>
      </c>
      <c r="Q4077" s="8">
        <v>43918</v>
      </c>
      <c r="R4077" s="9">
        <v>44433</v>
      </c>
      <c r="S4077" s="10" t="s">
        <v>7</v>
      </c>
      <c r="T4077" s="1">
        <v>640794</v>
      </c>
      <c r="U4077" s="1">
        <v>640795</v>
      </c>
      <c r="W4077" s="22">
        <v>6154</v>
      </c>
      <c r="X4077" s="23">
        <v>640751</v>
      </c>
      <c r="Y4077" t="s">
        <v>2468</v>
      </c>
      <c r="AA4077">
        <v>277.995</v>
      </c>
    </row>
    <row r="4078" spans="1:27" ht="51" x14ac:dyDescent="0.2">
      <c r="A4078" s="1">
        <v>641252</v>
      </c>
      <c r="B4078" s="80">
        <v>115909450</v>
      </c>
      <c r="C4078" s="7" t="s">
        <v>7260</v>
      </c>
      <c r="D4078" s="2">
        <v>0</v>
      </c>
      <c r="F4078">
        <v>0</v>
      </c>
      <c r="I4078">
        <v>22145138</v>
      </c>
      <c r="K4078" t="s">
        <v>2114</v>
      </c>
      <c r="L4078">
        <v>89309273</v>
      </c>
      <c r="M4078" t="s">
        <v>2472</v>
      </c>
      <c r="N4078" t="s">
        <v>2467</v>
      </c>
      <c r="O4078" t="s">
        <v>2486</v>
      </c>
      <c r="P4078" t="s">
        <v>1226</v>
      </c>
      <c r="Q4078" s="8" t="e">
        <v>#N/A</v>
      </c>
      <c r="R4078" s="9">
        <v>44522</v>
      </c>
      <c r="S4078" s="10" t="s">
        <v>7</v>
      </c>
      <c r="T4078" s="1">
        <v>640794</v>
      </c>
      <c r="U4078" s="1">
        <v>640795</v>
      </c>
      <c r="W4078" s="31">
        <v>555027</v>
      </c>
      <c r="X4078">
        <v>6167</v>
      </c>
      <c r="Y4078" t="s">
        <v>2468</v>
      </c>
      <c r="AA4078">
        <v>124.285</v>
      </c>
    </row>
    <row r="4079" spans="1:27" ht="85" x14ac:dyDescent="0.2">
      <c r="A4079" s="1">
        <v>641252</v>
      </c>
      <c r="B4079" s="26">
        <v>115909114</v>
      </c>
      <c r="C4079" s="7" t="s">
        <v>2990</v>
      </c>
      <c r="D4079" s="2" t="s">
        <v>2991</v>
      </c>
      <c r="F4079">
        <v>0</v>
      </c>
      <c r="I4079">
        <v>92784979</v>
      </c>
      <c r="K4079" t="s">
        <v>2114</v>
      </c>
      <c r="L4079">
        <v>103146953</v>
      </c>
      <c r="M4079" t="s">
        <v>2472</v>
      </c>
      <c r="N4079" t="s">
        <v>2467</v>
      </c>
      <c r="O4079" t="s">
        <v>5</v>
      </c>
      <c r="P4079" t="s">
        <v>6</v>
      </c>
      <c r="Q4079" s="8">
        <v>43748</v>
      </c>
      <c r="R4079" s="9">
        <v>44465</v>
      </c>
      <c r="S4079" s="10" t="s">
        <v>7</v>
      </c>
      <c r="T4079" s="1">
        <v>640794</v>
      </c>
      <c r="U4079" s="1">
        <v>640795</v>
      </c>
      <c r="W4079" s="14">
        <v>6154</v>
      </c>
      <c r="X4079" s="38">
        <v>640751</v>
      </c>
      <c r="Y4079" t="s">
        <v>2468</v>
      </c>
      <c r="AA4079">
        <v>121.361</v>
      </c>
    </row>
    <row r="4080" spans="1:27" ht="68" x14ac:dyDescent="0.2">
      <c r="A4080" s="1">
        <v>641252</v>
      </c>
      <c r="B4080" s="80">
        <v>115909059</v>
      </c>
      <c r="C4080" s="7" t="s">
        <v>7261</v>
      </c>
      <c r="D4080" s="2" t="s">
        <v>7262</v>
      </c>
      <c r="F4080">
        <v>0</v>
      </c>
      <c r="I4080">
        <v>99529814</v>
      </c>
      <c r="K4080" t="s">
        <v>2114</v>
      </c>
      <c r="L4080">
        <v>121734536</v>
      </c>
      <c r="M4080" t="s">
        <v>2670</v>
      </c>
      <c r="N4080" t="s">
        <v>2467</v>
      </c>
      <c r="O4080" t="s">
        <v>5</v>
      </c>
      <c r="P4080" t="s">
        <v>6</v>
      </c>
      <c r="Q4080" s="8">
        <v>43918</v>
      </c>
      <c r="R4080" s="9">
        <v>44465</v>
      </c>
      <c r="S4080" s="10" t="s">
        <v>7</v>
      </c>
      <c r="T4080" s="1">
        <v>640794</v>
      </c>
      <c r="U4080" s="1">
        <v>640795</v>
      </c>
      <c r="W4080" s="31">
        <v>555027</v>
      </c>
      <c r="X4080">
        <v>6167</v>
      </c>
      <c r="Y4080" t="s">
        <v>2468</v>
      </c>
      <c r="AA4080">
        <v>35.841999999999999</v>
      </c>
    </row>
    <row r="4081" spans="1:27" ht="51" x14ac:dyDescent="0.2">
      <c r="A4081" s="1">
        <v>641252</v>
      </c>
      <c r="B4081" s="26">
        <v>115908924</v>
      </c>
      <c r="C4081" s="7" t="s">
        <v>3044</v>
      </c>
      <c r="D4081" s="2" t="s">
        <v>3044</v>
      </c>
      <c r="F4081" t="s">
        <v>7263</v>
      </c>
      <c r="I4081">
        <v>99053616</v>
      </c>
      <c r="K4081" t="s">
        <v>2114</v>
      </c>
      <c r="L4081">
        <v>105454621</v>
      </c>
      <c r="M4081" t="s">
        <v>2472</v>
      </c>
      <c r="N4081" t="s">
        <v>2467</v>
      </c>
      <c r="O4081" t="s">
        <v>5</v>
      </c>
      <c r="P4081" t="s">
        <v>6</v>
      </c>
      <c r="Q4081" s="8">
        <v>43913</v>
      </c>
      <c r="R4081" s="9">
        <v>44557</v>
      </c>
      <c r="S4081" s="10" t="s">
        <v>7</v>
      </c>
      <c r="T4081" s="1">
        <v>640794</v>
      </c>
      <c r="U4081" s="1">
        <v>640795</v>
      </c>
      <c r="W4081" s="22">
        <v>6154</v>
      </c>
      <c r="X4081" s="42">
        <v>640758</v>
      </c>
      <c r="Y4081" t="s">
        <v>2468</v>
      </c>
      <c r="AA4081">
        <v>38.115000000000002</v>
      </c>
    </row>
    <row r="4082" spans="1:27" ht="68" x14ac:dyDescent="0.2">
      <c r="A4082" s="1">
        <v>641252</v>
      </c>
      <c r="B4082" s="26">
        <v>115908699</v>
      </c>
      <c r="C4082" s="7" t="s">
        <v>7264</v>
      </c>
      <c r="D4082" s="2" t="s">
        <v>7264</v>
      </c>
      <c r="F4082">
        <v>0</v>
      </c>
      <c r="I4082">
        <v>23135582</v>
      </c>
      <c r="K4082" t="s">
        <v>2114</v>
      </c>
      <c r="L4082">
        <v>102730412</v>
      </c>
      <c r="M4082" t="s">
        <v>2466</v>
      </c>
      <c r="N4082" t="s">
        <v>2467</v>
      </c>
      <c r="O4082" t="s">
        <v>2486</v>
      </c>
      <c r="P4082" t="s">
        <v>1226</v>
      </c>
      <c r="Q4082" s="8">
        <v>43906</v>
      </c>
      <c r="R4082" s="9">
        <v>44466</v>
      </c>
      <c r="S4082" s="10" t="s">
        <v>7</v>
      </c>
      <c r="T4082" s="1">
        <v>640794</v>
      </c>
      <c r="U4082" s="1">
        <v>640795</v>
      </c>
      <c r="W4082" s="14">
        <v>6154</v>
      </c>
      <c r="X4082" s="38">
        <v>640751</v>
      </c>
      <c r="Y4082" t="s">
        <v>2468</v>
      </c>
      <c r="AA4082">
        <v>127.485</v>
      </c>
    </row>
    <row r="4083" spans="1:27" ht="68" x14ac:dyDescent="0.2">
      <c r="A4083" s="1">
        <v>641252</v>
      </c>
      <c r="B4083" s="34">
        <v>115908419</v>
      </c>
      <c r="C4083" s="7" t="s">
        <v>6440</v>
      </c>
      <c r="D4083" s="2" t="s">
        <v>6441</v>
      </c>
      <c r="F4083">
        <v>0</v>
      </c>
      <c r="I4083">
        <v>98986385</v>
      </c>
      <c r="K4083" t="s">
        <v>2114</v>
      </c>
      <c r="L4083">
        <v>94951317</v>
      </c>
      <c r="M4083" t="s">
        <v>2466</v>
      </c>
      <c r="N4083" t="s">
        <v>2467</v>
      </c>
      <c r="O4083" t="s">
        <v>5</v>
      </c>
      <c r="P4083" t="s">
        <v>6</v>
      </c>
      <c r="Q4083" s="8">
        <v>43674</v>
      </c>
      <c r="R4083" s="9">
        <v>44432</v>
      </c>
      <c r="S4083" s="10" t="s">
        <v>7</v>
      </c>
      <c r="T4083" s="1">
        <v>640794</v>
      </c>
      <c r="U4083" s="1">
        <v>640795</v>
      </c>
      <c r="W4083" s="33">
        <v>6154</v>
      </c>
      <c r="X4083" s="37">
        <v>640751</v>
      </c>
      <c r="Y4083" t="s">
        <v>2468</v>
      </c>
      <c r="AA4083">
        <v>467.36900000000003</v>
      </c>
    </row>
    <row r="4084" spans="1:27" ht="85" x14ac:dyDescent="0.2">
      <c r="A4084" s="1">
        <v>641252</v>
      </c>
      <c r="B4084" s="36">
        <v>115908341</v>
      </c>
      <c r="C4084" s="7" t="s">
        <v>7265</v>
      </c>
      <c r="D4084" s="2" t="s">
        <v>7266</v>
      </c>
      <c r="F4084">
        <v>0</v>
      </c>
      <c r="I4084">
        <v>98964736</v>
      </c>
      <c r="K4084" t="s">
        <v>2114</v>
      </c>
      <c r="L4084">
        <v>70331344</v>
      </c>
      <c r="M4084" t="s">
        <v>2472</v>
      </c>
      <c r="N4084" t="s">
        <v>2467</v>
      </c>
      <c r="O4084" t="s">
        <v>5</v>
      </c>
      <c r="P4084" t="s">
        <v>6</v>
      </c>
      <c r="Q4084" s="8">
        <v>43900</v>
      </c>
      <c r="R4084" s="9">
        <v>44433</v>
      </c>
      <c r="S4084" s="10" t="s">
        <v>7</v>
      </c>
      <c r="T4084" s="1">
        <v>640794</v>
      </c>
      <c r="U4084" s="1">
        <v>640795</v>
      </c>
      <c r="W4084" s="24">
        <v>6154</v>
      </c>
      <c r="X4084" s="27">
        <v>640751</v>
      </c>
      <c r="Y4084" t="s">
        <v>2468</v>
      </c>
      <c r="AA4084">
        <v>127.217</v>
      </c>
    </row>
    <row r="4085" spans="1:27" ht="68" x14ac:dyDescent="0.2">
      <c r="A4085" s="1">
        <v>641252</v>
      </c>
      <c r="B4085" s="34">
        <v>115908286</v>
      </c>
      <c r="C4085" s="7" t="s">
        <v>6440</v>
      </c>
      <c r="D4085" s="2" t="s">
        <v>6441</v>
      </c>
      <c r="F4085">
        <v>0</v>
      </c>
      <c r="I4085">
        <v>98986439</v>
      </c>
      <c r="K4085" t="s">
        <v>2114</v>
      </c>
      <c r="L4085">
        <v>94951317</v>
      </c>
      <c r="M4085" t="s">
        <v>2466</v>
      </c>
      <c r="N4085" t="s">
        <v>2467</v>
      </c>
      <c r="O4085" t="s">
        <v>5</v>
      </c>
      <c r="P4085" t="s">
        <v>6</v>
      </c>
      <c r="Q4085" s="8">
        <v>43822</v>
      </c>
      <c r="R4085" s="9">
        <v>44432</v>
      </c>
      <c r="S4085" s="10" t="s">
        <v>7</v>
      </c>
      <c r="T4085" s="1">
        <v>640794</v>
      </c>
      <c r="U4085" s="1">
        <v>640795</v>
      </c>
      <c r="W4085" s="33">
        <v>6154</v>
      </c>
      <c r="X4085" s="34">
        <v>640751</v>
      </c>
      <c r="Y4085" t="s">
        <v>2468</v>
      </c>
      <c r="AA4085">
        <v>560.601</v>
      </c>
    </row>
    <row r="4086" spans="1:27" ht="51" x14ac:dyDescent="0.2">
      <c r="A4086" s="1">
        <v>641252</v>
      </c>
      <c r="B4086" s="26">
        <v>115908274</v>
      </c>
      <c r="C4086" s="7" t="s">
        <v>7267</v>
      </c>
      <c r="D4086" s="2" t="s">
        <v>7267</v>
      </c>
      <c r="F4086" t="s">
        <v>7268</v>
      </c>
      <c r="I4086">
        <v>24713026</v>
      </c>
      <c r="K4086" t="s">
        <v>2114</v>
      </c>
      <c r="L4086">
        <v>98306242</v>
      </c>
      <c r="M4086" t="s">
        <v>2472</v>
      </c>
      <c r="N4086" t="s">
        <v>2467</v>
      </c>
      <c r="O4086" t="s">
        <v>2486</v>
      </c>
      <c r="P4086" t="s">
        <v>1226</v>
      </c>
      <c r="Q4086" s="8">
        <v>43802</v>
      </c>
      <c r="R4086" s="9">
        <v>44465</v>
      </c>
      <c r="S4086" s="10" t="s">
        <v>7</v>
      </c>
      <c r="T4086" s="1">
        <v>640794</v>
      </c>
      <c r="U4086" s="1">
        <v>640795</v>
      </c>
      <c r="W4086" s="22">
        <v>6155</v>
      </c>
      <c r="X4086" s="23">
        <v>640750</v>
      </c>
      <c r="Y4086" t="s">
        <v>2468</v>
      </c>
      <c r="AA4086">
        <v>142.13</v>
      </c>
    </row>
    <row r="4087" spans="1:27" ht="68" x14ac:dyDescent="0.2">
      <c r="A4087" s="1">
        <v>641252</v>
      </c>
      <c r="B4087" s="26">
        <v>115908195</v>
      </c>
      <c r="C4087" s="7" t="s">
        <v>6493</v>
      </c>
      <c r="D4087" s="2" t="s">
        <v>6494</v>
      </c>
      <c r="F4087">
        <v>0</v>
      </c>
      <c r="I4087">
        <v>98986486</v>
      </c>
      <c r="K4087" t="s">
        <v>2114</v>
      </c>
      <c r="L4087">
        <v>115113593</v>
      </c>
      <c r="M4087" t="s">
        <v>2466</v>
      </c>
      <c r="N4087" t="s">
        <v>2467</v>
      </c>
      <c r="O4087" t="s">
        <v>5</v>
      </c>
      <c r="P4087" t="s">
        <v>6</v>
      </c>
      <c r="Q4087" s="8">
        <v>43716</v>
      </c>
      <c r="R4087" s="9">
        <v>44432</v>
      </c>
      <c r="S4087" s="10" t="s">
        <v>7</v>
      </c>
      <c r="T4087" s="1">
        <v>640794</v>
      </c>
      <c r="U4087" s="1">
        <v>640795</v>
      </c>
      <c r="W4087" s="22">
        <v>6155</v>
      </c>
      <c r="X4087" s="23">
        <v>122629</v>
      </c>
      <c r="Y4087" t="s">
        <v>2468</v>
      </c>
      <c r="AA4087">
        <v>307.71199999999999</v>
      </c>
    </row>
    <row r="4088" spans="1:27" ht="68" x14ac:dyDescent="0.2">
      <c r="A4088" s="1">
        <v>641252</v>
      </c>
      <c r="B4088" s="36">
        <v>115907956</v>
      </c>
      <c r="C4088" s="7" t="s">
        <v>7269</v>
      </c>
      <c r="D4088" s="2" t="s">
        <v>7269</v>
      </c>
      <c r="F4088">
        <v>0</v>
      </c>
      <c r="I4088">
        <v>24112334</v>
      </c>
      <c r="K4088" t="s">
        <v>2114</v>
      </c>
      <c r="L4088">
        <v>62189358</v>
      </c>
      <c r="M4088" t="s">
        <v>2480</v>
      </c>
      <c r="N4088" t="s">
        <v>2467</v>
      </c>
      <c r="O4088" t="s">
        <v>2486</v>
      </c>
      <c r="P4088" t="s">
        <v>1226</v>
      </c>
      <c r="Q4088" s="8">
        <v>43656</v>
      </c>
      <c r="R4088" s="9">
        <v>44465</v>
      </c>
      <c r="S4088" s="10" t="s">
        <v>7</v>
      </c>
      <c r="T4088" s="1">
        <v>640794</v>
      </c>
      <c r="U4088" s="1">
        <v>640795</v>
      </c>
      <c r="W4088" s="24">
        <v>6154</v>
      </c>
      <c r="X4088" s="27">
        <v>640751</v>
      </c>
      <c r="Y4088" t="s">
        <v>2468</v>
      </c>
      <c r="AA4088">
        <v>168.43799999999999</v>
      </c>
    </row>
    <row r="4089" spans="1:27" ht="85" x14ac:dyDescent="0.2">
      <c r="A4089" s="1">
        <v>641252</v>
      </c>
      <c r="B4089" s="80">
        <v>115907180</v>
      </c>
      <c r="C4089" s="7" t="s">
        <v>7270</v>
      </c>
      <c r="D4089" s="2" t="s">
        <v>7271</v>
      </c>
      <c r="F4089">
        <v>0</v>
      </c>
      <c r="I4089">
        <v>92767021</v>
      </c>
      <c r="K4089" t="s">
        <v>2114</v>
      </c>
      <c r="L4089">
        <v>102038905</v>
      </c>
      <c r="M4089" t="s">
        <v>2480</v>
      </c>
      <c r="N4089" t="s">
        <v>2467</v>
      </c>
      <c r="O4089" t="s">
        <v>5</v>
      </c>
      <c r="P4089" t="s">
        <v>6</v>
      </c>
      <c r="Q4089" s="8">
        <v>43753</v>
      </c>
      <c r="R4089" s="9">
        <v>44465</v>
      </c>
      <c r="S4089" s="10" t="s">
        <v>7</v>
      </c>
      <c r="T4089" s="1">
        <v>640794</v>
      </c>
      <c r="U4089" s="1">
        <v>640795</v>
      </c>
      <c r="W4089" s="31">
        <v>555027</v>
      </c>
      <c r="X4089">
        <v>6167</v>
      </c>
      <c r="Y4089" t="s">
        <v>2468</v>
      </c>
      <c r="AA4089">
        <v>64.180000000000007</v>
      </c>
    </row>
    <row r="4090" spans="1:27" ht="51" x14ac:dyDescent="0.2">
      <c r="A4090" s="1">
        <v>641252</v>
      </c>
      <c r="B4090" s="36">
        <v>115906563</v>
      </c>
      <c r="C4090" s="7" t="s">
        <v>7272</v>
      </c>
      <c r="D4090" s="2" t="s">
        <v>7273</v>
      </c>
      <c r="F4090">
        <v>0</v>
      </c>
      <c r="I4090">
        <v>71198736</v>
      </c>
      <c r="K4090" t="s">
        <v>2320</v>
      </c>
      <c r="L4090">
        <v>7402841</v>
      </c>
      <c r="M4090" t="s">
        <v>2572</v>
      </c>
      <c r="N4090" t="s">
        <v>2467</v>
      </c>
      <c r="O4090" t="s">
        <v>5</v>
      </c>
      <c r="P4090" t="s">
        <v>6</v>
      </c>
      <c r="Q4090" s="8">
        <v>43711</v>
      </c>
      <c r="R4090" s="9">
        <v>44432</v>
      </c>
      <c r="S4090" s="10" t="s">
        <v>7</v>
      </c>
      <c r="T4090" s="1">
        <v>640794</v>
      </c>
      <c r="U4090" s="1">
        <v>640795</v>
      </c>
      <c r="W4090" s="24">
        <v>6154</v>
      </c>
      <c r="X4090" s="36">
        <v>640751</v>
      </c>
      <c r="Y4090" t="s">
        <v>2468</v>
      </c>
      <c r="AA4090">
        <v>114.672</v>
      </c>
    </row>
    <row r="4091" spans="1:27" ht="51" x14ac:dyDescent="0.2">
      <c r="A4091" s="1">
        <v>641252</v>
      </c>
      <c r="B4091" s="80">
        <v>115906149</v>
      </c>
      <c r="C4091" s="7" t="s">
        <v>7274</v>
      </c>
      <c r="D4091" s="2" t="s">
        <v>7274</v>
      </c>
      <c r="F4091" t="s">
        <v>7275</v>
      </c>
      <c r="I4091">
        <v>24280987</v>
      </c>
      <c r="K4091" t="s">
        <v>2114</v>
      </c>
      <c r="L4091">
        <v>567108860</v>
      </c>
      <c r="M4091" t="s">
        <v>3249</v>
      </c>
      <c r="N4091" t="s">
        <v>2467</v>
      </c>
      <c r="O4091" t="s">
        <v>2486</v>
      </c>
      <c r="P4091" t="s">
        <v>1226</v>
      </c>
      <c r="Q4091" s="8">
        <v>43837</v>
      </c>
      <c r="R4091" s="9">
        <v>44432</v>
      </c>
      <c r="S4091" s="10" t="s">
        <v>7</v>
      </c>
      <c r="T4091" s="1">
        <v>640794</v>
      </c>
      <c r="U4091" s="1">
        <v>640795</v>
      </c>
      <c r="W4091" s="31">
        <v>555027</v>
      </c>
      <c r="X4091" s="32">
        <v>6167</v>
      </c>
      <c r="Y4091" t="s">
        <v>2468</v>
      </c>
      <c r="AA4091">
        <v>141.50899999999999</v>
      </c>
    </row>
    <row r="4092" spans="1:27" ht="51" x14ac:dyDescent="0.2">
      <c r="A4092" s="1">
        <v>641252</v>
      </c>
      <c r="B4092" s="85">
        <v>115905728</v>
      </c>
      <c r="C4092" s="7" t="s">
        <v>7276</v>
      </c>
      <c r="D4092" s="2">
        <v>0</v>
      </c>
      <c r="F4092" t="s">
        <v>7277</v>
      </c>
      <c r="I4092">
        <v>22194411</v>
      </c>
      <c r="K4092" t="s">
        <v>2114</v>
      </c>
      <c r="L4092">
        <v>106683451</v>
      </c>
      <c r="M4092" t="s">
        <v>2480</v>
      </c>
      <c r="N4092" t="s">
        <v>2467</v>
      </c>
      <c r="O4092" t="s">
        <v>2486</v>
      </c>
      <c r="P4092" t="s">
        <v>1226</v>
      </c>
      <c r="Q4092" s="8" t="e">
        <v>#N/A</v>
      </c>
      <c r="R4092" s="9">
        <v>44447</v>
      </c>
      <c r="S4092" s="10" t="s">
        <v>7</v>
      </c>
      <c r="T4092" s="1">
        <v>640794</v>
      </c>
      <c r="U4092" s="1">
        <v>640795</v>
      </c>
      <c r="W4092" s="30">
        <v>6155</v>
      </c>
      <c r="X4092" s="35">
        <v>6374</v>
      </c>
      <c r="Y4092" t="s">
        <v>2468</v>
      </c>
      <c r="AA4092">
        <v>33.4</v>
      </c>
    </row>
    <row r="4093" spans="1:27" ht="85" x14ac:dyDescent="0.2">
      <c r="A4093" s="1">
        <v>641252</v>
      </c>
      <c r="B4093" s="55">
        <v>115905560</v>
      </c>
      <c r="C4093" s="7" t="s">
        <v>7029</v>
      </c>
      <c r="D4093" s="2" t="s">
        <v>7030</v>
      </c>
      <c r="F4093">
        <v>0</v>
      </c>
      <c r="I4093">
        <v>98964720</v>
      </c>
      <c r="K4093" t="s">
        <v>2114</v>
      </c>
      <c r="L4093">
        <v>86035444</v>
      </c>
      <c r="M4093" t="s">
        <v>2466</v>
      </c>
      <c r="N4093" t="s">
        <v>2467</v>
      </c>
      <c r="O4093" t="s">
        <v>5</v>
      </c>
      <c r="P4093" t="s">
        <v>6</v>
      </c>
      <c r="Q4093" s="8">
        <v>43654</v>
      </c>
      <c r="R4093" s="9">
        <v>44433</v>
      </c>
      <c r="S4093" s="10" t="s">
        <v>7</v>
      </c>
      <c r="T4093" s="1">
        <v>640794</v>
      </c>
      <c r="U4093" s="1">
        <v>640795</v>
      </c>
      <c r="W4093" s="56">
        <v>6154</v>
      </c>
      <c r="X4093" s="57">
        <v>640751</v>
      </c>
      <c r="Y4093" t="s">
        <v>2468</v>
      </c>
      <c r="AA4093">
        <v>59.414000000000001</v>
      </c>
    </row>
    <row r="4094" spans="1:27" ht="68" x14ac:dyDescent="0.2">
      <c r="A4094" s="1">
        <v>641252</v>
      </c>
      <c r="B4094" s="17">
        <v>115905443</v>
      </c>
      <c r="C4094" s="7" t="s">
        <v>6847</v>
      </c>
      <c r="D4094" s="2" t="s">
        <v>6848</v>
      </c>
      <c r="F4094">
        <v>0</v>
      </c>
      <c r="I4094">
        <v>98964706</v>
      </c>
      <c r="K4094" t="s">
        <v>2114</v>
      </c>
      <c r="L4094">
        <v>88197884</v>
      </c>
      <c r="M4094" t="s">
        <v>3202</v>
      </c>
      <c r="N4094" t="s">
        <v>2467</v>
      </c>
      <c r="O4094" t="s">
        <v>5</v>
      </c>
      <c r="P4094" t="s">
        <v>6</v>
      </c>
      <c r="Q4094" s="8">
        <v>43678</v>
      </c>
      <c r="R4094" s="9">
        <v>44432</v>
      </c>
      <c r="S4094" s="10" t="s">
        <v>7</v>
      </c>
      <c r="T4094" s="1">
        <v>640794</v>
      </c>
      <c r="U4094" s="1">
        <v>640795</v>
      </c>
      <c r="W4094" s="16">
        <v>6154</v>
      </c>
      <c r="X4094" s="69">
        <v>640751</v>
      </c>
      <c r="Y4094" t="s">
        <v>2468</v>
      </c>
      <c r="AA4094">
        <v>40.53</v>
      </c>
    </row>
    <row r="4095" spans="1:27" ht="85" x14ac:dyDescent="0.2">
      <c r="A4095" s="1">
        <v>641252</v>
      </c>
      <c r="B4095" s="55">
        <v>115905303</v>
      </c>
      <c r="C4095" s="7" t="s">
        <v>7278</v>
      </c>
      <c r="D4095" s="2" t="s">
        <v>7279</v>
      </c>
      <c r="F4095">
        <v>0</v>
      </c>
      <c r="I4095">
        <v>98964702</v>
      </c>
      <c r="K4095" t="s">
        <v>2114</v>
      </c>
      <c r="L4095">
        <v>89835955</v>
      </c>
      <c r="M4095" t="s">
        <v>2466</v>
      </c>
      <c r="N4095" t="s">
        <v>2467</v>
      </c>
      <c r="O4095" t="s">
        <v>5</v>
      </c>
      <c r="P4095" t="s">
        <v>6</v>
      </c>
      <c r="Q4095" s="8">
        <v>43757</v>
      </c>
      <c r="R4095" s="9">
        <v>44432</v>
      </c>
      <c r="S4095" s="10" t="s">
        <v>7</v>
      </c>
      <c r="T4095" s="1">
        <v>640794</v>
      </c>
      <c r="U4095" s="1">
        <v>640795</v>
      </c>
      <c r="W4095" s="56">
        <v>6155</v>
      </c>
      <c r="X4095" s="57">
        <v>640754</v>
      </c>
      <c r="Y4095" t="s">
        <v>2468</v>
      </c>
      <c r="AA4095">
        <v>273.65199999999999</v>
      </c>
    </row>
    <row r="4096" spans="1:27" ht="102" x14ac:dyDescent="0.2">
      <c r="A4096" s="1">
        <v>641252</v>
      </c>
      <c r="B4096" s="17">
        <v>115905236</v>
      </c>
      <c r="C4096" s="7" t="s">
        <v>7280</v>
      </c>
      <c r="D4096" s="2" t="s">
        <v>7281</v>
      </c>
      <c r="F4096">
        <v>0</v>
      </c>
      <c r="I4096">
        <v>98964722</v>
      </c>
      <c r="K4096" t="s">
        <v>2114</v>
      </c>
      <c r="L4096">
        <v>79200375</v>
      </c>
      <c r="M4096" t="s">
        <v>2472</v>
      </c>
      <c r="N4096" t="s">
        <v>2467</v>
      </c>
      <c r="O4096" t="s">
        <v>5</v>
      </c>
      <c r="P4096" t="s">
        <v>6</v>
      </c>
      <c r="Q4096" s="8">
        <v>43678</v>
      </c>
      <c r="R4096" s="9">
        <v>44465</v>
      </c>
      <c r="S4096" s="10" t="s">
        <v>7</v>
      </c>
      <c r="T4096" s="1">
        <v>640794</v>
      </c>
      <c r="U4096" s="1">
        <v>640795</v>
      </c>
      <c r="W4096" s="16">
        <v>6154</v>
      </c>
      <c r="X4096" s="69">
        <v>640751</v>
      </c>
      <c r="Y4096" t="s">
        <v>2468</v>
      </c>
      <c r="AA4096">
        <v>363.47</v>
      </c>
    </row>
    <row r="4097" spans="1:27" ht="102" x14ac:dyDescent="0.2">
      <c r="A4097" s="1">
        <v>641252</v>
      </c>
      <c r="B4097" s="17">
        <v>115905157</v>
      </c>
      <c r="C4097" s="7" t="s">
        <v>7280</v>
      </c>
      <c r="D4097" s="2" t="s">
        <v>7281</v>
      </c>
      <c r="F4097">
        <v>0</v>
      </c>
      <c r="I4097">
        <v>98964616</v>
      </c>
      <c r="K4097" t="s">
        <v>2114</v>
      </c>
      <c r="L4097">
        <v>79200375</v>
      </c>
      <c r="M4097" t="s">
        <v>2472</v>
      </c>
      <c r="N4097" t="s">
        <v>2467</v>
      </c>
      <c r="O4097" t="s">
        <v>5</v>
      </c>
      <c r="P4097" t="s">
        <v>6</v>
      </c>
      <c r="Q4097" s="8">
        <v>43940</v>
      </c>
      <c r="R4097" s="9">
        <v>44433</v>
      </c>
      <c r="S4097" s="10" t="s">
        <v>7</v>
      </c>
      <c r="T4097" s="1">
        <v>640794</v>
      </c>
      <c r="U4097" s="1">
        <v>640795</v>
      </c>
      <c r="W4097" s="16">
        <v>6154</v>
      </c>
      <c r="X4097" s="69">
        <v>640751</v>
      </c>
      <c r="Y4097" t="s">
        <v>2468</v>
      </c>
      <c r="AA4097">
        <v>534.19899999999996</v>
      </c>
    </row>
    <row r="4098" spans="1:27" ht="102" x14ac:dyDescent="0.2">
      <c r="A4098" s="1">
        <v>641252</v>
      </c>
      <c r="B4098" s="17">
        <v>115905108</v>
      </c>
      <c r="C4098" s="7" t="s">
        <v>7280</v>
      </c>
      <c r="D4098" s="2" t="s">
        <v>7281</v>
      </c>
      <c r="F4098">
        <v>0</v>
      </c>
      <c r="I4098">
        <v>98964620</v>
      </c>
      <c r="K4098" t="s">
        <v>2114</v>
      </c>
      <c r="L4098">
        <v>79200375</v>
      </c>
      <c r="M4098" t="s">
        <v>2472</v>
      </c>
      <c r="N4098" t="s">
        <v>2467</v>
      </c>
      <c r="O4098" t="s">
        <v>5</v>
      </c>
      <c r="P4098" t="s">
        <v>6</v>
      </c>
      <c r="Q4098" s="8">
        <v>43940</v>
      </c>
      <c r="R4098" s="9">
        <v>44465</v>
      </c>
      <c r="S4098" s="10" t="s">
        <v>7</v>
      </c>
      <c r="T4098" s="1">
        <v>640794</v>
      </c>
      <c r="U4098" s="1">
        <v>640795</v>
      </c>
      <c r="W4098" s="16">
        <v>6154</v>
      </c>
      <c r="X4098" s="69">
        <v>640751</v>
      </c>
      <c r="Y4098" t="s">
        <v>2468</v>
      </c>
      <c r="AA4098">
        <v>315.62</v>
      </c>
    </row>
    <row r="4099" spans="1:27" ht="85" x14ac:dyDescent="0.2">
      <c r="A4099" s="1">
        <v>641252</v>
      </c>
      <c r="B4099" s="36">
        <v>115904980</v>
      </c>
      <c r="C4099" s="7" t="s">
        <v>7265</v>
      </c>
      <c r="D4099" s="2" t="s">
        <v>7266</v>
      </c>
      <c r="F4099">
        <v>0</v>
      </c>
      <c r="I4099">
        <v>98986352</v>
      </c>
      <c r="K4099" t="s">
        <v>2114</v>
      </c>
      <c r="L4099">
        <v>70331344</v>
      </c>
      <c r="M4099" t="s">
        <v>2472</v>
      </c>
      <c r="N4099" t="s">
        <v>2467</v>
      </c>
      <c r="O4099" t="s">
        <v>5</v>
      </c>
      <c r="P4099" t="s">
        <v>6</v>
      </c>
      <c r="Q4099" s="8">
        <v>43822</v>
      </c>
      <c r="R4099" s="9">
        <v>44432</v>
      </c>
      <c r="S4099" s="10" t="s">
        <v>7</v>
      </c>
      <c r="T4099" s="1">
        <v>640794</v>
      </c>
      <c r="U4099" s="1">
        <v>640795</v>
      </c>
      <c r="W4099" s="24">
        <v>6154</v>
      </c>
      <c r="X4099" s="36">
        <v>640751</v>
      </c>
      <c r="Y4099" t="s">
        <v>2468</v>
      </c>
      <c r="AA4099">
        <v>56.091999999999999</v>
      </c>
    </row>
    <row r="4100" spans="1:27" ht="68" x14ac:dyDescent="0.2">
      <c r="A4100" s="1">
        <v>641252</v>
      </c>
      <c r="B4100" s="26">
        <v>115904608</v>
      </c>
      <c r="C4100" s="7" t="s">
        <v>6493</v>
      </c>
      <c r="D4100" s="2" t="s">
        <v>6494</v>
      </c>
      <c r="F4100">
        <v>0</v>
      </c>
      <c r="I4100">
        <v>98986518</v>
      </c>
      <c r="K4100" t="s">
        <v>2114</v>
      </c>
      <c r="L4100">
        <v>115113593</v>
      </c>
      <c r="M4100" t="s">
        <v>2466</v>
      </c>
      <c r="N4100" t="s">
        <v>2467</v>
      </c>
      <c r="O4100" t="s">
        <v>5</v>
      </c>
      <c r="P4100" t="s">
        <v>6</v>
      </c>
      <c r="Q4100" s="8">
        <v>43821</v>
      </c>
      <c r="R4100" s="9">
        <v>44432</v>
      </c>
      <c r="S4100" s="10" t="s">
        <v>7</v>
      </c>
      <c r="T4100" s="1">
        <v>640794</v>
      </c>
      <c r="U4100" s="1">
        <v>640795</v>
      </c>
      <c r="W4100" s="22">
        <v>6155</v>
      </c>
      <c r="X4100" s="23">
        <v>122629</v>
      </c>
      <c r="Y4100" t="s">
        <v>2468</v>
      </c>
      <c r="AA4100">
        <v>604.69100000000003</v>
      </c>
    </row>
    <row r="4101" spans="1:27" ht="68" x14ac:dyDescent="0.2">
      <c r="A4101" s="1">
        <v>641252</v>
      </c>
      <c r="B4101" s="36">
        <v>115904505</v>
      </c>
      <c r="C4101" s="7" t="s">
        <v>7282</v>
      </c>
      <c r="D4101" s="2" t="s">
        <v>7283</v>
      </c>
      <c r="F4101">
        <v>0</v>
      </c>
      <c r="I4101">
        <v>98986519</v>
      </c>
      <c r="K4101" t="s">
        <v>2114</v>
      </c>
      <c r="L4101">
        <v>114113175</v>
      </c>
      <c r="M4101" t="s">
        <v>3130</v>
      </c>
      <c r="N4101" t="s">
        <v>2467</v>
      </c>
      <c r="O4101" t="s">
        <v>5</v>
      </c>
      <c r="P4101" t="s">
        <v>6</v>
      </c>
      <c r="Q4101" s="8">
        <v>43822</v>
      </c>
      <c r="R4101" s="9">
        <v>44432</v>
      </c>
      <c r="S4101" s="10" t="s">
        <v>7</v>
      </c>
      <c r="T4101" s="1">
        <v>640794</v>
      </c>
      <c r="U4101" s="1">
        <v>640795</v>
      </c>
      <c r="W4101" s="24">
        <v>6155</v>
      </c>
      <c r="X4101" s="27">
        <v>640754</v>
      </c>
      <c r="Y4101" t="s">
        <v>2468</v>
      </c>
      <c r="AA4101">
        <v>401.82400000000001</v>
      </c>
    </row>
    <row r="4102" spans="1:27" ht="51" x14ac:dyDescent="0.2">
      <c r="A4102" s="1">
        <v>641252</v>
      </c>
      <c r="B4102" s="36">
        <v>115902995</v>
      </c>
      <c r="C4102" s="7" t="s">
        <v>7284</v>
      </c>
      <c r="D4102" s="2" t="s">
        <v>7284</v>
      </c>
      <c r="F4102">
        <v>0</v>
      </c>
      <c r="I4102">
        <v>99423197</v>
      </c>
      <c r="K4102" t="s">
        <v>2114</v>
      </c>
      <c r="L4102">
        <v>60701919</v>
      </c>
      <c r="M4102" t="s">
        <v>2480</v>
      </c>
      <c r="N4102" t="s">
        <v>2467</v>
      </c>
      <c r="O4102" t="s">
        <v>5</v>
      </c>
      <c r="P4102" t="s">
        <v>6</v>
      </c>
      <c r="Q4102" s="8">
        <v>43730</v>
      </c>
      <c r="R4102" s="9">
        <v>44465</v>
      </c>
      <c r="S4102" s="10" t="s">
        <v>7</v>
      </c>
      <c r="T4102" s="1">
        <v>640794</v>
      </c>
      <c r="U4102" s="1">
        <v>640795</v>
      </c>
      <c r="W4102" s="24">
        <v>6154</v>
      </c>
      <c r="X4102" s="36">
        <v>640751</v>
      </c>
      <c r="Y4102" t="s">
        <v>2468</v>
      </c>
      <c r="AA4102">
        <v>21.895</v>
      </c>
    </row>
    <row r="4103" spans="1:27" ht="51" x14ac:dyDescent="0.2">
      <c r="A4103" s="1">
        <v>641252</v>
      </c>
      <c r="B4103" s="54">
        <v>115902417</v>
      </c>
      <c r="C4103" s="7" t="s">
        <v>7285</v>
      </c>
      <c r="D4103" s="2" t="s">
        <v>7286</v>
      </c>
      <c r="F4103" t="s">
        <v>7287</v>
      </c>
      <c r="I4103">
        <v>25437810</v>
      </c>
      <c r="K4103" t="s">
        <v>2114</v>
      </c>
      <c r="L4103">
        <v>79918433</v>
      </c>
      <c r="M4103" t="s">
        <v>2670</v>
      </c>
      <c r="N4103" t="s">
        <v>2467</v>
      </c>
      <c r="O4103" t="s">
        <v>2486</v>
      </c>
      <c r="P4103" t="s">
        <v>1226</v>
      </c>
      <c r="Q4103" s="8">
        <v>43804</v>
      </c>
      <c r="R4103" s="9">
        <v>44389</v>
      </c>
      <c r="S4103" s="10" t="s">
        <v>7</v>
      </c>
      <c r="T4103" s="1">
        <v>640794</v>
      </c>
      <c r="U4103" s="1">
        <v>640795</v>
      </c>
      <c r="W4103" s="28">
        <v>6155</v>
      </c>
      <c r="X4103" s="29">
        <v>6374</v>
      </c>
      <c r="Y4103" t="s">
        <v>2468</v>
      </c>
      <c r="AA4103">
        <v>61.459000000000003</v>
      </c>
    </row>
    <row r="4104" spans="1:27" ht="51" x14ac:dyDescent="0.2">
      <c r="A4104" s="1">
        <v>641252</v>
      </c>
      <c r="B4104" s="34">
        <v>115900986</v>
      </c>
      <c r="C4104" s="7" t="s">
        <v>7288</v>
      </c>
      <c r="D4104" s="2" t="s">
        <v>7289</v>
      </c>
      <c r="F4104">
        <v>0</v>
      </c>
      <c r="I4104">
        <v>72291071</v>
      </c>
      <c r="K4104" t="s">
        <v>2114</v>
      </c>
      <c r="L4104">
        <v>88693663</v>
      </c>
      <c r="M4104" t="s">
        <v>2466</v>
      </c>
      <c r="N4104" t="s">
        <v>2467</v>
      </c>
      <c r="O4104" t="s">
        <v>5</v>
      </c>
      <c r="P4104" t="s">
        <v>6</v>
      </c>
      <c r="Q4104" s="8">
        <v>43801</v>
      </c>
      <c r="R4104" s="9">
        <v>44433</v>
      </c>
      <c r="S4104" s="10" t="s">
        <v>7</v>
      </c>
      <c r="T4104" s="1">
        <v>640794</v>
      </c>
      <c r="U4104" s="1">
        <v>640795</v>
      </c>
      <c r="W4104" s="33">
        <v>6155</v>
      </c>
      <c r="X4104" s="37">
        <v>6374</v>
      </c>
      <c r="Y4104" t="s">
        <v>2468</v>
      </c>
      <c r="AA4104">
        <v>655.54</v>
      </c>
    </row>
    <row r="4105" spans="1:27" ht="51" x14ac:dyDescent="0.2">
      <c r="A4105" s="1">
        <v>641252</v>
      </c>
      <c r="B4105" s="54">
        <v>115900860</v>
      </c>
      <c r="C4105" s="7" t="s">
        <v>7290</v>
      </c>
      <c r="D4105" s="2" t="s">
        <v>7291</v>
      </c>
      <c r="F4105">
        <v>0</v>
      </c>
      <c r="I4105">
        <v>72291068</v>
      </c>
      <c r="K4105" t="s">
        <v>2114</v>
      </c>
      <c r="L4105">
        <v>105305157</v>
      </c>
      <c r="M4105" t="s">
        <v>2466</v>
      </c>
      <c r="N4105" t="s">
        <v>2467</v>
      </c>
      <c r="O4105" t="s">
        <v>5</v>
      </c>
      <c r="P4105" t="s">
        <v>6</v>
      </c>
      <c r="Q4105" s="8">
        <v>43811</v>
      </c>
      <c r="R4105" s="9">
        <v>44432</v>
      </c>
      <c r="S4105" s="10" t="s">
        <v>7</v>
      </c>
      <c r="T4105" s="1">
        <v>640794</v>
      </c>
      <c r="U4105" s="1">
        <v>640795</v>
      </c>
      <c r="W4105" s="28">
        <v>6155</v>
      </c>
      <c r="X4105" s="54">
        <v>640757</v>
      </c>
      <c r="Y4105" t="s">
        <v>2468</v>
      </c>
      <c r="AA4105">
        <v>594.66</v>
      </c>
    </row>
    <row r="4106" spans="1:27" ht="68" x14ac:dyDescent="0.2">
      <c r="A4106" s="1">
        <v>641252</v>
      </c>
      <c r="B4106" s="80">
        <v>115900524</v>
      </c>
      <c r="C4106" s="7" t="s">
        <v>7292</v>
      </c>
      <c r="D4106" s="2" t="s">
        <v>7292</v>
      </c>
      <c r="F4106" t="s">
        <v>7293</v>
      </c>
      <c r="I4106">
        <v>99134245</v>
      </c>
      <c r="K4106" t="s">
        <v>2114</v>
      </c>
      <c r="L4106">
        <v>87047367</v>
      </c>
      <c r="M4106" t="s">
        <v>2472</v>
      </c>
      <c r="N4106" t="s">
        <v>2467</v>
      </c>
      <c r="O4106" t="s">
        <v>5</v>
      </c>
      <c r="P4106" t="s">
        <v>6</v>
      </c>
      <c r="Q4106" s="8">
        <v>43894</v>
      </c>
      <c r="R4106" s="9">
        <v>44557</v>
      </c>
      <c r="S4106" s="10" t="s">
        <v>7</v>
      </c>
      <c r="T4106" s="1">
        <v>640794</v>
      </c>
      <c r="U4106" s="1">
        <v>640795</v>
      </c>
      <c r="W4106" s="31">
        <v>555027</v>
      </c>
      <c r="X4106" s="32">
        <v>6167</v>
      </c>
      <c r="Y4106" t="s">
        <v>2468</v>
      </c>
      <c r="AA4106">
        <v>46.448999999999998</v>
      </c>
    </row>
    <row r="4107" spans="1:27" ht="51" x14ac:dyDescent="0.2">
      <c r="A4107" s="1">
        <v>641252</v>
      </c>
      <c r="B4107" s="55">
        <v>115900135</v>
      </c>
      <c r="C4107" s="7" t="s">
        <v>7290</v>
      </c>
      <c r="D4107" s="2" t="s">
        <v>7291</v>
      </c>
      <c r="F4107">
        <v>0</v>
      </c>
      <c r="I4107">
        <v>72291027</v>
      </c>
      <c r="K4107" t="s">
        <v>2114</v>
      </c>
      <c r="L4107">
        <v>105305157</v>
      </c>
      <c r="M4107" t="s">
        <v>2466</v>
      </c>
      <c r="N4107" t="s">
        <v>2467</v>
      </c>
      <c r="O4107" t="s">
        <v>5</v>
      </c>
      <c r="P4107" t="s">
        <v>6</v>
      </c>
      <c r="Q4107" s="8">
        <v>43830</v>
      </c>
      <c r="R4107" s="9">
        <v>44433</v>
      </c>
      <c r="S4107" s="10" t="s">
        <v>7</v>
      </c>
      <c r="T4107" s="1">
        <v>640794</v>
      </c>
      <c r="U4107" s="1">
        <v>640795</v>
      </c>
      <c r="W4107" s="56">
        <v>6155</v>
      </c>
      <c r="X4107" s="57">
        <v>6374</v>
      </c>
      <c r="Y4107" t="s">
        <v>2468</v>
      </c>
      <c r="AA4107">
        <v>623.89</v>
      </c>
    </row>
    <row r="4108" spans="1:27" ht="51" x14ac:dyDescent="0.2">
      <c r="A4108" s="1">
        <v>641252</v>
      </c>
      <c r="B4108" s="26">
        <v>115900020</v>
      </c>
      <c r="C4108" s="7" t="s">
        <v>7294</v>
      </c>
      <c r="D4108" s="2" t="s">
        <v>7295</v>
      </c>
      <c r="F4108">
        <v>0</v>
      </c>
      <c r="I4108">
        <v>72291073</v>
      </c>
      <c r="K4108" t="s">
        <v>2114</v>
      </c>
      <c r="L4108">
        <v>85397519</v>
      </c>
      <c r="M4108" t="s">
        <v>2466</v>
      </c>
      <c r="N4108" t="s">
        <v>2467</v>
      </c>
      <c r="O4108" t="s">
        <v>5</v>
      </c>
      <c r="P4108" t="s">
        <v>6</v>
      </c>
      <c r="Q4108" s="8">
        <v>43830</v>
      </c>
      <c r="R4108" s="9">
        <v>44432</v>
      </c>
      <c r="S4108" s="10" t="s">
        <v>7</v>
      </c>
      <c r="T4108" s="1">
        <v>640794</v>
      </c>
      <c r="U4108" s="1">
        <v>640795</v>
      </c>
      <c r="W4108" s="22">
        <v>6155</v>
      </c>
      <c r="X4108" s="23">
        <v>122629</v>
      </c>
      <c r="Y4108" t="s">
        <v>2468</v>
      </c>
      <c r="AA4108">
        <v>621.54499999999996</v>
      </c>
    </row>
    <row r="4109" spans="1:27" ht="51" x14ac:dyDescent="0.2">
      <c r="A4109" s="1">
        <v>641252</v>
      </c>
      <c r="B4109" s="34">
        <v>115899819</v>
      </c>
      <c r="C4109" s="7" t="s">
        <v>7151</v>
      </c>
      <c r="D4109" s="2" t="s">
        <v>7152</v>
      </c>
      <c r="F4109">
        <v>0</v>
      </c>
      <c r="I4109">
        <v>72291072</v>
      </c>
      <c r="K4109" t="s">
        <v>2114</v>
      </c>
      <c r="L4109">
        <v>116526125</v>
      </c>
      <c r="M4109" t="s">
        <v>2466</v>
      </c>
      <c r="N4109" t="s">
        <v>2467</v>
      </c>
      <c r="O4109" t="s">
        <v>5</v>
      </c>
      <c r="P4109" t="s">
        <v>6</v>
      </c>
      <c r="Q4109" s="8">
        <v>43810</v>
      </c>
      <c r="R4109" s="9">
        <v>44432</v>
      </c>
      <c r="S4109" s="10" t="s">
        <v>7</v>
      </c>
      <c r="T4109" s="1">
        <v>640794</v>
      </c>
      <c r="U4109" s="1">
        <v>640795</v>
      </c>
      <c r="W4109" s="33">
        <v>6154</v>
      </c>
      <c r="X4109" s="37">
        <v>640751</v>
      </c>
      <c r="Y4109" t="s">
        <v>2468</v>
      </c>
      <c r="AA4109">
        <v>444.375</v>
      </c>
    </row>
    <row r="4110" spans="1:27" ht="68" x14ac:dyDescent="0.2">
      <c r="A4110" s="1">
        <v>641252</v>
      </c>
      <c r="B4110" s="26">
        <v>115899728</v>
      </c>
      <c r="C4110" s="7" t="s">
        <v>7236</v>
      </c>
      <c r="D4110" s="2" t="s">
        <v>7237</v>
      </c>
      <c r="F4110">
        <v>0</v>
      </c>
      <c r="I4110">
        <v>72290893</v>
      </c>
      <c r="K4110" t="s">
        <v>2114</v>
      </c>
      <c r="L4110">
        <v>83978431</v>
      </c>
      <c r="M4110" t="s">
        <v>2480</v>
      </c>
      <c r="N4110" t="s">
        <v>2467</v>
      </c>
      <c r="O4110" t="s">
        <v>5</v>
      </c>
      <c r="P4110" t="s">
        <v>6</v>
      </c>
      <c r="Q4110" s="8">
        <v>43796</v>
      </c>
      <c r="R4110" s="9">
        <v>44432</v>
      </c>
      <c r="S4110" s="10" t="s">
        <v>7</v>
      </c>
      <c r="T4110" s="1">
        <v>640794</v>
      </c>
      <c r="U4110" s="1">
        <v>640795</v>
      </c>
      <c r="W4110" s="22">
        <v>6155</v>
      </c>
      <c r="X4110" s="23">
        <v>122629</v>
      </c>
      <c r="Y4110" t="s">
        <v>2468</v>
      </c>
      <c r="AA4110">
        <v>274.315</v>
      </c>
    </row>
    <row r="4111" spans="1:27" ht="102" x14ac:dyDescent="0.2">
      <c r="A4111" s="1">
        <v>641252</v>
      </c>
      <c r="B4111" s="34">
        <v>115899560</v>
      </c>
      <c r="C4111" s="7" t="s">
        <v>7296</v>
      </c>
      <c r="D4111" s="2" t="s">
        <v>7297</v>
      </c>
      <c r="F4111">
        <v>0</v>
      </c>
      <c r="I4111">
        <v>72291032</v>
      </c>
      <c r="K4111" t="s">
        <v>2114</v>
      </c>
      <c r="L4111">
        <v>120421663</v>
      </c>
      <c r="M4111" t="s">
        <v>2466</v>
      </c>
      <c r="N4111" t="s">
        <v>2467</v>
      </c>
      <c r="O4111" t="s">
        <v>5</v>
      </c>
      <c r="P4111" t="s">
        <v>6</v>
      </c>
      <c r="Q4111" s="8">
        <v>43804</v>
      </c>
      <c r="R4111" s="9">
        <v>44433</v>
      </c>
      <c r="S4111" s="10" t="s">
        <v>7</v>
      </c>
      <c r="T4111" s="1">
        <v>640794</v>
      </c>
      <c r="U4111" s="1">
        <v>640795</v>
      </c>
      <c r="W4111" s="33">
        <v>6155</v>
      </c>
      <c r="X4111" s="57">
        <v>640754</v>
      </c>
      <c r="Y4111" t="s">
        <v>2468</v>
      </c>
      <c r="AA4111">
        <v>624.06799999999998</v>
      </c>
    </row>
    <row r="4112" spans="1:27" ht="68" x14ac:dyDescent="0.2">
      <c r="A4112" s="1">
        <v>641252</v>
      </c>
      <c r="B4112" s="36">
        <v>115899327</v>
      </c>
      <c r="C4112" s="7" t="s">
        <v>7298</v>
      </c>
      <c r="D4112" s="2" t="s">
        <v>7298</v>
      </c>
      <c r="F4112">
        <v>0</v>
      </c>
      <c r="I4112">
        <v>91309226</v>
      </c>
      <c r="K4112" t="s">
        <v>2114</v>
      </c>
      <c r="L4112">
        <v>74370701</v>
      </c>
      <c r="M4112" t="s">
        <v>2472</v>
      </c>
      <c r="N4112" t="s">
        <v>2467</v>
      </c>
      <c r="O4112" t="s">
        <v>5</v>
      </c>
      <c r="P4112" t="s">
        <v>6</v>
      </c>
      <c r="Q4112" s="8">
        <v>43651</v>
      </c>
      <c r="R4112" s="9">
        <v>44466</v>
      </c>
      <c r="S4112" s="10" t="s">
        <v>7</v>
      </c>
      <c r="T4112" s="1">
        <v>640794</v>
      </c>
      <c r="U4112" s="1">
        <v>640795</v>
      </c>
      <c r="W4112" s="24">
        <v>6154</v>
      </c>
      <c r="X4112" s="27">
        <v>640751</v>
      </c>
      <c r="Y4112" t="s">
        <v>2468</v>
      </c>
      <c r="AA4112">
        <v>117.274</v>
      </c>
    </row>
    <row r="4113" spans="1:27" ht="68" x14ac:dyDescent="0.2">
      <c r="A4113" s="1">
        <v>641252</v>
      </c>
      <c r="B4113" s="26">
        <v>115899080</v>
      </c>
      <c r="C4113" s="7" t="s">
        <v>7299</v>
      </c>
      <c r="D4113" s="2" t="s">
        <v>7300</v>
      </c>
      <c r="F4113">
        <v>0</v>
      </c>
      <c r="I4113">
        <v>25657443</v>
      </c>
      <c r="K4113" t="s">
        <v>2114</v>
      </c>
      <c r="L4113">
        <v>847360</v>
      </c>
      <c r="M4113" t="s">
        <v>2515</v>
      </c>
      <c r="N4113" t="s">
        <v>2467</v>
      </c>
      <c r="O4113" t="s">
        <v>2486</v>
      </c>
      <c r="P4113" t="s">
        <v>1226</v>
      </c>
      <c r="Q4113" s="8">
        <v>43851</v>
      </c>
      <c r="R4113" s="9">
        <v>44363</v>
      </c>
      <c r="S4113" s="10" t="s">
        <v>7</v>
      </c>
      <c r="T4113" s="1">
        <v>640794</v>
      </c>
      <c r="U4113" s="1">
        <v>640795</v>
      </c>
      <c r="W4113" s="22">
        <v>6155</v>
      </c>
      <c r="X4113" s="23">
        <v>7126</v>
      </c>
      <c r="Y4113" t="s">
        <v>2468</v>
      </c>
      <c r="AA4113">
        <v>76.114999999999995</v>
      </c>
    </row>
    <row r="4114" spans="1:27" ht="68" x14ac:dyDescent="0.2">
      <c r="A4114" s="1">
        <v>641252</v>
      </c>
      <c r="B4114" s="26">
        <v>115898098</v>
      </c>
      <c r="C4114" s="7" t="s">
        <v>7301</v>
      </c>
      <c r="D4114" s="2" t="s">
        <v>7302</v>
      </c>
      <c r="F4114" t="s">
        <v>155</v>
      </c>
      <c r="I4114">
        <v>72259754</v>
      </c>
      <c r="K4114" t="s">
        <v>2114</v>
      </c>
      <c r="L4114">
        <v>104143333</v>
      </c>
      <c r="M4114" t="s">
        <v>2480</v>
      </c>
      <c r="N4114" t="s">
        <v>2467</v>
      </c>
      <c r="O4114" t="s">
        <v>5</v>
      </c>
      <c r="P4114" t="s">
        <v>6</v>
      </c>
      <c r="Q4114" s="8">
        <v>43741</v>
      </c>
      <c r="R4114" s="9">
        <v>44377</v>
      </c>
      <c r="S4114" s="10" t="s">
        <v>7</v>
      </c>
      <c r="T4114" s="1">
        <v>640794</v>
      </c>
      <c r="U4114" s="1">
        <v>640795</v>
      </c>
      <c r="W4114" s="14">
        <v>6154</v>
      </c>
      <c r="X4114" s="38">
        <v>640751</v>
      </c>
      <c r="Y4114" t="s">
        <v>2468</v>
      </c>
      <c r="AA4114">
        <v>304.52</v>
      </c>
    </row>
    <row r="4115" spans="1:27" ht="102" x14ac:dyDescent="0.2">
      <c r="A4115" s="1">
        <v>641252</v>
      </c>
      <c r="B4115" s="26">
        <v>115897884</v>
      </c>
      <c r="C4115" s="7" t="s">
        <v>7303</v>
      </c>
      <c r="D4115" s="2" t="s">
        <v>7304</v>
      </c>
      <c r="F4115">
        <v>0</v>
      </c>
      <c r="I4115">
        <v>72674401</v>
      </c>
      <c r="K4115" t="s">
        <v>2114</v>
      </c>
      <c r="L4115">
        <v>96278487</v>
      </c>
      <c r="M4115" t="s">
        <v>2466</v>
      </c>
      <c r="N4115" t="s">
        <v>2467</v>
      </c>
      <c r="O4115" t="s">
        <v>5</v>
      </c>
      <c r="P4115" t="s">
        <v>6</v>
      </c>
      <c r="Q4115" s="8">
        <v>43741</v>
      </c>
      <c r="R4115" s="9">
        <v>44376</v>
      </c>
      <c r="S4115" s="10" t="s">
        <v>7</v>
      </c>
      <c r="T4115" s="1">
        <v>640794</v>
      </c>
      <c r="U4115" s="1">
        <v>640795</v>
      </c>
      <c r="W4115" s="22">
        <v>6154</v>
      </c>
      <c r="X4115">
        <v>640753</v>
      </c>
      <c r="Y4115" t="s">
        <v>2468</v>
      </c>
      <c r="AA4115">
        <v>149.39500000000001</v>
      </c>
    </row>
    <row r="4116" spans="1:27" ht="51" x14ac:dyDescent="0.2">
      <c r="A4116" s="1">
        <v>641252</v>
      </c>
      <c r="B4116" s="34">
        <v>115897227</v>
      </c>
      <c r="C4116" s="7" t="s">
        <v>7305</v>
      </c>
      <c r="D4116" s="2" t="s">
        <v>7306</v>
      </c>
      <c r="F4116">
        <v>0</v>
      </c>
      <c r="I4116">
        <v>92942007</v>
      </c>
      <c r="K4116" t="s">
        <v>2114</v>
      </c>
      <c r="L4116">
        <v>61626372</v>
      </c>
      <c r="M4116" t="s">
        <v>2466</v>
      </c>
      <c r="N4116" t="s">
        <v>2467</v>
      </c>
      <c r="O4116" t="s">
        <v>5</v>
      </c>
      <c r="P4116" t="s">
        <v>6</v>
      </c>
      <c r="Q4116" s="8">
        <v>43804</v>
      </c>
      <c r="R4116" s="9">
        <v>44257</v>
      </c>
      <c r="S4116" s="10" t="s">
        <v>7</v>
      </c>
      <c r="T4116" s="1">
        <v>640794</v>
      </c>
      <c r="U4116" s="1">
        <v>640795</v>
      </c>
      <c r="W4116" s="33">
        <v>6154</v>
      </c>
      <c r="X4116" s="37">
        <v>640751</v>
      </c>
      <c r="Y4116" t="s">
        <v>2468</v>
      </c>
      <c r="AA4116">
        <v>12.355</v>
      </c>
    </row>
    <row r="4117" spans="1:27" ht="51" x14ac:dyDescent="0.2">
      <c r="A4117" s="1">
        <v>641252</v>
      </c>
      <c r="B4117" s="26">
        <v>115897082</v>
      </c>
      <c r="C4117" s="7" t="s">
        <v>7307</v>
      </c>
      <c r="D4117" s="2" t="s">
        <v>7308</v>
      </c>
      <c r="F4117">
        <v>0</v>
      </c>
      <c r="I4117">
        <v>99534019</v>
      </c>
      <c r="K4117" t="s">
        <v>2114</v>
      </c>
      <c r="L4117">
        <v>103462978</v>
      </c>
      <c r="M4117" t="s">
        <v>2466</v>
      </c>
      <c r="N4117" t="s">
        <v>2467</v>
      </c>
      <c r="O4117" t="s">
        <v>5</v>
      </c>
      <c r="P4117" t="s">
        <v>6</v>
      </c>
      <c r="Q4117" s="8">
        <v>43776</v>
      </c>
      <c r="R4117" s="9">
        <v>44432</v>
      </c>
      <c r="S4117" s="10" t="s">
        <v>7</v>
      </c>
      <c r="T4117" s="1">
        <v>640794</v>
      </c>
      <c r="U4117" s="1">
        <v>640795</v>
      </c>
      <c r="W4117" s="14">
        <v>6154</v>
      </c>
      <c r="X4117" s="38">
        <v>640751</v>
      </c>
      <c r="Y4117" t="s">
        <v>2468</v>
      </c>
      <c r="AA4117">
        <v>317.245</v>
      </c>
    </row>
    <row r="4118" spans="1:27" ht="68" x14ac:dyDescent="0.2">
      <c r="A4118" s="1">
        <v>641252</v>
      </c>
      <c r="B4118" s="12">
        <v>115896946</v>
      </c>
      <c r="C4118" s="7" t="s">
        <v>7309</v>
      </c>
      <c r="D4118" s="2" t="s">
        <v>7310</v>
      </c>
      <c r="F4118">
        <v>0</v>
      </c>
      <c r="I4118">
        <v>72287949</v>
      </c>
      <c r="K4118" t="s">
        <v>2114</v>
      </c>
      <c r="L4118">
        <v>86417173</v>
      </c>
      <c r="M4118" t="s">
        <v>2466</v>
      </c>
      <c r="N4118" t="s">
        <v>2467</v>
      </c>
      <c r="O4118" t="s">
        <v>5</v>
      </c>
      <c r="P4118" t="s">
        <v>6</v>
      </c>
      <c r="Q4118" s="8">
        <v>43650</v>
      </c>
      <c r="R4118" s="9">
        <v>44433</v>
      </c>
      <c r="S4118" s="10" t="s">
        <v>7</v>
      </c>
      <c r="T4118" s="1">
        <v>640794</v>
      </c>
      <c r="U4118" s="1">
        <v>640795</v>
      </c>
      <c r="W4118" s="11">
        <v>6155</v>
      </c>
      <c r="X4118" s="41">
        <v>640754</v>
      </c>
      <c r="Y4118" t="s">
        <v>2468</v>
      </c>
      <c r="AA4118">
        <v>527.505</v>
      </c>
    </row>
    <row r="4119" spans="1:27" ht="51" x14ac:dyDescent="0.2">
      <c r="A4119" s="1">
        <v>641252</v>
      </c>
      <c r="B4119" s="34">
        <v>115896934</v>
      </c>
      <c r="C4119" s="7" t="s">
        <v>7311</v>
      </c>
      <c r="D4119" s="2" t="s">
        <v>7311</v>
      </c>
      <c r="F4119">
        <v>0</v>
      </c>
      <c r="I4119">
        <v>92912544</v>
      </c>
      <c r="K4119" t="s">
        <v>2114</v>
      </c>
      <c r="L4119">
        <v>90381229</v>
      </c>
      <c r="M4119" t="s">
        <v>2472</v>
      </c>
      <c r="N4119" t="s">
        <v>2467</v>
      </c>
      <c r="O4119" t="s">
        <v>5</v>
      </c>
      <c r="P4119" t="s">
        <v>6</v>
      </c>
      <c r="Q4119" s="8">
        <v>43797</v>
      </c>
      <c r="R4119" s="9">
        <v>44433</v>
      </c>
      <c r="S4119" s="10" t="s">
        <v>7</v>
      </c>
      <c r="T4119" s="1">
        <v>640794</v>
      </c>
      <c r="U4119" s="1">
        <v>640795</v>
      </c>
      <c r="W4119" s="33">
        <v>6154</v>
      </c>
      <c r="X4119" s="37">
        <v>640758</v>
      </c>
      <c r="Y4119" t="s">
        <v>2468</v>
      </c>
      <c r="AA4119">
        <v>171.523</v>
      </c>
    </row>
    <row r="4120" spans="1:27" ht="68" x14ac:dyDescent="0.2">
      <c r="A4120" s="1">
        <v>641252</v>
      </c>
      <c r="B4120" s="54">
        <v>115896790</v>
      </c>
      <c r="C4120" s="7" t="s">
        <v>6477</v>
      </c>
      <c r="D4120" s="2" t="s">
        <v>6478</v>
      </c>
      <c r="F4120">
        <v>0</v>
      </c>
      <c r="I4120">
        <v>72258508</v>
      </c>
      <c r="K4120" t="s">
        <v>2114</v>
      </c>
      <c r="L4120">
        <v>88001054</v>
      </c>
      <c r="M4120" t="s">
        <v>2466</v>
      </c>
      <c r="N4120" t="s">
        <v>2467</v>
      </c>
      <c r="O4120" t="s">
        <v>5</v>
      </c>
      <c r="P4120" t="s">
        <v>6</v>
      </c>
      <c r="Q4120" s="8">
        <v>43914</v>
      </c>
      <c r="R4120" s="9">
        <v>44432</v>
      </c>
      <c r="S4120" s="10" t="s">
        <v>7</v>
      </c>
      <c r="T4120" s="1">
        <v>640794</v>
      </c>
      <c r="U4120" s="1">
        <v>640795</v>
      </c>
      <c r="W4120" s="28">
        <v>6155</v>
      </c>
      <c r="X4120" s="54">
        <v>641341</v>
      </c>
      <c r="Y4120" t="s">
        <v>2468</v>
      </c>
      <c r="AA4120">
        <v>614.18499999999995</v>
      </c>
    </row>
    <row r="4121" spans="1:27" ht="51" x14ac:dyDescent="0.2">
      <c r="A4121" s="1">
        <v>641252</v>
      </c>
      <c r="B4121" s="26">
        <v>115896673</v>
      </c>
      <c r="C4121" s="7" t="s">
        <v>7312</v>
      </c>
      <c r="D4121" s="2" t="s">
        <v>7313</v>
      </c>
      <c r="F4121">
        <v>0</v>
      </c>
      <c r="I4121">
        <v>72291057</v>
      </c>
      <c r="K4121" t="s">
        <v>2114</v>
      </c>
      <c r="L4121">
        <v>120436919</v>
      </c>
      <c r="M4121" t="s">
        <v>2466</v>
      </c>
      <c r="N4121" t="s">
        <v>2467</v>
      </c>
      <c r="O4121" t="s">
        <v>5</v>
      </c>
      <c r="P4121" t="s">
        <v>6</v>
      </c>
      <c r="Q4121" s="8">
        <v>43796</v>
      </c>
      <c r="R4121" s="9">
        <v>44432</v>
      </c>
      <c r="S4121" s="10" t="s">
        <v>7</v>
      </c>
      <c r="T4121" s="1">
        <v>640794</v>
      </c>
      <c r="U4121" s="1">
        <v>640795</v>
      </c>
      <c r="W4121" s="22">
        <v>6155</v>
      </c>
      <c r="X4121" s="23">
        <v>122629</v>
      </c>
      <c r="Y4121" t="s">
        <v>2468</v>
      </c>
      <c r="AA4121">
        <v>633.28200000000004</v>
      </c>
    </row>
    <row r="4122" spans="1:27" ht="51" x14ac:dyDescent="0.2">
      <c r="A4122" s="1">
        <v>641252</v>
      </c>
      <c r="B4122" s="55">
        <v>115896648</v>
      </c>
      <c r="C4122" s="7" t="s">
        <v>6475</v>
      </c>
      <c r="D4122" s="2" t="s">
        <v>6476</v>
      </c>
      <c r="F4122">
        <v>0</v>
      </c>
      <c r="I4122">
        <v>72291056</v>
      </c>
      <c r="K4122" t="s">
        <v>2114</v>
      </c>
      <c r="L4122">
        <v>96678254</v>
      </c>
      <c r="M4122" t="s">
        <v>2466</v>
      </c>
      <c r="N4122" t="s">
        <v>2467</v>
      </c>
      <c r="O4122" t="s">
        <v>5</v>
      </c>
      <c r="P4122" t="s">
        <v>6</v>
      </c>
      <c r="Q4122" s="8">
        <v>43942</v>
      </c>
      <c r="R4122" s="9">
        <v>44432</v>
      </c>
      <c r="S4122" s="10" t="s">
        <v>7</v>
      </c>
      <c r="T4122" s="1">
        <v>640794</v>
      </c>
      <c r="U4122" s="1">
        <v>640795</v>
      </c>
      <c r="W4122" s="56">
        <v>6154</v>
      </c>
      <c r="X4122" s="57">
        <v>640751</v>
      </c>
      <c r="Y4122" t="s">
        <v>2468</v>
      </c>
      <c r="AA4122">
        <v>602.83000000000004</v>
      </c>
    </row>
    <row r="4123" spans="1:27" ht="51" x14ac:dyDescent="0.2">
      <c r="A4123" s="1">
        <v>641252</v>
      </c>
      <c r="B4123" s="12">
        <v>115896600</v>
      </c>
      <c r="C4123" s="7" t="s">
        <v>7314</v>
      </c>
      <c r="D4123" s="2" t="s">
        <v>7315</v>
      </c>
      <c r="F4123">
        <v>0</v>
      </c>
      <c r="I4123">
        <v>72291243</v>
      </c>
      <c r="K4123" t="s">
        <v>2114</v>
      </c>
      <c r="L4123">
        <v>94747676</v>
      </c>
      <c r="M4123" t="s">
        <v>2466</v>
      </c>
      <c r="N4123" t="s">
        <v>2467</v>
      </c>
      <c r="O4123" t="s">
        <v>5</v>
      </c>
      <c r="P4123" t="s">
        <v>6</v>
      </c>
      <c r="Q4123" s="8">
        <v>43943</v>
      </c>
      <c r="R4123" s="9">
        <v>44432</v>
      </c>
      <c r="S4123" s="10" t="s">
        <v>7</v>
      </c>
      <c r="T4123" s="1">
        <v>640794</v>
      </c>
      <c r="U4123" s="1">
        <v>640795</v>
      </c>
      <c r="W4123" s="11">
        <v>6155</v>
      </c>
      <c r="X4123" s="12">
        <v>640754</v>
      </c>
      <c r="Y4123" t="s">
        <v>2468</v>
      </c>
      <c r="AA4123">
        <v>504.23099999999999</v>
      </c>
    </row>
    <row r="4124" spans="1:27" ht="68" x14ac:dyDescent="0.2">
      <c r="A4124" s="1">
        <v>641252</v>
      </c>
      <c r="B4124" s="34">
        <v>115896557</v>
      </c>
      <c r="C4124" s="7" t="s">
        <v>7309</v>
      </c>
      <c r="D4124" s="2" t="s">
        <v>7310</v>
      </c>
      <c r="F4124">
        <v>0</v>
      </c>
      <c r="I4124">
        <v>72291249</v>
      </c>
      <c r="K4124" t="s">
        <v>2114</v>
      </c>
      <c r="L4124">
        <v>82033593</v>
      </c>
      <c r="M4124" t="s">
        <v>2466</v>
      </c>
      <c r="N4124" t="s">
        <v>2467</v>
      </c>
      <c r="O4124" t="s">
        <v>5</v>
      </c>
      <c r="P4124" t="s">
        <v>6</v>
      </c>
      <c r="Q4124" s="8">
        <v>43942</v>
      </c>
      <c r="R4124" s="9">
        <v>44433</v>
      </c>
      <c r="S4124" s="10" t="s">
        <v>7</v>
      </c>
      <c r="T4124" s="1">
        <v>640794</v>
      </c>
      <c r="U4124" s="1">
        <v>640795</v>
      </c>
      <c r="W4124" s="22">
        <v>6155</v>
      </c>
      <c r="X4124" s="57">
        <v>640754</v>
      </c>
      <c r="Y4124" t="s">
        <v>2468</v>
      </c>
      <c r="AA4124">
        <v>637.74099999999999</v>
      </c>
    </row>
    <row r="4125" spans="1:27" ht="68" x14ac:dyDescent="0.2">
      <c r="A4125" s="1">
        <v>641252</v>
      </c>
      <c r="B4125" s="34">
        <v>115896521</v>
      </c>
      <c r="C4125" s="7" t="s">
        <v>7316</v>
      </c>
      <c r="D4125" s="2" t="s">
        <v>7317</v>
      </c>
      <c r="F4125">
        <v>0</v>
      </c>
      <c r="I4125">
        <v>72291247</v>
      </c>
      <c r="K4125" t="s">
        <v>2114</v>
      </c>
      <c r="L4125">
        <v>103340297</v>
      </c>
      <c r="M4125" t="s">
        <v>2466</v>
      </c>
      <c r="N4125" t="s">
        <v>2467</v>
      </c>
      <c r="O4125" t="s">
        <v>5</v>
      </c>
      <c r="P4125" t="s">
        <v>6</v>
      </c>
      <c r="Q4125" s="8">
        <v>43817</v>
      </c>
      <c r="R4125" s="9">
        <v>44433</v>
      </c>
      <c r="S4125" s="10" t="s">
        <v>7</v>
      </c>
      <c r="T4125" s="1">
        <v>640794</v>
      </c>
      <c r="U4125" s="1">
        <v>640795</v>
      </c>
      <c r="W4125" s="22">
        <v>6155</v>
      </c>
      <c r="X4125" s="57">
        <v>640754</v>
      </c>
      <c r="Y4125" t="s">
        <v>2468</v>
      </c>
      <c r="AA4125">
        <v>654.90499999999997</v>
      </c>
    </row>
    <row r="4126" spans="1:27" ht="51" x14ac:dyDescent="0.2">
      <c r="A4126" s="1">
        <v>641252</v>
      </c>
      <c r="B4126" s="34">
        <v>115896508</v>
      </c>
      <c r="C4126" s="7" t="s">
        <v>7318</v>
      </c>
      <c r="D4126" s="2" t="s">
        <v>7319</v>
      </c>
      <c r="F4126">
        <v>0</v>
      </c>
      <c r="I4126">
        <v>72291246</v>
      </c>
      <c r="K4126" t="s">
        <v>2114</v>
      </c>
      <c r="L4126">
        <v>118392874</v>
      </c>
      <c r="M4126" t="s">
        <v>2466</v>
      </c>
      <c r="N4126" t="s">
        <v>2467</v>
      </c>
      <c r="O4126" t="s">
        <v>5</v>
      </c>
      <c r="P4126" t="s">
        <v>6</v>
      </c>
      <c r="Q4126" s="8">
        <v>43922</v>
      </c>
      <c r="R4126" s="9">
        <v>44432</v>
      </c>
      <c r="S4126" s="10" t="s">
        <v>7</v>
      </c>
      <c r="T4126" s="1">
        <v>640794</v>
      </c>
      <c r="U4126" s="1">
        <v>640795</v>
      </c>
      <c r="W4126" s="33">
        <v>6155</v>
      </c>
      <c r="X4126" s="34">
        <v>640750</v>
      </c>
      <c r="Y4126" t="s">
        <v>2468</v>
      </c>
      <c r="AA4126">
        <v>641.86599999999999</v>
      </c>
    </row>
    <row r="4127" spans="1:27" ht="102" x14ac:dyDescent="0.2">
      <c r="A4127" s="1">
        <v>641252</v>
      </c>
      <c r="B4127" s="26">
        <v>115896466</v>
      </c>
      <c r="C4127" s="7" t="s">
        <v>7320</v>
      </c>
      <c r="D4127" s="2" t="s">
        <v>7321</v>
      </c>
      <c r="F4127">
        <v>0</v>
      </c>
      <c r="I4127">
        <v>72291245</v>
      </c>
      <c r="K4127" t="s">
        <v>2114</v>
      </c>
      <c r="L4127">
        <v>97613139</v>
      </c>
      <c r="M4127" t="s">
        <v>2466</v>
      </c>
      <c r="N4127" t="s">
        <v>2467</v>
      </c>
      <c r="O4127" t="s">
        <v>5</v>
      </c>
      <c r="P4127" t="s">
        <v>6</v>
      </c>
      <c r="Q4127" s="8">
        <v>43817</v>
      </c>
      <c r="R4127" s="9">
        <v>44432</v>
      </c>
      <c r="S4127" s="10" t="s">
        <v>7</v>
      </c>
      <c r="T4127" s="1">
        <v>640794</v>
      </c>
      <c r="U4127" s="1">
        <v>640795</v>
      </c>
      <c r="W4127" s="22">
        <v>6154</v>
      </c>
      <c r="X4127" s="23">
        <v>640751</v>
      </c>
      <c r="Y4127" t="s">
        <v>2468</v>
      </c>
      <c r="AA4127">
        <v>495.52600000000001</v>
      </c>
    </row>
    <row r="4128" spans="1:27" ht="51" x14ac:dyDescent="0.2">
      <c r="A4128" s="1">
        <v>641252</v>
      </c>
      <c r="B4128" s="80">
        <v>115896454</v>
      </c>
      <c r="C4128" s="7" t="s">
        <v>7322</v>
      </c>
      <c r="D4128" s="2">
        <v>0</v>
      </c>
      <c r="F4128">
        <v>0</v>
      </c>
      <c r="I4128">
        <v>22146192</v>
      </c>
      <c r="K4128" t="s">
        <v>2114</v>
      </c>
      <c r="L4128">
        <v>120321225</v>
      </c>
      <c r="M4128" t="s">
        <v>2499</v>
      </c>
      <c r="N4128" t="s">
        <v>2467</v>
      </c>
      <c r="O4128" t="s">
        <v>2486</v>
      </c>
      <c r="P4128" t="s">
        <v>1226</v>
      </c>
      <c r="Q4128" s="8" t="e">
        <v>#N/A</v>
      </c>
      <c r="R4128" s="9">
        <v>44557</v>
      </c>
      <c r="S4128" s="10" t="s">
        <v>7</v>
      </c>
      <c r="T4128" s="1">
        <v>640794</v>
      </c>
      <c r="U4128" s="1">
        <v>640795</v>
      </c>
      <c r="W4128" s="31">
        <v>555027</v>
      </c>
      <c r="X4128">
        <v>6167</v>
      </c>
      <c r="Y4128" t="s">
        <v>2468</v>
      </c>
      <c r="AA4128">
        <v>135.67699999999999</v>
      </c>
    </row>
    <row r="4129" spans="1:27" ht="51" x14ac:dyDescent="0.2">
      <c r="A4129" s="1">
        <v>641252</v>
      </c>
      <c r="B4129" s="80">
        <v>115895292</v>
      </c>
      <c r="C4129" s="7" t="s">
        <v>7323</v>
      </c>
      <c r="D4129" s="2" t="s">
        <v>7324</v>
      </c>
      <c r="F4129" t="s">
        <v>4934</v>
      </c>
      <c r="I4129">
        <v>99782425</v>
      </c>
      <c r="K4129" t="s">
        <v>2114</v>
      </c>
      <c r="L4129">
        <v>121745185</v>
      </c>
      <c r="M4129" t="s">
        <v>2670</v>
      </c>
      <c r="N4129" t="s">
        <v>2467</v>
      </c>
      <c r="O4129" t="s">
        <v>5</v>
      </c>
      <c r="P4129" t="s">
        <v>6</v>
      </c>
      <c r="Q4129" s="8">
        <v>43657</v>
      </c>
      <c r="R4129" s="9">
        <v>44465</v>
      </c>
      <c r="S4129" s="10" t="s">
        <v>7</v>
      </c>
      <c r="T4129" s="1">
        <v>640794</v>
      </c>
      <c r="U4129" s="1">
        <v>640795</v>
      </c>
      <c r="W4129" s="31">
        <v>555027</v>
      </c>
      <c r="X4129">
        <v>6167</v>
      </c>
      <c r="Y4129" t="s">
        <v>2468</v>
      </c>
      <c r="AA4129">
        <v>105.193</v>
      </c>
    </row>
    <row r="4130" spans="1:27" ht="51" x14ac:dyDescent="0.2">
      <c r="A4130" s="1">
        <v>641252</v>
      </c>
      <c r="B4130" s="36">
        <v>115895220</v>
      </c>
      <c r="C4130" s="7" t="s">
        <v>7325</v>
      </c>
      <c r="D4130" s="2" t="s">
        <v>7325</v>
      </c>
      <c r="F4130">
        <v>0</v>
      </c>
      <c r="I4130">
        <v>72151449</v>
      </c>
      <c r="K4130" t="s">
        <v>2114</v>
      </c>
      <c r="L4130">
        <v>6137446</v>
      </c>
      <c r="M4130" t="s">
        <v>2572</v>
      </c>
      <c r="N4130" t="s">
        <v>2467</v>
      </c>
      <c r="O4130" t="s">
        <v>5</v>
      </c>
      <c r="P4130" t="s">
        <v>6</v>
      </c>
      <c r="Q4130" s="8">
        <v>43801</v>
      </c>
      <c r="R4130" s="9">
        <v>44432</v>
      </c>
      <c r="S4130" s="10" t="s">
        <v>7</v>
      </c>
      <c r="T4130" s="1">
        <v>640794</v>
      </c>
      <c r="U4130" s="1">
        <v>640795</v>
      </c>
      <c r="W4130" s="24">
        <v>6154</v>
      </c>
      <c r="X4130" s="27">
        <v>640751</v>
      </c>
      <c r="Y4130" t="s">
        <v>2468</v>
      </c>
      <c r="AA4130">
        <v>266.79599999999999</v>
      </c>
    </row>
    <row r="4131" spans="1:27" ht="51" x14ac:dyDescent="0.2">
      <c r="A4131" s="1">
        <v>641252</v>
      </c>
      <c r="B4131" s="26">
        <v>115894901</v>
      </c>
      <c r="C4131" s="7" t="s">
        <v>7294</v>
      </c>
      <c r="D4131" s="2" t="s">
        <v>7295</v>
      </c>
      <c r="F4131">
        <v>0</v>
      </c>
      <c r="I4131">
        <v>72291028</v>
      </c>
      <c r="K4131" t="s">
        <v>2114</v>
      </c>
      <c r="L4131">
        <v>85397519</v>
      </c>
      <c r="M4131" t="s">
        <v>2466</v>
      </c>
      <c r="N4131" t="s">
        <v>2467</v>
      </c>
      <c r="O4131" t="s">
        <v>5</v>
      </c>
      <c r="P4131" t="s">
        <v>6</v>
      </c>
      <c r="Q4131" s="8">
        <v>43706</v>
      </c>
      <c r="R4131" s="9">
        <v>44465</v>
      </c>
      <c r="S4131" s="10" t="s">
        <v>7</v>
      </c>
      <c r="T4131" s="1">
        <v>640794</v>
      </c>
      <c r="U4131" s="1">
        <v>640795</v>
      </c>
      <c r="W4131" s="22">
        <v>6155</v>
      </c>
      <c r="X4131" s="26">
        <v>122629</v>
      </c>
      <c r="Y4131" t="s">
        <v>2468</v>
      </c>
      <c r="AA4131">
        <v>502.435</v>
      </c>
    </row>
    <row r="4132" spans="1:27" ht="51" x14ac:dyDescent="0.2">
      <c r="A4132" s="1">
        <v>641252</v>
      </c>
      <c r="B4132" s="26">
        <v>115894780</v>
      </c>
      <c r="C4132" s="7" t="s">
        <v>7294</v>
      </c>
      <c r="D4132" s="2" t="s">
        <v>7295</v>
      </c>
      <c r="F4132">
        <v>0</v>
      </c>
      <c r="I4132">
        <v>72291029</v>
      </c>
      <c r="K4132" t="s">
        <v>2114</v>
      </c>
      <c r="L4132">
        <v>85397519</v>
      </c>
      <c r="M4132" t="s">
        <v>2466</v>
      </c>
      <c r="N4132" t="s">
        <v>2467</v>
      </c>
      <c r="O4132" t="s">
        <v>5</v>
      </c>
      <c r="P4132" t="s">
        <v>6</v>
      </c>
      <c r="Q4132" s="8">
        <v>43706</v>
      </c>
      <c r="R4132" s="9">
        <v>44432</v>
      </c>
      <c r="S4132" s="10" t="s">
        <v>7</v>
      </c>
      <c r="T4132" s="1">
        <v>640794</v>
      </c>
      <c r="U4132" s="1">
        <v>640795</v>
      </c>
      <c r="W4132" s="22">
        <v>6155</v>
      </c>
      <c r="X4132" s="23">
        <v>122629</v>
      </c>
      <c r="Y4132" t="s">
        <v>2468</v>
      </c>
      <c r="AA4132">
        <v>576.85299999999995</v>
      </c>
    </row>
    <row r="4133" spans="1:27" ht="68" x14ac:dyDescent="0.2">
      <c r="A4133" s="1">
        <v>641252</v>
      </c>
      <c r="B4133" s="55">
        <v>115894500</v>
      </c>
      <c r="C4133" s="7" t="s">
        <v>7326</v>
      </c>
      <c r="D4133" s="2" t="s">
        <v>7327</v>
      </c>
      <c r="F4133">
        <v>0</v>
      </c>
      <c r="I4133">
        <v>92723875</v>
      </c>
      <c r="K4133" t="s">
        <v>2114</v>
      </c>
      <c r="L4133">
        <v>103038161</v>
      </c>
      <c r="M4133" t="s">
        <v>2466</v>
      </c>
      <c r="N4133" t="s">
        <v>2467</v>
      </c>
      <c r="O4133" t="s">
        <v>5</v>
      </c>
      <c r="P4133" t="s">
        <v>6</v>
      </c>
      <c r="Q4133" s="8">
        <v>43753</v>
      </c>
      <c r="R4133" s="9">
        <v>44377</v>
      </c>
      <c r="S4133" s="10" t="s">
        <v>7</v>
      </c>
      <c r="T4133" s="1">
        <v>640794</v>
      </c>
      <c r="U4133" s="1">
        <v>640795</v>
      </c>
      <c r="W4133" s="56">
        <v>6155</v>
      </c>
      <c r="X4133" s="57">
        <v>640750</v>
      </c>
      <c r="Y4133" t="s">
        <v>2468</v>
      </c>
      <c r="AA4133">
        <v>558.23</v>
      </c>
    </row>
    <row r="4134" spans="1:27" ht="51" x14ac:dyDescent="0.2">
      <c r="A4134" s="1">
        <v>641252</v>
      </c>
      <c r="B4134" s="80">
        <v>115893519</v>
      </c>
      <c r="C4134" s="7" t="s">
        <v>7328</v>
      </c>
      <c r="D4134" s="2">
        <v>0</v>
      </c>
      <c r="F4134" t="s">
        <v>7329</v>
      </c>
      <c r="I4134">
        <v>22162175</v>
      </c>
      <c r="K4134" t="s">
        <v>2114</v>
      </c>
      <c r="L4134">
        <v>117866136</v>
      </c>
      <c r="M4134" t="s">
        <v>2499</v>
      </c>
      <c r="N4134" t="s">
        <v>2467</v>
      </c>
      <c r="O4134" t="s">
        <v>2486</v>
      </c>
      <c r="P4134" t="s">
        <v>1226</v>
      </c>
      <c r="Q4134" s="8" t="e">
        <v>#N/A</v>
      </c>
      <c r="R4134" s="9">
        <v>44522</v>
      </c>
      <c r="S4134" s="10" t="s">
        <v>7</v>
      </c>
      <c r="T4134" s="1">
        <v>640794</v>
      </c>
      <c r="U4134" s="1">
        <v>640795</v>
      </c>
      <c r="W4134" s="31">
        <v>555027</v>
      </c>
      <c r="X4134">
        <v>6167</v>
      </c>
      <c r="Y4134" t="s">
        <v>2468</v>
      </c>
      <c r="AA4134">
        <v>172.05</v>
      </c>
    </row>
    <row r="4135" spans="1:27" ht="85" x14ac:dyDescent="0.2">
      <c r="A4135" s="1">
        <v>641252</v>
      </c>
      <c r="B4135" s="80">
        <v>115893209</v>
      </c>
      <c r="C4135" s="7" t="s">
        <v>7330</v>
      </c>
      <c r="D4135" s="2" t="s">
        <v>7331</v>
      </c>
      <c r="F4135" t="s">
        <v>7332</v>
      </c>
      <c r="I4135">
        <v>72290340</v>
      </c>
      <c r="K4135" t="s">
        <v>2114</v>
      </c>
      <c r="L4135">
        <v>118919117</v>
      </c>
      <c r="M4135" t="s">
        <v>2677</v>
      </c>
      <c r="N4135" t="s">
        <v>2467</v>
      </c>
      <c r="O4135" t="s">
        <v>5</v>
      </c>
      <c r="P4135" t="s">
        <v>6</v>
      </c>
      <c r="Q4135" s="8">
        <v>43795</v>
      </c>
      <c r="R4135" s="9">
        <v>44466</v>
      </c>
      <c r="S4135" s="10" t="s">
        <v>7</v>
      </c>
      <c r="T4135" s="1">
        <v>640794</v>
      </c>
      <c r="U4135" s="1">
        <v>640795</v>
      </c>
      <c r="W4135" s="31">
        <v>555027</v>
      </c>
      <c r="X4135">
        <v>6167</v>
      </c>
      <c r="Y4135" t="s">
        <v>2468</v>
      </c>
      <c r="AA4135">
        <v>58.73</v>
      </c>
    </row>
    <row r="4136" spans="1:27" ht="51" x14ac:dyDescent="0.2">
      <c r="A4136" s="1">
        <v>641252</v>
      </c>
      <c r="B4136" s="34">
        <v>115892692</v>
      </c>
      <c r="C4136" s="7" t="s">
        <v>7333</v>
      </c>
      <c r="D4136" s="2" t="s">
        <v>7334</v>
      </c>
      <c r="F4136">
        <v>0</v>
      </c>
      <c r="I4136">
        <v>98977205</v>
      </c>
      <c r="K4136" t="s">
        <v>2114</v>
      </c>
      <c r="L4136">
        <v>104988643</v>
      </c>
      <c r="M4136" t="s">
        <v>2466</v>
      </c>
      <c r="N4136" t="s">
        <v>2467</v>
      </c>
      <c r="O4136" t="s">
        <v>5</v>
      </c>
      <c r="P4136" t="s">
        <v>6</v>
      </c>
      <c r="Q4136" s="8">
        <v>43928</v>
      </c>
      <c r="R4136" s="9">
        <v>44432</v>
      </c>
      <c r="S4136" s="10" t="s">
        <v>7</v>
      </c>
      <c r="T4136" s="1">
        <v>640794</v>
      </c>
      <c r="U4136" s="1">
        <v>640795</v>
      </c>
      <c r="W4136" s="33">
        <v>6155</v>
      </c>
      <c r="X4136" s="37">
        <v>640754</v>
      </c>
      <c r="Y4136" t="s">
        <v>2468</v>
      </c>
      <c r="AA4136">
        <v>532.53700000000003</v>
      </c>
    </row>
    <row r="4137" spans="1:27" ht="68" x14ac:dyDescent="0.2">
      <c r="A4137" s="1">
        <v>641252</v>
      </c>
      <c r="B4137" s="80">
        <v>115892564</v>
      </c>
      <c r="C4137" s="7" t="s">
        <v>4301</v>
      </c>
      <c r="D4137" s="2" t="s">
        <v>4302</v>
      </c>
      <c r="F4137">
        <v>0</v>
      </c>
      <c r="I4137">
        <v>93816368</v>
      </c>
      <c r="K4137" t="s">
        <v>2114</v>
      </c>
      <c r="L4137">
        <v>109957415</v>
      </c>
      <c r="M4137" t="s">
        <v>2472</v>
      </c>
      <c r="N4137" t="s">
        <v>2467</v>
      </c>
      <c r="O4137" t="s">
        <v>5</v>
      </c>
      <c r="P4137" t="s">
        <v>6</v>
      </c>
      <c r="Q4137" s="8">
        <v>43775</v>
      </c>
      <c r="R4137" s="9">
        <v>44377</v>
      </c>
      <c r="S4137" s="10" t="s">
        <v>7</v>
      </c>
      <c r="T4137" s="1">
        <v>640794</v>
      </c>
      <c r="U4137" s="1">
        <v>640795</v>
      </c>
      <c r="W4137" s="22">
        <v>6154</v>
      </c>
      <c r="X4137">
        <v>640753</v>
      </c>
      <c r="Y4137" t="s">
        <v>2468</v>
      </c>
      <c r="AA4137">
        <v>335.22500000000002</v>
      </c>
    </row>
    <row r="4138" spans="1:27" ht="85" x14ac:dyDescent="0.2">
      <c r="A4138" s="1">
        <v>641252</v>
      </c>
      <c r="B4138" s="58">
        <v>115892278</v>
      </c>
      <c r="C4138" s="7" t="s">
        <v>7335</v>
      </c>
      <c r="D4138" s="2" t="s">
        <v>7336</v>
      </c>
      <c r="F4138">
        <v>0</v>
      </c>
      <c r="I4138">
        <v>72683440</v>
      </c>
      <c r="K4138" t="s">
        <v>2114</v>
      </c>
      <c r="L4138">
        <v>112979903</v>
      </c>
      <c r="M4138" t="s">
        <v>2472</v>
      </c>
      <c r="N4138" t="s">
        <v>2467</v>
      </c>
      <c r="O4138" t="s">
        <v>5</v>
      </c>
      <c r="P4138" t="s">
        <v>6</v>
      </c>
      <c r="Q4138" s="8">
        <v>43775</v>
      </c>
      <c r="R4138" s="9">
        <v>44496</v>
      </c>
      <c r="S4138" s="10" t="s">
        <v>7</v>
      </c>
      <c r="T4138" s="1">
        <v>640794</v>
      </c>
      <c r="U4138" s="1">
        <v>640795</v>
      </c>
      <c r="W4138" s="13">
        <v>6154</v>
      </c>
      <c r="X4138" s="25">
        <v>640751</v>
      </c>
      <c r="Y4138" t="s">
        <v>2468</v>
      </c>
      <c r="AA4138">
        <v>80.375</v>
      </c>
    </row>
    <row r="4139" spans="1:27" ht="51" x14ac:dyDescent="0.2">
      <c r="A4139" s="1">
        <v>641252</v>
      </c>
      <c r="B4139" s="80">
        <v>115892059</v>
      </c>
      <c r="C4139" s="7" t="s">
        <v>7337</v>
      </c>
      <c r="D4139" s="2" t="s">
        <v>7337</v>
      </c>
      <c r="F4139" t="s">
        <v>1029</v>
      </c>
      <c r="I4139">
        <v>24835104</v>
      </c>
      <c r="K4139" t="s">
        <v>2114</v>
      </c>
      <c r="L4139">
        <v>110182897</v>
      </c>
      <c r="M4139" t="s">
        <v>2466</v>
      </c>
      <c r="N4139" t="s">
        <v>2467</v>
      </c>
      <c r="O4139" t="s">
        <v>2486</v>
      </c>
      <c r="P4139" t="s">
        <v>1226</v>
      </c>
      <c r="Q4139" s="8">
        <v>43829</v>
      </c>
      <c r="R4139" s="9">
        <v>44465</v>
      </c>
      <c r="S4139" s="10" t="s">
        <v>7</v>
      </c>
      <c r="T4139" s="1">
        <v>640794</v>
      </c>
      <c r="U4139" s="1">
        <v>640795</v>
      </c>
      <c r="W4139" s="33">
        <v>6154</v>
      </c>
      <c r="X4139" s="73">
        <v>640751</v>
      </c>
      <c r="Y4139" t="s">
        <v>2468</v>
      </c>
      <c r="AA4139">
        <v>168.505</v>
      </c>
    </row>
    <row r="4140" spans="1:27" ht="51" x14ac:dyDescent="0.2">
      <c r="A4140" s="1">
        <v>641252</v>
      </c>
      <c r="B4140" s="58">
        <v>115892035</v>
      </c>
      <c r="C4140" s="7" t="s">
        <v>7338</v>
      </c>
      <c r="D4140" s="2" t="s">
        <v>7339</v>
      </c>
      <c r="F4140">
        <v>0</v>
      </c>
      <c r="I4140">
        <v>72128372</v>
      </c>
      <c r="K4140" t="s">
        <v>2114</v>
      </c>
      <c r="L4140">
        <v>114336911</v>
      </c>
      <c r="M4140" t="s">
        <v>2472</v>
      </c>
      <c r="N4140" t="s">
        <v>2467</v>
      </c>
      <c r="O4140" t="s">
        <v>5</v>
      </c>
      <c r="P4140" t="s">
        <v>6</v>
      </c>
      <c r="Q4140" s="8">
        <v>43804</v>
      </c>
      <c r="R4140" s="9">
        <v>44465</v>
      </c>
      <c r="S4140" s="10" t="s">
        <v>7</v>
      </c>
      <c r="T4140" s="1">
        <v>640794</v>
      </c>
      <c r="U4140" s="1">
        <v>640795</v>
      </c>
      <c r="W4140" s="13">
        <v>6154</v>
      </c>
      <c r="X4140" s="25">
        <v>640751</v>
      </c>
      <c r="Y4140" t="s">
        <v>2468</v>
      </c>
      <c r="AA4140">
        <v>69.866</v>
      </c>
    </row>
    <row r="4141" spans="1:27" ht="51" x14ac:dyDescent="0.2">
      <c r="A4141" s="1">
        <v>641252</v>
      </c>
      <c r="B4141" s="80">
        <v>115891377</v>
      </c>
      <c r="C4141" s="7" t="s">
        <v>7340</v>
      </c>
      <c r="D4141" s="2" t="s">
        <v>7341</v>
      </c>
      <c r="F4141" t="s">
        <v>7342</v>
      </c>
      <c r="I4141">
        <v>99847306</v>
      </c>
      <c r="K4141" t="s">
        <v>2114</v>
      </c>
      <c r="L4141">
        <v>121688434</v>
      </c>
      <c r="M4141" t="s">
        <v>3949</v>
      </c>
      <c r="N4141" t="s">
        <v>2467</v>
      </c>
      <c r="O4141" t="s">
        <v>5</v>
      </c>
      <c r="P4141" t="s">
        <v>6</v>
      </c>
      <c r="Q4141" s="8">
        <v>43801</v>
      </c>
      <c r="R4141" s="9">
        <v>44465</v>
      </c>
      <c r="S4141" s="10" t="s">
        <v>7</v>
      </c>
      <c r="T4141" s="1">
        <v>640794</v>
      </c>
      <c r="U4141" s="1">
        <v>640795</v>
      </c>
      <c r="W4141" s="31">
        <v>555027</v>
      </c>
      <c r="X4141">
        <v>6167</v>
      </c>
      <c r="Y4141" t="s">
        <v>2468</v>
      </c>
      <c r="AA4141">
        <v>114.75</v>
      </c>
    </row>
    <row r="4142" spans="1:27" ht="68" x14ac:dyDescent="0.2">
      <c r="A4142" s="1">
        <v>641252</v>
      </c>
      <c r="B4142" s="36">
        <v>115890919</v>
      </c>
      <c r="C4142" s="7" t="s">
        <v>7343</v>
      </c>
      <c r="D4142" s="2" t="s">
        <v>7344</v>
      </c>
      <c r="F4142" t="s">
        <v>7345</v>
      </c>
      <c r="I4142">
        <v>98974045</v>
      </c>
      <c r="K4142" t="s">
        <v>2114</v>
      </c>
      <c r="L4142">
        <v>76731663</v>
      </c>
      <c r="M4142" t="s">
        <v>2472</v>
      </c>
      <c r="N4142" t="s">
        <v>2467</v>
      </c>
      <c r="O4142" t="s">
        <v>5</v>
      </c>
      <c r="P4142" t="s">
        <v>6</v>
      </c>
      <c r="Q4142" s="8">
        <v>43774</v>
      </c>
      <c r="R4142" s="9">
        <v>44557</v>
      </c>
      <c r="S4142" s="10" t="s">
        <v>7</v>
      </c>
      <c r="T4142" s="1">
        <v>640794</v>
      </c>
      <c r="U4142" s="1">
        <v>640795</v>
      </c>
      <c r="W4142" s="24">
        <v>6154</v>
      </c>
      <c r="X4142" s="36">
        <v>640751</v>
      </c>
      <c r="Y4142" t="s">
        <v>2468</v>
      </c>
      <c r="AA4142">
        <v>86.045000000000002</v>
      </c>
    </row>
    <row r="4143" spans="1:27" ht="85" x14ac:dyDescent="0.2">
      <c r="A4143" s="1">
        <v>641252</v>
      </c>
      <c r="B4143" s="50">
        <v>115890270</v>
      </c>
      <c r="C4143" s="7" t="s">
        <v>7346</v>
      </c>
      <c r="D4143" s="2" t="s">
        <v>7347</v>
      </c>
      <c r="F4143" t="s">
        <v>7348</v>
      </c>
      <c r="I4143">
        <v>92520657</v>
      </c>
      <c r="K4143" t="s">
        <v>2114</v>
      </c>
      <c r="L4143">
        <v>95629969</v>
      </c>
      <c r="M4143" t="s">
        <v>2466</v>
      </c>
      <c r="N4143" t="s">
        <v>2467</v>
      </c>
      <c r="O4143" t="s">
        <v>5</v>
      </c>
      <c r="P4143" t="s">
        <v>6</v>
      </c>
      <c r="Q4143" s="8">
        <v>43775</v>
      </c>
      <c r="R4143" s="9">
        <v>44432</v>
      </c>
      <c r="S4143" s="10" t="s">
        <v>7</v>
      </c>
      <c r="T4143" s="1">
        <v>640794</v>
      </c>
      <c r="U4143" s="1">
        <v>640795</v>
      </c>
      <c r="W4143" s="50">
        <v>6155</v>
      </c>
      <c r="X4143" s="51">
        <v>122629</v>
      </c>
      <c r="Y4143" t="s">
        <v>2468</v>
      </c>
      <c r="AA4143">
        <v>277.46499999999997</v>
      </c>
    </row>
    <row r="4144" spans="1:27" ht="68" x14ac:dyDescent="0.2">
      <c r="A4144" s="1">
        <v>641252</v>
      </c>
      <c r="B4144" s="26">
        <v>115890014</v>
      </c>
      <c r="C4144" s="7" t="s">
        <v>7349</v>
      </c>
      <c r="D4144" s="2" t="s">
        <v>7350</v>
      </c>
      <c r="F4144">
        <v>0</v>
      </c>
      <c r="I4144">
        <v>99146581</v>
      </c>
      <c r="K4144" t="s">
        <v>2114</v>
      </c>
      <c r="L4144">
        <v>115104091</v>
      </c>
      <c r="M4144" t="s">
        <v>2480</v>
      </c>
      <c r="N4144" t="s">
        <v>2467</v>
      </c>
      <c r="O4144" t="s">
        <v>5</v>
      </c>
      <c r="P4144" t="s">
        <v>6</v>
      </c>
      <c r="Q4144" s="8">
        <v>43775</v>
      </c>
      <c r="R4144" s="9">
        <v>44466</v>
      </c>
      <c r="S4144" s="10" t="s">
        <v>7</v>
      </c>
      <c r="T4144" s="1">
        <v>640794</v>
      </c>
      <c r="U4144" s="1">
        <v>640795</v>
      </c>
      <c r="W4144" s="22">
        <v>6155</v>
      </c>
      <c r="X4144" s="23">
        <v>122629</v>
      </c>
      <c r="Y4144" t="s">
        <v>2468</v>
      </c>
      <c r="AA4144">
        <v>481.25299999999999</v>
      </c>
    </row>
    <row r="4145" spans="1:27" ht="51" x14ac:dyDescent="0.2">
      <c r="A4145" s="1">
        <v>641252</v>
      </c>
      <c r="B4145" s="80">
        <v>115889930</v>
      </c>
      <c r="C4145" s="7" t="s">
        <v>7351</v>
      </c>
      <c r="D4145" s="2" t="s">
        <v>7352</v>
      </c>
      <c r="F4145">
        <v>0</v>
      </c>
      <c r="I4145">
        <v>99224807</v>
      </c>
      <c r="K4145" t="s">
        <v>2114</v>
      </c>
      <c r="L4145">
        <v>114481231</v>
      </c>
      <c r="M4145" t="s">
        <v>2466</v>
      </c>
      <c r="N4145" t="s">
        <v>2467</v>
      </c>
      <c r="O4145" t="s">
        <v>5</v>
      </c>
      <c r="P4145" t="s">
        <v>6</v>
      </c>
      <c r="Q4145" s="8">
        <v>43804</v>
      </c>
      <c r="R4145" s="9">
        <v>44496</v>
      </c>
      <c r="S4145" s="10" t="s">
        <v>7</v>
      </c>
      <c r="T4145" s="1">
        <v>640794</v>
      </c>
      <c r="U4145" s="1">
        <v>640795</v>
      </c>
      <c r="W4145" s="31">
        <v>555027</v>
      </c>
      <c r="X4145">
        <v>6167</v>
      </c>
      <c r="Y4145" t="s">
        <v>2468</v>
      </c>
      <c r="AA4145">
        <v>41.505000000000003</v>
      </c>
    </row>
    <row r="4146" spans="1:27" ht="51" x14ac:dyDescent="0.2">
      <c r="A4146" s="1">
        <v>641252</v>
      </c>
      <c r="B4146" s="36">
        <v>115889760</v>
      </c>
      <c r="C4146" s="7" t="s">
        <v>7353</v>
      </c>
      <c r="D4146" s="2" t="s">
        <v>7354</v>
      </c>
      <c r="F4146">
        <v>0</v>
      </c>
      <c r="I4146">
        <v>99180163</v>
      </c>
      <c r="K4146" t="s">
        <v>2114</v>
      </c>
      <c r="L4146">
        <v>12212934</v>
      </c>
      <c r="M4146" t="s">
        <v>2875</v>
      </c>
      <c r="N4146" t="s">
        <v>2467</v>
      </c>
      <c r="O4146" t="s">
        <v>5</v>
      </c>
      <c r="P4146" t="s">
        <v>6</v>
      </c>
      <c r="Q4146" s="8">
        <v>43803</v>
      </c>
      <c r="R4146" s="9">
        <v>44465</v>
      </c>
      <c r="S4146" s="10" t="s">
        <v>7</v>
      </c>
      <c r="T4146" s="1">
        <v>640794</v>
      </c>
      <c r="U4146" s="1">
        <v>640795</v>
      </c>
      <c r="W4146" s="24">
        <v>6155</v>
      </c>
      <c r="X4146" s="27">
        <v>640750</v>
      </c>
      <c r="Y4146" t="s">
        <v>2468</v>
      </c>
      <c r="AA4146">
        <v>100</v>
      </c>
    </row>
    <row r="4147" spans="1:27" ht="51" x14ac:dyDescent="0.2">
      <c r="A4147" s="1">
        <v>641252</v>
      </c>
      <c r="B4147" s="34">
        <v>115889061</v>
      </c>
      <c r="C4147" s="7" t="s">
        <v>7230</v>
      </c>
      <c r="D4147" s="2" t="s">
        <v>7231</v>
      </c>
      <c r="F4147">
        <v>0</v>
      </c>
      <c r="I4147">
        <v>72291632</v>
      </c>
      <c r="K4147" t="s">
        <v>2114</v>
      </c>
      <c r="L4147">
        <v>102900815</v>
      </c>
      <c r="M4147" t="s">
        <v>2466</v>
      </c>
      <c r="N4147" t="s">
        <v>2467</v>
      </c>
      <c r="O4147" t="s">
        <v>5</v>
      </c>
      <c r="P4147" t="s">
        <v>6</v>
      </c>
      <c r="Q4147" s="8">
        <v>43835</v>
      </c>
      <c r="R4147" s="9">
        <v>44432</v>
      </c>
      <c r="S4147" s="10" t="s">
        <v>7</v>
      </c>
      <c r="T4147" s="1">
        <v>640794</v>
      </c>
      <c r="U4147" s="1">
        <v>640795</v>
      </c>
      <c r="W4147" s="33">
        <v>6155</v>
      </c>
      <c r="X4147" s="37">
        <v>6374</v>
      </c>
      <c r="Y4147" t="s">
        <v>2468</v>
      </c>
      <c r="AA4147">
        <v>624.16999999999996</v>
      </c>
    </row>
    <row r="4148" spans="1:27" ht="68" x14ac:dyDescent="0.2">
      <c r="A4148" s="1">
        <v>641252</v>
      </c>
      <c r="B4148" s="80">
        <v>115888846</v>
      </c>
      <c r="C4148" s="7" t="s">
        <v>7355</v>
      </c>
      <c r="D4148" s="2" t="s">
        <v>7356</v>
      </c>
      <c r="F4148">
        <v>0</v>
      </c>
      <c r="I4148">
        <v>72739893</v>
      </c>
      <c r="K4148" t="s">
        <v>2114</v>
      </c>
      <c r="L4148">
        <v>118368344</v>
      </c>
      <c r="M4148" t="s">
        <v>2480</v>
      </c>
      <c r="N4148" t="s">
        <v>2467</v>
      </c>
      <c r="O4148" t="s">
        <v>5</v>
      </c>
      <c r="P4148" t="s">
        <v>6</v>
      </c>
      <c r="Q4148" s="8">
        <v>43839</v>
      </c>
      <c r="R4148" s="9">
        <v>44465</v>
      </c>
      <c r="S4148" s="10" t="s">
        <v>7</v>
      </c>
      <c r="T4148" s="1">
        <v>640794</v>
      </c>
      <c r="U4148" s="1">
        <v>640795</v>
      </c>
      <c r="W4148" s="31">
        <v>555027</v>
      </c>
      <c r="X4148" s="32">
        <v>6167</v>
      </c>
      <c r="Y4148" t="s">
        <v>2468</v>
      </c>
      <c r="AA4148">
        <v>169.63800000000001</v>
      </c>
    </row>
    <row r="4149" spans="1:27" ht="68" x14ac:dyDescent="0.2">
      <c r="A4149" s="1">
        <v>641252</v>
      </c>
      <c r="B4149" s="34">
        <v>115888585</v>
      </c>
      <c r="C4149" s="7" t="s">
        <v>7234</v>
      </c>
      <c r="D4149" s="2" t="s">
        <v>7235</v>
      </c>
      <c r="F4149">
        <v>0</v>
      </c>
      <c r="I4149">
        <v>72291543</v>
      </c>
      <c r="K4149" t="s">
        <v>2114</v>
      </c>
      <c r="L4149">
        <v>108434471</v>
      </c>
      <c r="M4149" t="s">
        <v>2466</v>
      </c>
      <c r="N4149" t="s">
        <v>2467</v>
      </c>
      <c r="O4149" t="s">
        <v>5</v>
      </c>
      <c r="P4149" t="s">
        <v>6</v>
      </c>
      <c r="Q4149" s="8">
        <v>43712</v>
      </c>
      <c r="R4149" s="9">
        <v>44377</v>
      </c>
      <c r="S4149" s="10" t="s">
        <v>7</v>
      </c>
      <c r="T4149" s="1">
        <v>640794</v>
      </c>
      <c r="U4149" s="1">
        <v>640795</v>
      </c>
      <c r="W4149" s="90">
        <v>6155</v>
      </c>
      <c r="X4149" s="37">
        <v>640750</v>
      </c>
      <c r="Y4149" t="s">
        <v>2468</v>
      </c>
      <c r="AA4149">
        <v>60</v>
      </c>
    </row>
    <row r="4150" spans="1:27" ht="102" x14ac:dyDescent="0.2">
      <c r="A4150" s="1">
        <v>641252</v>
      </c>
      <c r="B4150" s="34">
        <v>115888184</v>
      </c>
      <c r="C4150" s="7" t="s">
        <v>7296</v>
      </c>
      <c r="D4150" s="2" t="s">
        <v>7297</v>
      </c>
      <c r="F4150">
        <v>0</v>
      </c>
      <c r="I4150">
        <v>72291614</v>
      </c>
      <c r="K4150" t="s">
        <v>2114</v>
      </c>
      <c r="L4150">
        <v>120421663</v>
      </c>
      <c r="M4150" t="s">
        <v>2466</v>
      </c>
      <c r="N4150" t="s">
        <v>2467</v>
      </c>
      <c r="O4150" t="s">
        <v>5</v>
      </c>
      <c r="P4150" t="s">
        <v>6</v>
      </c>
      <c r="Q4150" s="8">
        <v>43829</v>
      </c>
      <c r="R4150" s="9">
        <v>44432</v>
      </c>
      <c r="S4150" s="10" t="s">
        <v>7</v>
      </c>
      <c r="T4150" s="1">
        <v>640794</v>
      </c>
      <c r="U4150" s="1">
        <v>640795</v>
      </c>
      <c r="W4150" s="33">
        <v>6154</v>
      </c>
      <c r="X4150" s="37">
        <v>640751</v>
      </c>
      <c r="Y4150" t="s">
        <v>2468</v>
      </c>
      <c r="AA4150">
        <v>549.43100000000004</v>
      </c>
    </row>
    <row r="4151" spans="1:27" ht="68" x14ac:dyDescent="0.2">
      <c r="A4151" s="1">
        <v>641252</v>
      </c>
      <c r="B4151" s="54">
        <v>115888135</v>
      </c>
      <c r="C4151" s="7" t="s">
        <v>7238</v>
      </c>
      <c r="D4151" s="2" t="s">
        <v>7239</v>
      </c>
      <c r="F4151">
        <v>0</v>
      </c>
      <c r="I4151">
        <v>72291624</v>
      </c>
      <c r="K4151" t="s">
        <v>2114</v>
      </c>
      <c r="L4151">
        <v>120586391</v>
      </c>
      <c r="M4151" t="s">
        <v>2466</v>
      </c>
      <c r="N4151" t="s">
        <v>2467</v>
      </c>
      <c r="O4151" t="s">
        <v>5</v>
      </c>
      <c r="P4151" t="s">
        <v>6</v>
      </c>
      <c r="Q4151" s="8">
        <v>43839</v>
      </c>
      <c r="R4151" s="9">
        <v>44433</v>
      </c>
      <c r="S4151" s="10" t="s">
        <v>7</v>
      </c>
      <c r="T4151" s="1">
        <v>640794</v>
      </c>
      <c r="U4151" s="1">
        <v>640795</v>
      </c>
      <c r="W4151" s="28">
        <v>6155</v>
      </c>
      <c r="X4151" s="29">
        <v>641341</v>
      </c>
      <c r="Y4151" t="s">
        <v>2468</v>
      </c>
      <c r="AA4151">
        <v>285.58999999999997</v>
      </c>
    </row>
    <row r="4152" spans="1:27" ht="85" x14ac:dyDescent="0.2">
      <c r="A4152" s="1">
        <v>641252</v>
      </c>
      <c r="B4152" s="26">
        <v>115888093</v>
      </c>
      <c r="C4152" s="7" t="s">
        <v>7357</v>
      </c>
      <c r="D4152" s="2" t="s">
        <v>7358</v>
      </c>
      <c r="F4152">
        <v>0</v>
      </c>
      <c r="I4152">
        <v>72291627</v>
      </c>
      <c r="K4152" t="s">
        <v>2114</v>
      </c>
      <c r="L4152">
        <v>120554655</v>
      </c>
      <c r="M4152" t="s">
        <v>2466</v>
      </c>
      <c r="N4152" t="s">
        <v>2467</v>
      </c>
      <c r="O4152" t="s">
        <v>5</v>
      </c>
      <c r="P4152" t="s">
        <v>6</v>
      </c>
      <c r="Q4152" s="8">
        <v>43829</v>
      </c>
      <c r="R4152" s="9">
        <v>44432</v>
      </c>
      <c r="S4152" s="10" t="s">
        <v>7</v>
      </c>
      <c r="T4152" s="1">
        <v>640794</v>
      </c>
      <c r="U4152" s="1">
        <v>640795</v>
      </c>
      <c r="W4152" s="22">
        <v>6155</v>
      </c>
      <c r="X4152" s="23">
        <v>122629</v>
      </c>
      <c r="Y4152" t="s">
        <v>2468</v>
      </c>
      <c r="AA4152">
        <v>640.71</v>
      </c>
    </row>
    <row r="4153" spans="1:27" ht="85" x14ac:dyDescent="0.2">
      <c r="A4153" s="1">
        <v>641252</v>
      </c>
      <c r="B4153" s="80">
        <v>115888020</v>
      </c>
      <c r="C4153" s="7" t="s">
        <v>7359</v>
      </c>
      <c r="D4153" s="2" t="s">
        <v>7360</v>
      </c>
      <c r="F4153">
        <v>0</v>
      </c>
      <c r="I4153">
        <v>72291694</v>
      </c>
      <c r="K4153" t="s">
        <v>2114</v>
      </c>
      <c r="L4153">
        <v>89738993</v>
      </c>
      <c r="M4153" t="s">
        <v>2466</v>
      </c>
      <c r="N4153" t="s">
        <v>2467</v>
      </c>
      <c r="O4153" t="s">
        <v>5</v>
      </c>
      <c r="P4153" t="s">
        <v>6</v>
      </c>
      <c r="Q4153" s="8">
        <v>43791</v>
      </c>
      <c r="R4153" s="9">
        <v>44432</v>
      </c>
      <c r="S4153" s="10" t="s">
        <v>7</v>
      </c>
      <c r="T4153" s="1">
        <v>640794</v>
      </c>
      <c r="U4153" s="1">
        <v>640795</v>
      </c>
      <c r="W4153" s="31">
        <v>555027</v>
      </c>
      <c r="X4153">
        <v>6167</v>
      </c>
      <c r="Y4153" t="s">
        <v>2468</v>
      </c>
      <c r="AA4153">
        <v>617.49099999999999</v>
      </c>
    </row>
    <row r="4154" spans="1:27" ht="68" x14ac:dyDescent="0.2">
      <c r="A4154" s="1">
        <v>641252</v>
      </c>
      <c r="B4154" s="43">
        <v>115887994</v>
      </c>
      <c r="C4154" s="7" t="s">
        <v>7361</v>
      </c>
      <c r="D4154" s="2" t="s">
        <v>7362</v>
      </c>
      <c r="F4154">
        <v>0</v>
      </c>
      <c r="I4154">
        <v>72291693</v>
      </c>
      <c r="K4154" t="s">
        <v>2114</v>
      </c>
      <c r="L4154">
        <v>82663103</v>
      </c>
      <c r="M4154" t="s">
        <v>2480</v>
      </c>
      <c r="N4154" t="s">
        <v>2467</v>
      </c>
      <c r="O4154" t="s">
        <v>5</v>
      </c>
      <c r="P4154" t="s">
        <v>6</v>
      </c>
      <c r="Q4154" s="8">
        <v>43790</v>
      </c>
      <c r="R4154" s="9">
        <v>44432</v>
      </c>
      <c r="S4154" s="10" t="s">
        <v>7</v>
      </c>
      <c r="T4154" s="1">
        <v>640794</v>
      </c>
      <c r="U4154" s="1">
        <v>640795</v>
      </c>
      <c r="W4154" s="20">
        <v>6154</v>
      </c>
      <c r="X4154">
        <v>640753</v>
      </c>
      <c r="Y4154" t="s">
        <v>2468</v>
      </c>
      <c r="AA4154">
        <v>278.80599999999998</v>
      </c>
    </row>
    <row r="4155" spans="1:27" ht="68" x14ac:dyDescent="0.2">
      <c r="A4155" s="1">
        <v>641252</v>
      </c>
      <c r="B4155" s="34">
        <v>115887945</v>
      </c>
      <c r="C4155" s="7" t="s">
        <v>7363</v>
      </c>
      <c r="D4155" s="2" t="s">
        <v>7364</v>
      </c>
      <c r="F4155">
        <v>0</v>
      </c>
      <c r="I4155">
        <v>72291620</v>
      </c>
      <c r="K4155" t="s">
        <v>2114</v>
      </c>
      <c r="L4155">
        <v>65474215</v>
      </c>
      <c r="M4155" t="s">
        <v>2466</v>
      </c>
      <c r="N4155" t="s">
        <v>2467</v>
      </c>
      <c r="O4155" t="s">
        <v>5</v>
      </c>
      <c r="P4155" t="s">
        <v>6</v>
      </c>
      <c r="Q4155" s="8">
        <v>43790</v>
      </c>
      <c r="R4155" s="9">
        <v>44432</v>
      </c>
      <c r="S4155" s="10" t="s">
        <v>7</v>
      </c>
      <c r="T4155" s="1">
        <v>640794</v>
      </c>
      <c r="U4155" s="1">
        <v>640795</v>
      </c>
      <c r="W4155" s="33">
        <v>6155</v>
      </c>
      <c r="X4155" s="37">
        <v>640754</v>
      </c>
      <c r="Y4155" t="s">
        <v>2468</v>
      </c>
      <c r="AA4155">
        <v>253.268</v>
      </c>
    </row>
    <row r="4156" spans="1:27" ht="51" x14ac:dyDescent="0.2">
      <c r="A4156" s="1">
        <v>641252</v>
      </c>
      <c r="B4156" s="26">
        <v>115887350</v>
      </c>
      <c r="C4156" s="7" t="s">
        <v>7312</v>
      </c>
      <c r="D4156" s="2" t="s">
        <v>7313</v>
      </c>
      <c r="F4156">
        <v>0</v>
      </c>
      <c r="I4156">
        <v>72291681</v>
      </c>
      <c r="K4156" t="s">
        <v>2114</v>
      </c>
      <c r="L4156">
        <v>120436919</v>
      </c>
      <c r="M4156" t="s">
        <v>2466</v>
      </c>
      <c r="N4156" t="s">
        <v>2467</v>
      </c>
      <c r="O4156" t="s">
        <v>5</v>
      </c>
      <c r="P4156" t="s">
        <v>6</v>
      </c>
      <c r="Q4156" s="8">
        <v>43765</v>
      </c>
      <c r="R4156" s="9">
        <v>44432</v>
      </c>
      <c r="S4156" s="10" t="s">
        <v>7</v>
      </c>
      <c r="T4156" s="1">
        <v>640794</v>
      </c>
      <c r="U4156" s="1">
        <v>640795</v>
      </c>
      <c r="W4156" s="22">
        <v>6155</v>
      </c>
      <c r="X4156" s="26">
        <v>122629</v>
      </c>
      <c r="Y4156" t="s">
        <v>2468</v>
      </c>
      <c r="AA4156">
        <v>407.70499999999998</v>
      </c>
    </row>
    <row r="4157" spans="1:27" ht="68" x14ac:dyDescent="0.2">
      <c r="A4157" s="1">
        <v>641252</v>
      </c>
      <c r="B4157" s="34">
        <v>115887003</v>
      </c>
      <c r="C4157" s="7" t="s">
        <v>7365</v>
      </c>
      <c r="D4157" s="2" t="s">
        <v>7366</v>
      </c>
      <c r="F4157">
        <v>0</v>
      </c>
      <c r="I4157">
        <v>24971464</v>
      </c>
      <c r="K4157" t="s">
        <v>2114</v>
      </c>
      <c r="L4157">
        <v>113274864</v>
      </c>
      <c r="M4157" t="s">
        <v>2499</v>
      </c>
      <c r="N4157" t="s">
        <v>2467</v>
      </c>
      <c r="O4157" t="s">
        <v>2486</v>
      </c>
      <c r="P4157" t="s">
        <v>1226</v>
      </c>
      <c r="Q4157" s="8">
        <v>43678</v>
      </c>
      <c r="R4157" s="9">
        <v>44556</v>
      </c>
      <c r="S4157" s="10" t="s">
        <v>7</v>
      </c>
      <c r="T4157" s="1">
        <v>640794</v>
      </c>
      <c r="U4157" s="1">
        <v>640795</v>
      </c>
      <c r="W4157" s="33">
        <v>6154</v>
      </c>
      <c r="X4157" s="37">
        <v>640751</v>
      </c>
      <c r="Y4157" t="s">
        <v>2468</v>
      </c>
      <c r="AA4157">
        <v>106.1</v>
      </c>
    </row>
    <row r="4158" spans="1:27" ht="68" x14ac:dyDescent="0.2">
      <c r="A4158" s="1">
        <v>641252</v>
      </c>
      <c r="B4158" s="55">
        <v>115886989</v>
      </c>
      <c r="C4158" s="7" t="s">
        <v>7367</v>
      </c>
      <c r="D4158" s="2" t="s">
        <v>7368</v>
      </c>
      <c r="F4158">
        <v>0</v>
      </c>
      <c r="I4158">
        <v>72291618</v>
      </c>
      <c r="K4158" t="s">
        <v>2114</v>
      </c>
      <c r="L4158">
        <v>95545214</v>
      </c>
      <c r="M4158" t="s">
        <v>2466</v>
      </c>
      <c r="N4158" t="s">
        <v>2467</v>
      </c>
      <c r="O4158" t="s">
        <v>5</v>
      </c>
      <c r="P4158" t="s">
        <v>6</v>
      </c>
      <c r="Q4158" s="8">
        <v>43835</v>
      </c>
      <c r="R4158" s="9">
        <v>44432</v>
      </c>
      <c r="S4158" s="10" t="s">
        <v>7</v>
      </c>
      <c r="T4158" s="1">
        <v>640794</v>
      </c>
      <c r="U4158" s="1">
        <v>640795</v>
      </c>
      <c r="W4158" s="56">
        <v>6154</v>
      </c>
      <c r="X4158" s="57">
        <v>640751</v>
      </c>
      <c r="Y4158" t="s">
        <v>2468</v>
      </c>
      <c r="AA4158">
        <v>601.69299999999998</v>
      </c>
    </row>
    <row r="4159" spans="1:27" ht="85" x14ac:dyDescent="0.2">
      <c r="A4159" s="1">
        <v>641252</v>
      </c>
      <c r="B4159" s="34">
        <v>115886588</v>
      </c>
      <c r="C4159" s="7" t="s">
        <v>7242</v>
      </c>
      <c r="D4159" s="2" t="s">
        <v>7243</v>
      </c>
      <c r="F4159">
        <v>0</v>
      </c>
      <c r="I4159">
        <v>72291630</v>
      </c>
      <c r="K4159" t="s">
        <v>2114</v>
      </c>
      <c r="L4159">
        <v>108243351</v>
      </c>
      <c r="M4159" t="s">
        <v>2466</v>
      </c>
      <c r="N4159" t="s">
        <v>2467</v>
      </c>
      <c r="O4159" t="s">
        <v>5</v>
      </c>
      <c r="P4159" t="s">
        <v>6</v>
      </c>
      <c r="Q4159" s="8">
        <v>43838</v>
      </c>
      <c r="R4159" s="9">
        <v>44432</v>
      </c>
      <c r="S4159" s="10" t="s">
        <v>7</v>
      </c>
      <c r="T4159" s="1">
        <v>640794</v>
      </c>
      <c r="U4159" s="1">
        <v>640795</v>
      </c>
      <c r="W4159" s="33">
        <v>6155</v>
      </c>
      <c r="X4159" s="37">
        <v>640758</v>
      </c>
      <c r="Y4159" t="s">
        <v>2468</v>
      </c>
      <c r="AA4159">
        <v>587.755</v>
      </c>
    </row>
    <row r="4160" spans="1:27" ht="51" x14ac:dyDescent="0.2">
      <c r="A4160" s="1">
        <v>641252</v>
      </c>
      <c r="B4160" s="54">
        <v>115886485</v>
      </c>
      <c r="C4160" s="7" t="s">
        <v>7290</v>
      </c>
      <c r="D4160" s="2" t="s">
        <v>7291</v>
      </c>
      <c r="F4160">
        <v>0</v>
      </c>
      <c r="I4160">
        <v>72291631</v>
      </c>
      <c r="K4160" t="s">
        <v>2114</v>
      </c>
      <c r="L4160">
        <v>105305157</v>
      </c>
      <c r="M4160" t="s">
        <v>2466</v>
      </c>
      <c r="N4160" t="s">
        <v>2467</v>
      </c>
      <c r="O4160" t="s">
        <v>5</v>
      </c>
      <c r="P4160" t="s">
        <v>6</v>
      </c>
      <c r="Q4160" s="8">
        <v>43760</v>
      </c>
      <c r="R4160" s="9">
        <v>44433</v>
      </c>
      <c r="S4160" s="10" t="s">
        <v>7</v>
      </c>
      <c r="T4160" s="1">
        <v>640794</v>
      </c>
      <c r="U4160" s="1">
        <v>640795</v>
      </c>
      <c r="W4160" s="28">
        <v>6155</v>
      </c>
      <c r="X4160" s="29">
        <v>640757</v>
      </c>
      <c r="Y4160" t="s">
        <v>2468</v>
      </c>
      <c r="AA4160">
        <v>413.73</v>
      </c>
    </row>
    <row r="4161" spans="1:27" ht="85" x14ac:dyDescent="0.2">
      <c r="A4161" s="1">
        <v>641252</v>
      </c>
      <c r="B4161" s="36">
        <v>115886424</v>
      </c>
      <c r="C4161" s="7" t="s">
        <v>7369</v>
      </c>
      <c r="D4161" s="2" t="s">
        <v>7370</v>
      </c>
      <c r="F4161">
        <v>0</v>
      </c>
      <c r="I4161">
        <v>72291607</v>
      </c>
      <c r="K4161" t="s">
        <v>2114</v>
      </c>
      <c r="L4161">
        <v>110356493</v>
      </c>
      <c r="M4161" t="s">
        <v>2472</v>
      </c>
      <c r="N4161" t="s">
        <v>2467</v>
      </c>
      <c r="O4161" t="s">
        <v>5</v>
      </c>
      <c r="P4161" t="s">
        <v>6</v>
      </c>
      <c r="Q4161" s="8">
        <v>43751</v>
      </c>
      <c r="R4161" s="9">
        <v>44432</v>
      </c>
      <c r="S4161" s="10" t="s">
        <v>7</v>
      </c>
      <c r="T4161" s="1">
        <v>640794</v>
      </c>
      <c r="U4161" s="1">
        <v>640795</v>
      </c>
      <c r="W4161" s="33">
        <v>6155</v>
      </c>
      <c r="X4161" s="57">
        <v>640754</v>
      </c>
      <c r="Y4161" t="s">
        <v>2468</v>
      </c>
      <c r="AA4161">
        <v>627.48299999999995</v>
      </c>
    </row>
    <row r="4162" spans="1:27" ht="51" x14ac:dyDescent="0.2">
      <c r="A4162" s="1">
        <v>641252</v>
      </c>
      <c r="B4162" s="80">
        <v>115886280</v>
      </c>
      <c r="C4162" s="7" t="s">
        <v>7371</v>
      </c>
      <c r="D4162" s="2" t="s">
        <v>7371</v>
      </c>
      <c r="F4162">
        <v>0</v>
      </c>
      <c r="I4162">
        <v>92367702</v>
      </c>
      <c r="K4162" t="s">
        <v>2114</v>
      </c>
      <c r="L4162">
        <v>65602505</v>
      </c>
      <c r="M4162" t="s">
        <v>2480</v>
      </c>
      <c r="N4162" t="s">
        <v>2467</v>
      </c>
      <c r="O4162" t="s">
        <v>5</v>
      </c>
      <c r="P4162" t="s">
        <v>6</v>
      </c>
      <c r="Q4162" s="8">
        <v>43760</v>
      </c>
      <c r="R4162" s="9">
        <v>44465</v>
      </c>
      <c r="S4162" s="10" t="s">
        <v>7</v>
      </c>
      <c r="T4162" s="1">
        <v>640794</v>
      </c>
      <c r="U4162" s="1">
        <v>640795</v>
      </c>
      <c r="W4162" s="31">
        <v>555027</v>
      </c>
      <c r="X4162">
        <v>6167</v>
      </c>
      <c r="Y4162" t="s">
        <v>2468</v>
      </c>
      <c r="AA4162">
        <v>40.25</v>
      </c>
    </row>
    <row r="4163" spans="1:27" ht="102" x14ac:dyDescent="0.2">
      <c r="A4163" s="1">
        <v>641252</v>
      </c>
      <c r="B4163" s="26">
        <v>115886205</v>
      </c>
      <c r="C4163" s="7" t="s">
        <v>7372</v>
      </c>
      <c r="D4163" s="2" t="s">
        <v>7373</v>
      </c>
      <c r="F4163">
        <v>0</v>
      </c>
      <c r="I4163">
        <v>72291698</v>
      </c>
      <c r="K4163" t="s">
        <v>2114</v>
      </c>
      <c r="L4163">
        <v>87147101</v>
      </c>
      <c r="M4163" t="s">
        <v>2480</v>
      </c>
      <c r="N4163" t="s">
        <v>2467</v>
      </c>
      <c r="O4163" t="s">
        <v>5</v>
      </c>
      <c r="P4163" t="s">
        <v>6</v>
      </c>
      <c r="Q4163" s="8">
        <v>43657</v>
      </c>
      <c r="R4163" s="9">
        <v>44432</v>
      </c>
      <c r="S4163" s="10" t="s">
        <v>7</v>
      </c>
      <c r="T4163" s="1">
        <v>640794</v>
      </c>
      <c r="U4163" s="1">
        <v>640795</v>
      </c>
      <c r="W4163" s="22">
        <v>6155</v>
      </c>
      <c r="X4163" s="26">
        <v>122629</v>
      </c>
      <c r="Y4163" t="s">
        <v>2468</v>
      </c>
      <c r="AA4163">
        <v>627.80600000000004</v>
      </c>
    </row>
    <row r="4164" spans="1:27" ht="85" x14ac:dyDescent="0.2">
      <c r="A4164" s="1">
        <v>641252</v>
      </c>
      <c r="B4164" s="34">
        <v>115886096</v>
      </c>
      <c r="C4164" s="7" t="s">
        <v>7374</v>
      </c>
      <c r="D4164" s="2" t="s">
        <v>7375</v>
      </c>
      <c r="F4164">
        <v>0</v>
      </c>
      <c r="I4164">
        <v>72291621</v>
      </c>
      <c r="K4164" t="s">
        <v>2114</v>
      </c>
      <c r="L4164">
        <v>103432904</v>
      </c>
      <c r="M4164" t="s">
        <v>2466</v>
      </c>
      <c r="N4164" t="s">
        <v>2467</v>
      </c>
      <c r="O4164" t="s">
        <v>5</v>
      </c>
      <c r="P4164" t="s">
        <v>6</v>
      </c>
      <c r="Q4164" s="8">
        <v>43750</v>
      </c>
      <c r="R4164" s="9">
        <v>44432</v>
      </c>
      <c r="S4164" s="10" t="s">
        <v>7</v>
      </c>
      <c r="T4164" s="1">
        <v>640794</v>
      </c>
      <c r="U4164" s="1">
        <v>640795</v>
      </c>
      <c r="W4164" s="33">
        <v>6154</v>
      </c>
      <c r="X4164" s="37">
        <v>640751</v>
      </c>
      <c r="Y4164" t="s">
        <v>2468</v>
      </c>
      <c r="AA4164">
        <v>300.625</v>
      </c>
    </row>
    <row r="4165" spans="1:27" ht="102" x14ac:dyDescent="0.2">
      <c r="A4165" s="1">
        <v>641252</v>
      </c>
      <c r="B4165" s="26">
        <v>115886035</v>
      </c>
      <c r="C4165" s="7" t="s">
        <v>7376</v>
      </c>
      <c r="D4165" s="2" t="s">
        <v>7377</v>
      </c>
      <c r="F4165">
        <v>0</v>
      </c>
      <c r="I4165">
        <v>72291251</v>
      </c>
      <c r="K4165" t="s">
        <v>2114</v>
      </c>
      <c r="L4165">
        <v>89361872</v>
      </c>
      <c r="M4165" t="s">
        <v>2466</v>
      </c>
      <c r="N4165" t="s">
        <v>2467</v>
      </c>
      <c r="O4165" t="s">
        <v>5</v>
      </c>
      <c r="P4165" t="s">
        <v>6</v>
      </c>
      <c r="Q4165" s="8">
        <v>43847</v>
      </c>
      <c r="R4165" s="9">
        <v>44432</v>
      </c>
      <c r="S4165" s="10" t="s">
        <v>7</v>
      </c>
      <c r="T4165" s="1">
        <v>640794</v>
      </c>
      <c r="U4165" s="1">
        <v>640795</v>
      </c>
      <c r="W4165" s="22">
        <v>6155</v>
      </c>
      <c r="X4165" s="23">
        <v>122629</v>
      </c>
      <c r="Y4165" t="s">
        <v>2468</v>
      </c>
      <c r="AA4165">
        <v>281.70999999999998</v>
      </c>
    </row>
    <row r="4166" spans="1:27" ht="68" x14ac:dyDescent="0.2">
      <c r="A4166" s="1">
        <v>641252</v>
      </c>
      <c r="B4166" s="34">
        <v>115885973</v>
      </c>
      <c r="C4166" s="7" t="s">
        <v>7224</v>
      </c>
      <c r="D4166" s="2" t="s">
        <v>7225</v>
      </c>
      <c r="F4166">
        <v>0</v>
      </c>
      <c r="I4166">
        <v>72291608</v>
      </c>
      <c r="K4166" t="s">
        <v>2114</v>
      </c>
      <c r="L4166">
        <v>102097858</v>
      </c>
      <c r="M4166" t="s">
        <v>2466</v>
      </c>
      <c r="N4166" t="s">
        <v>2467</v>
      </c>
      <c r="O4166" t="s">
        <v>5</v>
      </c>
      <c r="P4166" t="s">
        <v>6</v>
      </c>
      <c r="Q4166" s="8">
        <v>43846</v>
      </c>
      <c r="R4166" s="9">
        <v>44432</v>
      </c>
      <c r="S4166" s="10" t="s">
        <v>7</v>
      </c>
      <c r="T4166" s="1">
        <v>640794</v>
      </c>
      <c r="U4166" s="1">
        <v>640795</v>
      </c>
      <c r="W4166" s="84">
        <v>6154</v>
      </c>
      <c r="X4166" s="105">
        <v>640751</v>
      </c>
      <c r="Y4166" t="s">
        <v>2468</v>
      </c>
      <c r="AA4166">
        <v>578.59</v>
      </c>
    </row>
    <row r="4167" spans="1:27" ht="51" x14ac:dyDescent="0.2">
      <c r="A4167" s="1">
        <v>641252</v>
      </c>
      <c r="B4167" s="36">
        <v>115885389</v>
      </c>
      <c r="C4167" s="7" t="s">
        <v>7378</v>
      </c>
      <c r="D4167" s="2" t="s">
        <v>7378</v>
      </c>
      <c r="F4167">
        <v>0</v>
      </c>
      <c r="I4167">
        <v>71518911</v>
      </c>
      <c r="K4167" t="s">
        <v>2114</v>
      </c>
      <c r="L4167">
        <v>97973811</v>
      </c>
      <c r="M4167" t="s">
        <v>2875</v>
      </c>
      <c r="N4167" t="s">
        <v>2467</v>
      </c>
      <c r="O4167" t="s">
        <v>5</v>
      </c>
      <c r="P4167" t="s">
        <v>6</v>
      </c>
      <c r="Q4167" s="8">
        <v>43837</v>
      </c>
      <c r="R4167" s="9">
        <v>44465</v>
      </c>
      <c r="S4167" s="10" t="s">
        <v>7</v>
      </c>
      <c r="T4167" s="1">
        <v>640794</v>
      </c>
      <c r="U4167" s="1">
        <v>640795</v>
      </c>
      <c r="W4167" s="24">
        <v>6154</v>
      </c>
      <c r="X4167" s="27">
        <v>640758</v>
      </c>
      <c r="Y4167" t="s">
        <v>2468</v>
      </c>
      <c r="AA4167">
        <v>99.8</v>
      </c>
    </row>
    <row r="4168" spans="1:27" ht="85" x14ac:dyDescent="0.2">
      <c r="A4168" s="1">
        <v>641252</v>
      </c>
      <c r="B4168" s="55">
        <v>115885146</v>
      </c>
      <c r="C4168" s="7" t="s">
        <v>7379</v>
      </c>
      <c r="D4168" s="2" t="s">
        <v>7380</v>
      </c>
      <c r="F4168">
        <v>0</v>
      </c>
      <c r="I4168">
        <v>72291619</v>
      </c>
      <c r="K4168" t="s">
        <v>2114</v>
      </c>
      <c r="L4168">
        <v>88385303</v>
      </c>
      <c r="M4168" t="s">
        <v>2466</v>
      </c>
      <c r="N4168" t="s">
        <v>2467</v>
      </c>
      <c r="O4168" t="s">
        <v>5</v>
      </c>
      <c r="P4168" t="s">
        <v>6</v>
      </c>
      <c r="Q4168" s="8">
        <v>43797</v>
      </c>
      <c r="R4168" s="9">
        <v>44432</v>
      </c>
      <c r="S4168" s="10" t="s">
        <v>7</v>
      </c>
      <c r="T4168" s="1">
        <v>640794</v>
      </c>
      <c r="U4168" s="1">
        <v>640795</v>
      </c>
      <c r="W4168" s="56">
        <v>6155</v>
      </c>
      <c r="X4168" s="57">
        <v>640754</v>
      </c>
      <c r="Y4168" t="s">
        <v>2468</v>
      </c>
      <c r="AA4168">
        <v>355.72500000000002</v>
      </c>
    </row>
    <row r="4169" spans="1:27" ht="68" x14ac:dyDescent="0.2">
      <c r="A4169" s="1">
        <v>641252</v>
      </c>
      <c r="B4169" s="34">
        <v>115885134</v>
      </c>
      <c r="C4169" s="7" t="s">
        <v>7381</v>
      </c>
      <c r="D4169" s="2" t="s">
        <v>7382</v>
      </c>
      <c r="F4169">
        <v>0</v>
      </c>
      <c r="I4169">
        <v>98078681</v>
      </c>
      <c r="K4169" t="s">
        <v>2114</v>
      </c>
      <c r="L4169">
        <v>76250039</v>
      </c>
      <c r="M4169" t="s">
        <v>2466</v>
      </c>
      <c r="N4169" t="s">
        <v>2467</v>
      </c>
      <c r="O4169" t="s">
        <v>5</v>
      </c>
      <c r="P4169" t="s">
        <v>6</v>
      </c>
      <c r="Q4169" s="8">
        <v>43799</v>
      </c>
      <c r="R4169" s="9">
        <v>44364</v>
      </c>
      <c r="S4169" s="10" t="s">
        <v>7</v>
      </c>
      <c r="T4169" s="1">
        <v>640794</v>
      </c>
      <c r="U4169" s="1">
        <v>640795</v>
      </c>
      <c r="W4169" s="33">
        <v>6155</v>
      </c>
      <c r="X4169" s="37">
        <v>640750</v>
      </c>
      <c r="Y4169" t="s">
        <v>2468</v>
      </c>
      <c r="AA4169">
        <v>38.494999999999997</v>
      </c>
    </row>
    <row r="4170" spans="1:27" ht="102" x14ac:dyDescent="0.2">
      <c r="A4170" s="1">
        <v>641252</v>
      </c>
      <c r="B4170" s="17">
        <v>115884968</v>
      </c>
      <c r="C4170" s="7" t="s">
        <v>7383</v>
      </c>
      <c r="D4170" s="2" t="s">
        <v>7384</v>
      </c>
      <c r="F4170">
        <v>0</v>
      </c>
      <c r="I4170">
        <v>72291612</v>
      </c>
      <c r="K4170" t="s">
        <v>2114</v>
      </c>
      <c r="L4170">
        <v>80530584</v>
      </c>
      <c r="M4170" t="s">
        <v>2472</v>
      </c>
      <c r="N4170" t="s">
        <v>2467</v>
      </c>
      <c r="O4170" t="s">
        <v>5</v>
      </c>
      <c r="P4170" t="s">
        <v>6</v>
      </c>
      <c r="Q4170" s="8">
        <v>43793</v>
      </c>
      <c r="R4170" s="9">
        <v>44376</v>
      </c>
      <c r="S4170" s="10" t="s">
        <v>7</v>
      </c>
      <c r="T4170" s="1">
        <v>640794</v>
      </c>
      <c r="U4170" s="1">
        <v>640795</v>
      </c>
      <c r="W4170" s="16">
        <v>6154</v>
      </c>
      <c r="X4170" s="17">
        <v>640751</v>
      </c>
      <c r="Y4170" t="s">
        <v>2468</v>
      </c>
      <c r="AA4170">
        <v>133.34</v>
      </c>
    </row>
    <row r="4171" spans="1:27" ht="68" x14ac:dyDescent="0.2">
      <c r="A4171" s="1">
        <v>641252</v>
      </c>
      <c r="B4171" s="43">
        <v>115884853</v>
      </c>
      <c r="C4171" s="7" t="s">
        <v>7385</v>
      </c>
      <c r="D4171" s="2" t="s">
        <v>7386</v>
      </c>
      <c r="F4171">
        <v>0</v>
      </c>
      <c r="I4171">
        <v>72291701</v>
      </c>
      <c r="K4171" t="s">
        <v>2114</v>
      </c>
      <c r="L4171">
        <v>83829367</v>
      </c>
      <c r="M4171" t="s">
        <v>2466</v>
      </c>
      <c r="N4171" t="s">
        <v>2467</v>
      </c>
      <c r="O4171" t="s">
        <v>5</v>
      </c>
      <c r="P4171" t="s">
        <v>6</v>
      </c>
      <c r="Q4171" s="8">
        <v>43727</v>
      </c>
      <c r="R4171" s="9">
        <v>44432</v>
      </c>
      <c r="S4171" s="10" t="s">
        <v>7</v>
      </c>
      <c r="T4171" s="1">
        <v>640794</v>
      </c>
      <c r="U4171" s="1">
        <v>640795</v>
      </c>
      <c r="W4171" s="20">
        <v>6154</v>
      </c>
      <c r="X4171" s="43">
        <v>640751</v>
      </c>
      <c r="Y4171" t="s">
        <v>2468</v>
      </c>
      <c r="AA4171">
        <v>609.46100000000001</v>
      </c>
    </row>
    <row r="4172" spans="1:27" ht="51" x14ac:dyDescent="0.2">
      <c r="A4172" s="1">
        <v>641252</v>
      </c>
      <c r="B4172" s="26">
        <v>115884051</v>
      </c>
      <c r="C4172" s="7" t="s">
        <v>7387</v>
      </c>
      <c r="D4172" s="2" t="s">
        <v>7387</v>
      </c>
      <c r="F4172">
        <v>0</v>
      </c>
      <c r="I4172">
        <v>25691523</v>
      </c>
      <c r="K4172" t="s">
        <v>2114</v>
      </c>
      <c r="L4172">
        <v>98823699</v>
      </c>
      <c r="M4172" t="s">
        <v>2472</v>
      </c>
      <c r="N4172" t="s">
        <v>2467</v>
      </c>
      <c r="O4172" t="s">
        <v>2486</v>
      </c>
      <c r="P4172" t="s">
        <v>1226</v>
      </c>
      <c r="Q4172" s="8">
        <v>43831</v>
      </c>
      <c r="R4172" s="9">
        <v>44432</v>
      </c>
      <c r="S4172" s="10" t="s">
        <v>7</v>
      </c>
      <c r="T4172" s="1">
        <v>640794</v>
      </c>
      <c r="U4172" s="1">
        <v>640795</v>
      </c>
      <c r="W4172" s="22">
        <v>6154</v>
      </c>
      <c r="X4172" s="23">
        <v>640751</v>
      </c>
      <c r="Y4172" t="s">
        <v>2468</v>
      </c>
      <c r="AA4172">
        <v>130.934</v>
      </c>
    </row>
    <row r="4173" spans="1:27" ht="51" x14ac:dyDescent="0.2">
      <c r="A4173" s="1">
        <v>641252</v>
      </c>
      <c r="B4173" s="80">
        <v>115883976</v>
      </c>
      <c r="C4173" s="7" t="s">
        <v>7388</v>
      </c>
      <c r="D4173" s="2" t="s">
        <v>7389</v>
      </c>
      <c r="F4173" t="s">
        <v>7390</v>
      </c>
      <c r="I4173">
        <v>99207265</v>
      </c>
      <c r="K4173" t="s">
        <v>2114</v>
      </c>
      <c r="L4173">
        <v>121152172</v>
      </c>
      <c r="M4173" t="s">
        <v>2499</v>
      </c>
      <c r="N4173" t="s">
        <v>2467</v>
      </c>
      <c r="O4173" t="s">
        <v>5</v>
      </c>
      <c r="P4173" t="s">
        <v>6</v>
      </c>
      <c r="Q4173" s="8">
        <v>43763</v>
      </c>
      <c r="R4173" s="9">
        <v>44466</v>
      </c>
      <c r="S4173" s="10" t="s">
        <v>7</v>
      </c>
      <c r="T4173" s="1">
        <v>640794</v>
      </c>
      <c r="U4173" s="1">
        <v>640795</v>
      </c>
      <c r="W4173" s="31">
        <v>555027</v>
      </c>
      <c r="X4173">
        <v>6167</v>
      </c>
      <c r="Y4173" t="s">
        <v>2468</v>
      </c>
      <c r="AA4173">
        <v>75.525000000000006</v>
      </c>
    </row>
    <row r="4174" spans="1:27" ht="68" x14ac:dyDescent="0.2">
      <c r="A4174" s="1">
        <v>641252</v>
      </c>
      <c r="B4174" s="36">
        <v>115881001</v>
      </c>
      <c r="C4174" s="7" t="s">
        <v>7391</v>
      </c>
      <c r="D4174" s="2" t="s">
        <v>7392</v>
      </c>
      <c r="F4174">
        <v>0</v>
      </c>
      <c r="I4174">
        <v>72291745</v>
      </c>
      <c r="K4174" t="s">
        <v>2114</v>
      </c>
      <c r="L4174">
        <v>97272367</v>
      </c>
      <c r="M4174" t="s">
        <v>2472</v>
      </c>
      <c r="N4174" t="s">
        <v>2467</v>
      </c>
      <c r="O4174" t="s">
        <v>5</v>
      </c>
      <c r="P4174" t="s">
        <v>6</v>
      </c>
      <c r="Q4174" s="8">
        <v>43747</v>
      </c>
      <c r="R4174" s="9">
        <v>44432</v>
      </c>
      <c r="S4174" s="10" t="s">
        <v>7</v>
      </c>
      <c r="T4174" s="1">
        <v>640794</v>
      </c>
      <c r="U4174" s="1">
        <v>640795</v>
      </c>
      <c r="W4174" s="24">
        <v>6155</v>
      </c>
      <c r="X4174" s="27">
        <v>640750</v>
      </c>
      <c r="Y4174" t="s">
        <v>2468</v>
      </c>
      <c r="AA4174">
        <v>635.64</v>
      </c>
    </row>
    <row r="4175" spans="1:27" ht="102" x14ac:dyDescent="0.2">
      <c r="A4175" s="1">
        <v>641252</v>
      </c>
      <c r="B4175" s="34">
        <v>115880720</v>
      </c>
      <c r="C4175" s="7" t="s">
        <v>7393</v>
      </c>
      <c r="D4175" s="2" t="s">
        <v>7394</v>
      </c>
      <c r="F4175">
        <v>0</v>
      </c>
      <c r="I4175">
        <v>71582028</v>
      </c>
      <c r="K4175" t="s">
        <v>2114</v>
      </c>
      <c r="L4175">
        <v>95463518</v>
      </c>
      <c r="M4175" t="s">
        <v>2466</v>
      </c>
      <c r="N4175" t="s">
        <v>2467</v>
      </c>
      <c r="O4175" t="s">
        <v>5</v>
      </c>
      <c r="P4175" t="s">
        <v>6</v>
      </c>
      <c r="Q4175" s="8">
        <v>43762</v>
      </c>
      <c r="R4175" s="9">
        <v>44432</v>
      </c>
      <c r="S4175" s="10" t="s">
        <v>7</v>
      </c>
      <c r="T4175" s="1">
        <v>640794</v>
      </c>
      <c r="U4175" s="1">
        <v>640795</v>
      </c>
      <c r="W4175" s="22">
        <v>6155</v>
      </c>
      <c r="X4175" s="57">
        <v>640754</v>
      </c>
      <c r="Y4175" t="s">
        <v>2468</v>
      </c>
      <c r="AA4175">
        <v>716.37800000000004</v>
      </c>
    </row>
    <row r="4176" spans="1:27" ht="51" x14ac:dyDescent="0.2">
      <c r="A4176" s="1">
        <v>641252</v>
      </c>
      <c r="B4176" s="26">
        <v>115880690</v>
      </c>
      <c r="C4176" s="7" t="s">
        <v>7312</v>
      </c>
      <c r="D4176" s="2" t="s">
        <v>7313</v>
      </c>
      <c r="F4176">
        <v>0</v>
      </c>
      <c r="I4176">
        <v>72291838</v>
      </c>
      <c r="K4176" t="s">
        <v>2114</v>
      </c>
      <c r="L4176">
        <v>120436919</v>
      </c>
      <c r="M4176" t="s">
        <v>2466</v>
      </c>
      <c r="N4176" t="s">
        <v>2467</v>
      </c>
      <c r="O4176" t="s">
        <v>5</v>
      </c>
      <c r="P4176" t="s">
        <v>6</v>
      </c>
      <c r="Q4176" s="8">
        <v>43804</v>
      </c>
      <c r="R4176" s="9">
        <v>44433</v>
      </c>
      <c r="S4176" s="10" t="s">
        <v>7</v>
      </c>
      <c r="T4176" s="1">
        <v>640794</v>
      </c>
      <c r="U4176" s="1">
        <v>640795</v>
      </c>
      <c r="W4176" s="22">
        <v>6155</v>
      </c>
      <c r="X4176" s="26">
        <v>122629</v>
      </c>
      <c r="Y4176" t="s">
        <v>2468</v>
      </c>
      <c r="AA4176">
        <v>588.57600000000002</v>
      </c>
    </row>
    <row r="4177" spans="1:27" ht="68" x14ac:dyDescent="0.2">
      <c r="A4177" s="1">
        <v>641252</v>
      </c>
      <c r="B4177" s="54">
        <v>115880689</v>
      </c>
      <c r="C4177" s="7" t="s">
        <v>6477</v>
      </c>
      <c r="D4177" s="2" t="s">
        <v>6478</v>
      </c>
      <c r="F4177">
        <v>0</v>
      </c>
      <c r="I4177">
        <v>72291839</v>
      </c>
      <c r="K4177" t="s">
        <v>2114</v>
      </c>
      <c r="L4177">
        <v>88001054</v>
      </c>
      <c r="M4177" t="s">
        <v>2466</v>
      </c>
      <c r="N4177" t="s">
        <v>2467</v>
      </c>
      <c r="O4177" t="s">
        <v>5</v>
      </c>
      <c r="P4177" t="s">
        <v>6</v>
      </c>
      <c r="Q4177" s="8">
        <v>43839</v>
      </c>
      <c r="R4177" s="9">
        <v>44432</v>
      </c>
      <c r="S4177" s="10" t="s">
        <v>7</v>
      </c>
      <c r="T4177" s="1">
        <v>640794</v>
      </c>
      <c r="U4177" s="1">
        <v>640795</v>
      </c>
      <c r="W4177" s="28">
        <v>6155</v>
      </c>
      <c r="X4177" s="29">
        <v>641341</v>
      </c>
      <c r="Y4177" t="s">
        <v>2468</v>
      </c>
      <c r="AA4177">
        <v>583.65</v>
      </c>
    </row>
    <row r="4178" spans="1:27" ht="51" x14ac:dyDescent="0.2">
      <c r="A4178" s="1">
        <v>641252</v>
      </c>
      <c r="B4178" s="55">
        <v>115880641</v>
      </c>
      <c r="C4178" s="7" t="s">
        <v>6475</v>
      </c>
      <c r="D4178" s="2" t="s">
        <v>6476</v>
      </c>
      <c r="F4178">
        <v>0</v>
      </c>
      <c r="I4178">
        <v>72291038</v>
      </c>
      <c r="K4178" t="s">
        <v>2114</v>
      </c>
      <c r="L4178">
        <v>96678254</v>
      </c>
      <c r="M4178" t="s">
        <v>2466</v>
      </c>
      <c r="N4178" t="s">
        <v>2467</v>
      </c>
      <c r="O4178" t="s">
        <v>5</v>
      </c>
      <c r="P4178" t="s">
        <v>6</v>
      </c>
      <c r="Q4178" s="8">
        <v>43917</v>
      </c>
      <c r="R4178" s="9">
        <v>44432</v>
      </c>
      <c r="S4178" s="10" t="s">
        <v>7</v>
      </c>
      <c r="T4178" s="1">
        <v>640794</v>
      </c>
      <c r="U4178" s="1">
        <v>640795</v>
      </c>
      <c r="W4178" s="56">
        <v>6154</v>
      </c>
      <c r="X4178" s="57">
        <v>640751</v>
      </c>
      <c r="Y4178" t="s">
        <v>2468</v>
      </c>
      <c r="AA4178">
        <v>453.61900000000003</v>
      </c>
    </row>
    <row r="4179" spans="1:27" ht="68" x14ac:dyDescent="0.2">
      <c r="A4179" s="1">
        <v>641252</v>
      </c>
      <c r="B4179" s="17">
        <v>115880630</v>
      </c>
      <c r="C4179" s="7" t="s">
        <v>7395</v>
      </c>
      <c r="D4179" s="2" t="s">
        <v>7396</v>
      </c>
      <c r="F4179">
        <v>0</v>
      </c>
      <c r="I4179">
        <v>72291676</v>
      </c>
      <c r="K4179" t="s">
        <v>2114</v>
      </c>
      <c r="L4179">
        <v>95820109</v>
      </c>
      <c r="M4179" t="s">
        <v>2480</v>
      </c>
      <c r="N4179" t="s">
        <v>2467</v>
      </c>
      <c r="O4179" t="s">
        <v>5</v>
      </c>
      <c r="P4179" t="s">
        <v>6</v>
      </c>
      <c r="Q4179" s="8">
        <v>43916</v>
      </c>
      <c r="R4179" s="9">
        <v>44432</v>
      </c>
      <c r="S4179" s="10" t="s">
        <v>7</v>
      </c>
      <c r="T4179" s="1">
        <v>640794</v>
      </c>
      <c r="U4179" s="1">
        <v>640795</v>
      </c>
      <c r="W4179" s="16">
        <v>6155</v>
      </c>
      <c r="X4179" s="69">
        <v>640750</v>
      </c>
      <c r="Y4179" t="s">
        <v>2468</v>
      </c>
      <c r="AA4179">
        <v>643.35</v>
      </c>
    </row>
    <row r="4180" spans="1:27" ht="68" x14ac:dyDescent="0.2">
      <c r="A4180" s="1">
        <v>641252</v>
      </c>
      <c r="B4180" s="34">
        <v>115880616</v>
      </c>
      <c r="C4180" s="7" t="s">
        <v>7397</v>
      </c>
      <c r="D4180" s="2" t="s">
        <v>7398</v>
      </c>
      <c r="F4180">
        <v>0</v>
      </c>
      <c r="I4180">
        <v>72291728</v>
      </c>
      <c r="K4180" t="s">
        <v>2114</v>
      </c>
      <c r="L4180">
        <v>117874463</v>
      </c>
      <c r="M4180" t="s">
        <v>2466</v>
      </c>
      <c r="N4180" t="s">
        <v>2467</v>
      </c>
      <c r="O4180" t="s">
        <v>5</v>
      </c>
      <c r="P4180" t="s">
        <v>6</v>
      </c>
      <c r="Q4180" s="8">
        <v>43804</v>
      </c>
      <c r="R4180" s="9">
        <v>44432</v>
      </c>
      <c r="S4180" s="10" t="s">
        <v>7</v>
      </c>
      <c r="T4180" s="1">
        <v>640794</v>
      </c>
      <c r="U4180" s="1">
        <v>640795</v>
      </c>
      <c r="W4180" s="33">
        <v>6155</v>
      </c>
      <c r="X4180" s="37">
        <v>640750</v>
      </c>
      <c r="Y4180" t="s">
        <v>2468</v>
      </c>
      <c r="AA4180">
        <v>625.67499999999995</v>
      </c>
    </row>
    <row r="4181" spans="1:27" ht="68" x14ac:dyDescent="0.2">
      <c r="A4181" s="1">
        <v>641252</v>
      </c>
      <c r="B4181" s="54">
        <v>115880586</v>
      </c>
      <c r="C4181" s="7" t="s">
        <v>7238</v>
      </c>
      <c r="D4181" s="2" t="s">
        <v>7239</v>
      </c>
      <c r="F4181">
        <v>0</v>
      </c>
      <c r="I4181">
        <v>72291683</v>
      </c>
      <c r="K4181" t="s">
        <v>2114</v>
      </c>
      <c r="L4181">
        <v>120586391</v>
      </c>
      <c r="M4181" t="s">
        <v>2466</v>
      </c>
      <c r="N4181" t="s">
        <v>2467</v>
      </c>
      <c r="O4181" t="s">
        <v>5</v>
      </c>
      <c r="P4181" t="s">
        <v>6</v>
      </c>
      <c r="Q4181" s="8">
        <v>43804</v>
      </c>
      <c r="R4181" s="9">
        <v>44432</v>
      </c>
      <c r="S4181" s="10" t="s">
        <v>7</v>
      </c>
      <c r="T4181" s="1">
        <v>640794</v>
      </c>
      <c r="U4181" s="1">
        <v>640795</v>
      </c>
      <c r="W4181" s="28">
        <v>6155</v>
      </c>
      <c r="X4181" s="29">
        <v>641341</v>
      </c>
      <c r="Y4181" t="s">
        <v>2468</v>
      </c>
      <c r="AA4181">
        <v>640.245</v>
      </c>
    </row>
    <row r="4182" spans="1:27" ht="51" x14ac:dyDescent="0.2">
      <c r="A4182" s="1">
        <v>641252</v>
      </c>
      <c r="B4182" s="26">
        <v>115880574</v>
      </c>
      <c r="C4182" s="7" t="s">
        <v>7312</v>
      </c>
      <c r="D4182" s="2" t="s">
        <v>7313</v>
      </c>
      <c r="F4182">
        <v>0</v>
      </c>
      <c r="I4182">
        <v>72291041</v>
      </c>
      <c r="K4182" t="s">
        <v>2114</v>
      </c>
      <c r="L4182">
        <v>120436919</v>
      </c>
      <c r="M4182" t="s">
        <v>2466</v>
      </c>
      <c r="N4182" t="s">
        <v>2467</v>
      </c>
      <c r="O4182" t="s">
        <v>5</v>
      </c>
      <c r="P4182" t="s">
        <v>6</v>
      </c>
      <c r="Q4182" s="8">
        <v>43804</v>
      </c>
      <c r="R4182" s="9">
        <v>44432</v>
      </c>
      <c r="S4182" s="10" t="s">
        <v>7</v>
      </c>
      <c r="T4182" s="1">
        <v>640794</v>
      </c>
      <c r="U4182" s="1">
        <v>640795</v>
      </c>
      <c r="W4182" s="22">
        <v>6155</v>
      </c>
      <c r="X4182" s="23">
        <v>122629</v>
      </c>
      <c r="Y4182" t="s">
        <v>2468</v>
      </c>
      <c r="AA4182">
        <v>643.30999999999995</v>
      </c>
    </row>
    <row r="4183" spans="1:27" ht="68" x14ac:dyDescent="0.2">
      <c r="A4183" s="1">
        <v>641252</v>
      </c>
      <c r="B4183" s="54">
        <v>115880562</v>
      </c>
      <c r="C4183" s="7" t="s">
        <v>6477</v>
      </c>
      <c r="D4183" s="2" t="s">
        <v>6478</v>
      </c>
      <c r="F4183">
        <v>0</v>
      </c>
      <c r="I4183">
        <v>72291039</v>
      </c>
      <c r="K4183" t="s">
        <v>2114</v>
      </c>
      <c r="L4183">
        <v>88001054</v>
      </c>
      <c r="M4183" t="s">
        <v>2466</v>
      </c>
      <c r="N4183" t="s">
        <v>2467</v>
      </c>
      <c r="O4183" t="s">
        <v>5</v>
      </c>
      <c r="P4183" t="s">
        <v>6</v>
      </c>
      <c r="Q4183" s="8">
        <v>43676</v>
      </c>
      <c r="R4183" s="9">
        <v>44432</v>
      </c>
      <c r="S4183" s="10" t="s">
        <v>7</v>
      </c>
      <c r="T4183" s="1">
        <v>640794</v>
      </c>
      <c r="U4183" s="1">
        <v>640795</v>
      </c>
      <c r="W4183" s="28">
        <v>6155</v>
      </c>
      <c r="X4183" s="29">
        <v>641341</v>
      </c>
      <c r="Y4183" t="s">
        <v>2468</v>
      </c>
      <c r="AA4183">
        <v>638.39</v>
      </c>
    </row>
    <row r="4184" spans="1:27" ht="51" x14ac:dyDescent="0.2">
      <c r="A4184" s="1">
        <v>641252</v>
      </c>
      <c r="B4184" s="58">
        <v>115880549</v>
      </c>
      <c r="C4184" s="7" t="s">
        <v>7399</v>
      </c>
      <c r="D4184" s="2" t="s">
        <v>7400</v>
      </c>
      <c r="F4184" t="s">
        <v>7401</v>
      </c>
      <c r="I4184">
        <v>71958402</v>
      </c>
      <c r="K4184" t="s">
        <v>2114</v>
      </c>
      <c r="L4184">
        <v>111220546</v>
      </c>
      <c r="M4184" t="s">
        <v>2466</v>
      </c>
      <c r="N4184" t="s">
        <v>2467</v>
      </c>
      <c r="O4184" t="s">
        <v>5</v>
      </c>
      <c r="P4184" t="s">
        <v>6</v>
      </c>
      <c r="Q4184" s="8">
        <v>43912</v>
      </c>
      <c r="R4184" s="9">
        <v>44432</v>
      </c>
      <c r="S4184" s="10" t="s">
        <v>7</v>
      </c>
      <c r="T4184" s="1">
        <v>640794</v>
      </c>
      <c r="U4184" s="1">
        <v>640795</v>
      </c>
      <c r="W4184" s="13">
        <v>6154</v>
      </c>
      <c r="X4184" s="13">
        <v>640751</v>
      </c>
      <c r="Y4184" t="s">
        <v>2468</v>
      </c>
      <c r="AA4184">
        <v>360.613</v>
      </c>
    </row>
    <row r="4185" spans="1:27" ht="51" x14ac:dyDescent="0.2">
      <c r="A4185" s="1">
        <v>641252</v>
      </c>
      <c r="B4185" s="26">
        <v>115879808</v>
      </c>
      <c r="C4185" s="7" t="s">
        <v>7402</v>
      </c>
      <c r="D4185" s="2" t="s">
        <v>7403</v>
      </c>
      <c r="F4185">
        <v>0</v>
      </c>
      <c r="I4185">
        <v>99818397</v>
      </c>
      <c r="K4185" t="s">
        <v>2320</v>
      </c>
      <c r="L4185" t="s">
        <v>7404</v>
      </c>
      <c r="M4185" t="s">
        <v>3130</v>
      </c>
      <c r="N4185" t="s">
        <v>2467</v>
      </c>
      <c r="O4185" t="s">
        <v>5</v>
      </c>
      <c r="P4185" t="s">
        <v>6</v>
      </c>
      <c r="Q4185" s="8">
        <v>43904</v>
      </c>
      <c r="R4185" s="9">
        <v>44433</v>
      </c>
      <c r="S4185" s="10" t="s">
        <v>7</v>
      </c>
      <c r="T4185" s="1">
        <v>640794</v>
      </c>
      <c r="U4185" s="1">
        <v>640795</v>
      </c>
      <c r="W4185" s="22">
        <v>6155</v>
      </c>
      <c r="X4185" s="26">
        <v>7126</v>
      </c>
      <c r="Y4185" t="s">
        <v>2468</v>
      </c>
      <c r="AA4185">
        <v>240.22</v>
      </c>
    </row>
    <row r="4186" spans="1:27" ht="51" x14ac:dyDescent="0.2">
      <c r="A4186" s="1">
        <v>641252</v>
      </c>
      <c r="B4186" s="71">
        <v>115879493</v>
      </c>
      <c r="C4186" s="7" t="s">
        <v>7405</v>
      </c>
      <c r="D4186" s="2" t="s">
        <v>7405</v>
      </c>
      <c r="F4186" t="s">
        <v>7406</v>
      </c>
      <c r="I4186">
        <v>99180678</v>
      </c>
      <c r="K4186" t="s">
        <v>2114</v>
      </c>
      <c r="L4186">
        <v>117819429</v>
      </c>
      <c r="M4186" t="s">
        <v>2480</v>
      </c>
      <c r="N4186" t="s">
        <v>2467</v>
      </c>
      <c r="O4186" t="s">
        <v>5</v>
      </c>
      <c r="P4186" t="s">
        <v>6</v>
      </c>
      <c r="Q4186" s="8">
        <v>43699</v>
      </c>
      <c r="R4186" s="9">
        <v>44465</v>
      </c>
      <c r="S4186" s="10" t="s">
        <v>7</v>
      </c>
      <c r="T4186" s="1">
        <v>640794</v>
      </c>
      <c r="U4186" s="1">
        <v>640795</v>
      </c>
      <c r="W4186" s="65">
        <v>6154</v>
      </c>
      <c r="X4186" s="66">
        <v>640758</v>
      </c>
      <c r="Y4186" t="s">
        <v>2468</v>
      </c>
      <c r="AA4186">
        <v>91.415000000000006</v>
      </c>
    </row>
    <row r="4187" spans="1:27" ht="85" x14ac:dyDescent="0.2">
      <c r="A4187" s="1">
        <v>641252</v>
      </c>
      <c r="B4187" s="26">
        <v>115879365</v>
      </c>
      <c r="C4187" s="7" t="s">
        <v>7407</v>
      </c>
      <c r="D4187" s="2" t="s">
        <v>7408</v>
      </c>
      <c r="F4187">
        <v>0</v>
      </c>
      <c r="I4187">
        <v>99801855</v>
      </c>
      <c r="K4187" t="s">
        <v>2114</v>
      </c>
      <c r="L4187">
        <v>102997736</v>
      </c>
      <c r="M4187" t="s">
        <v>2466</v>
      </c>
      <c r="N4187" t="s">
        <v>2467</v>
      </c>
      <c r="O4187" t="s">
        <v>5</v>
      </c>
      <c r="P4187" t="s">
        <v>6</v>
      </c>
      <c r="Q4187" s="8">
        <v>43694</v>
      </c>
      <c r="R4187" s="9">
        <v>44432</v>
      </c>
      <c r="S4187" s="10" t="s">
        <v>7</v>
      </c>
      <c r="T4187" s="1">
        <v>640794</v>
      </c>
      <c r="U4187" s="1">
        <v>640795</v>
      </c>
      <c r="W4187" s="14">
        <v>6154</v>
      </c>
      <c r="X4187" s="38">
        <v>640751</v>
      </c>
      <c r="Y4187" t="s">
        <v>2468</v>
      </c>
      <c r="AA4187">
        <v>151.87299999999999</v>
      </c>
    </row>
    <row r="4188" spans="1:27" ht="68" x14ac:dyDescent="0.2">
      <c r="A4188" s="1">
        <v>641252</v>
      </c>
      <c r="B4188" s="34">
        <v>115879286</v>
      </c>
      <c r="C4188" s="7" t="s">
        <v>7409</v>
      </c>
      <c r="D4188" s="2" t="s">
        <v>7410</v>
      </c>
      <c r="F4188">
        <v>0</v>
      </c>
      <c r="I4188">
        <v>72291703</v>
      </c>
      <c r="K4188" t="s">
        <v>2114</v>
      </c>
      <c r="L4188">
        <v>76270687</v>
      </c>
      <c r="M4188" t="s">
        <v>2466</v>
      </c>
      <c r="N4188" t="s">
        <v>2467</v>
      </c>
      <c r="O4188" t="s">
        <v>5</v>
      </c>
      <c r="P4188" t="s">
        <v>6</v>
      </c>
      <c r="Q4188" s="8">
        <v>43732</v>
      </c>
      <c r="R4188" s="9">
        <v>44432</v>
      </c>
      <c r="S4188" s="10" t="s">
        <v>7</v>
      </c>
      <c r="T4188" s="1">
        <v>640794</v>
      </c>
      <c r="U4188" s="1">
        <v>640795</v>
      </c>
      <c r="W4188" s="33">
        <v>6155</v>
      </c>
      <c r="X4188" s="55">
        <v>640754</v>
      </c>
      <c r="Y4188" t="s">
        <v>2468</v>
      </c>
      <c r="AA4188">
        <v>622.12900000000002</v>
      </c>
    </row>
    <row r="4189" spans="1:27" ht="68" x14ac:dyDescent="0.2">
      <c r="A4189" s="1">
        <v>641252</v>
      </c>
      <c r="B4189" s="12">
        <v>115878981</v>
      </c>
      <c r="C4189" s="7" t="s">
        <v>7411</v>
      </c>
      <c r="D4189" s="2" t="s">
        <v>7412</v>
      </c>
      <c r="F4189">
        <v>0</v>
      </c>
      <c r="I4189">
        <v>72291720</v>
      </c>
      <c r="K4189" t="s">
        <v>2114</v>
      </c>
      <c r="L4189">
        <v>120133468</v>
      </c>
      <c r="M4189" t="s">
        <v>2466</v>
      </c>
      <c r="N4189" t="s">
        <v>2467</v>
      </c>
      <c r="O4189" t="s">
        <v>5</v>
      </c>
      <c r="P4189" t="s">
        <v>6</v>
      </c>
      <c r="Q4189" s="8">
        <v>43738</v>
      </c>
      <c r="R4189" s="9">
        <v>44432</v>
      </c>
      <c r="S4189" s="10" t="s">
        <v>7</v>
      </c>
      <c r="T4189" s="1">
        <v>640794</v>
      </c>
      <c r="U4189" s="1">
        <v>640795</v>
      </c>
      <c r="W4189" s="11">
        <v>6155</v>
      </c>
      <c r="X4189" s="41">
        <v>640754</v>
      </c>
      <c r="Y4189" t="s">
        <v>2468</v>
      </c>
      <c r="AA4189">
        <v>583.08799999999997</v>
      </c>
    </row>
    <row r="4190" spans="1:27" ht="85" x14ac:dyDescent="0.2">
      <c r="A4190" s="1">
        <v>641252</v>
      </c>
      <c r="B4190" s="50">
        <v>115878920</v>
      </c>
      <c r="C4190" s="7" t="s">
        <v>7083</v>
      </c>
      <c r="D4190" s="2" t="s">
        <v>7084</v>
      </c>
      <c r="F4190">
        <v>0</v>
      </c>
      <c r="I4190">
        <v>72291697</v>
      </c>
      <c r="K4190" t="s">
        <v>2114</v>
      </c>
      <c r="L4190">
        <v>86418086</v>
      </c>
      <c r="M4190" t="s">
        <v>2466</v>
      </c>
      <c r="N4190" t="s">
        <v>2467</v>
      </c>
      <c r="O4190" t="s">
        <v>5</v>
      </c>
      <c r="P4190" t="s">
        <v>6</v>
      </c>
      <c r="Q4190" s="8">
        <v>43839</v>
      </c>
      <c r="R4190" s="9">
        <v>44432</v>
      </c>
      <c r="S4190" s="10" t="s">
        <v>7</v>
      </c>
      <c r="T4190" s="1">
        <v>640794</v>
      </c>
      <c r="U4190" s="1">
        <v>640795</v>
      </c>
      <c r="W4190" s="22">
        <v>6155</v>
      </c>
      <c r="X4190" s="23">
        <v>122629</v>
      </c>
      <c r="Y4190" t="s">
        <v>2468</v>
      </c>
      <c r="AA4190">
        <v>609.24800000000005</v>
      </c>
    </row>
    <row r="4191" spans="1:27" ht="68" x14ac:dyDescent="0.2">
      <c r="A4191" s="1">
        <v>641252</v>
      </c>
      <c r="B4191" s="58">
        <v>115878725</v>
      </c>
      <c r="C4191" s="7" t="s">
        <v>7413</v>
      </c>
      <c r="D4191" s="2" t="s">
        <v>7414</v>
      </c>
      <c r="F4191">
        <v>0</v>
      </c>
      <c r="I4191">
        <v>71789755</v>
      </c>
      <c r="K4191" t="s">
        <v>2114</v>
      </c>
      <c r="L4191">
        <v>113668173</v>
      </c>
      <c r="M4191" t="s">
        <v>2472</v>
      </c>
      <c r="N4191" t="s">
        <v>2467</v>
      </c>
      <c r="O4191" t="s">
        <v>5</v>
      </c>
      <c r="P4191" t="s">
        <v>6</v>
      </c>
      <c r="Q4191" s="8">
        <v>43696</v>
      </c>
      <c r="R4191" s="9">
        <v>44557</v>
      </c>
      <c r="S4191" s="10" t="s">
        <v>7</v>
      </c>
      <c r="T4191" s="1">
        <v>640794</v>
      </c>
      <c r="U4191" s="1">
        <v>640795</v>
      </c>
      <c r="W4191" s="13">
        <v>6154</v>
      </c>
      <c r="X4191" s="25">
        <v>640751</v>
      </c>
      <c r="Y4191" t="s">
        <v>2468</v>
      </c>
      <c r="AA4191">
        <v>37.69</v>
      </c>
    </row>
    <row r="4192" spans="1:27" ht="51" x14ac:dyDescent="0.2">
      <c r="A4192" s="1">
        <v>641252</v>
      </c>
      <c r="B4192" s="26">
        <v>115878531</v>
      </c>
      <c r="C4192" s="7" t="s">
        <v>7415</v>
      </c>
      <c r="D4192" s="2" t="s">
        <v>7416</v>
      </c>
      <c r="F4192">
        <v>0</v>
      </c>
      <c r="I4192">
        <v>72293290</v>
      </c>
      <c r="K4192" t="s">
        <v>2114</v>
      </c>
      <c r="L4192">
        <v>101954109</v>
      </c>
      <c r="M4192" t="s">
        <v>2466</v>
      </c>
      <c r="N4192" t="s">
        <v>2467</v>
      </c>
      <c r="O4192" t="s">
        <v>5</v>
      </c>
      <c r="P4192" t="s">
        <v>6</v>
      </c>
      <c r="Q4192" s="8">
        <v>43597</v>
      </c>
      <c r="R4192" s="9">
        <v>44432</v>
      </c>
      <c r="S4192" s="10" t="s">
        <v>7</v>
      </c>
      <c r="T4192" s="1">
        <v>640794</v>
      </c>
      <c r="U4192" s="1">
        <v>640795</v>
      </c>
      <c r="W4192" s="11">
        <v>6155</v>
      </c>
      <c r="X4192" s="39">
        <v>640754</v>
      </c>
      <c r="Y4192" t="s">
        <v>2468</v>
      </c>
      <c r="AA4192">
        <v>226.035</v>
      </c>
    </row>
    <row r="4193" spans="1:27" ht="68" x14ac:dyDescent="0.2">
      <c r="A4193" s="1">
        <v>641252</v>
      </c>
      <c r="B4193" s="26">
        <v>115878300</v>
      </c>
      <c r="C4193" s="7" t="s">
        <v>7417</v>
      </c>
      <c r="D4193" s="2" t="s">
        <v>7418</v>
      </c>
      <c r="F4193" t="s">
        <v>5710</v>
      </c>
      <c r="I4193">
        <v>72290318</v>
      </c>
      <c r="K4193" t="s">
        <v>2114</v>
      </c>
      <c r="L4193">
        <v>103197284</v>
      </c>
      <c r="M4193" t="s">
        <v>2499</v>
      </c>
      <c r="N4193" t="s">
        <v>2467</v>
      </c>
      <c r="O4193" t="s">
        <v>5</v>
      </c>
      <c r="P4193" t="s">
        <v>6</v>
      </c>
      <c r="Q4193" s="8">
        <v>43696</v>
      </c>
      <c r="R4193" s="9">
        <v>44465</v>
      </c>
      <c r="S4193" s="10" t="s">
        <v>7</v>
      </c>
      <c r="T4193" s="1">
        <v>640794</v>
      </c>
      <c r="U4193" s="1">
        <v>640795</v>
      </c>
      <c r="W4193" s="14">
        <v>6154</v>
      </c>
      <c r="X4193" s="38">
        <v>640751</v>
      </c>
      <c r="Y4193" t="s">
        <v>2468</v>
      </c>
      <c r="AA4193">
        <v>69.73</v>
      </c>
    </row>
    <row r="4194" spans="1:27" ht="51" x14ac:dyDescent="0.2">
      <c r="A4194" s="1">
        <v>641252</v>
      </c>
      <c r="B4194" s="34">
        <v>115877680</v>
      </c>
      <c r="C4194" s="7" t="s">
        <v>7419</v>
      </c>
      <c r="D4194" s="2">
        <v>0</v>
      </c>
      <c r="F4194">
        <v>0</v>
      </c>
      <c r="I4194">
        <v>22146983</v>
      </c>
      <c r="K4194" t="s">
        <v>2114</v>
      </c>
      <c r="L4194">
        <v>90421961</v>
      </c>
      <c r="M4194" t="s">
        <v>2466</v>
      </c>
      <c r="N4194" t="s">
        <v>2467</v>
      </c>
      <c r="O4194" t="s">
        <v>2486</v>
      </c>
      <c r="P4194" t="s">
        <v>1226</v>
      </c>
      <c r="Q4194" s="8" t="e">
        <v>#N/A</v>
      </c>
      <c r="R4194" s="9">
        <v>44466</v>
      </c>
      <c r="S4194" s="10" t="s">
        <v>7</v>
      </c>
      <c r="T4194" s="1">
        <v>640794</v>
      </c>
      <c r="U4194" s="1">
        <v>640795</v>
      </c>
      <c r="W4194" s="33">
        <v>6154</v>
      </c>
      <c r="X4194" s="37">
        <v>640758</v>
      </c>
      <c r="Y4194" t="s">
        <v>2468</v>
      </c>
      <c r="AA4194">
        <v>169.51900000000001</v>
      </c>
    </row>
    <row r="4195" spans="1:27" ht="85" x14ac:dyDescent="0.2">
      <c r="A4195" s="1">
        <v>641252</v>
      </c>
      <c r="B4195" s="26">
        <v>115877320</v>
      </c>
      <c r="C4195" s="7" t="s">
        <v>7420</v>
      </c>
      <c r="D4195" s="2" t="s">
        <v>7421</v>
      </c>
      <c r="F4195">
        <v>0</v>
      </c>
      <c r="I4195">
        <v>92131873</v>
      </c>
      <c r="K4195" t="s">
        <v>2114</v>
      </c>
      <c r="L4195">
        <v>103331605</v>
      </c>
      <c r="M4195" t="s">
        <v>2466</v>
      </c>
      <c r="N4195" t="s">
        <v>2467</v>
      </c>
      <c r="O4195" t="s">
        <v>5</v>
      </c>
      <c r="P4195" t="s">
        <v>6</v>
      </c>
      <c r="Q4195" s="8">
        <v>43715</v>
      </c>
      <c r="R4195" s="9">
        <v>44465</v>
      </c>
      <c r="S4195" s="10" t="s">
        <v>7</v>
      </c>
      <c r="T4195" s="1">
        <v>640794</v>
      </c>
      <c r="U4195" s="1">
        <v>640795</v>
      </c>
      <c r="W4195" s="14">
        <v>6154</v>
      </c>
      <c r="X4195" s="38">
        <v>640751</v>
      </c>
      <c r="Y4195" t="s">
        <v>2468</v>
      </c>
      <c r="AA4195">
        <v>36.32</v>
      </c>
    </row>
    <row r="4196" spans="1:27" ht="68" x14ac:dyDescent="0.2">
      <c r="A4196" s="1">
        <v>641252</v>
      </c>
      <c r="B4196" s="26">
        <v>115876923</v>
      </c>
      <c r="C4196" s="7" t="s">
        <v>7422</v>
      </c>
      <c r="D4196" s="2" t="s">
        <v>7423</v>
      </c>
      <c r="F4196">
        <v>0</v>
      </c>
      <c r="I4196">
        <v>72335334</v>
      </c>
      <c r="K4196" t="s">
        <v>2114</v>
      </c>
      <c r="L4196">
        <v>103742481</v>
      </c>
      <c r="M4196" t="s">
        <v>2466</v>
      </c>
      <c r="N4196" t="s">
        <v>2467</v>
      </c>
      <c r="O4196" t="s">
        <v>5</v>
      </c>
      <c r="P4196" t="s">
        <v>6</v>
      </c>
      <c r="Q4196" s="8">
        <v>43825</v>
      </c>
      <c r="R4196" s="9">
        <v>44465</v>
      </c>
      <c r="S4196" s="10" t="s">
        <v>7</v>
      </c>
      <c r="T4196" s="1">
        <v>640794</v>
      </c>
      <c r="U4196" s="1">
        <v>640795</v>
      </c>
      <c r="W4196" s="14">
        <v>6154</v>
      </c>
      <c r="X4196" s="38">
        <v>640751</v>
      </c>
      <c r="Y4196" t="s">
        <v>2468</v>
      </c>
      <c r="AA4196">
        <v>36.32</v>
      </c>
    </row>
    <row r="4197" spans="1:27" ht="68" x14ac:dyDescent="0.2">
      <c r="A4197" s="1">
        <v>641252</v>
      </c>
      <c r="B4197" s="26">
        <v>115876029</v>
      </c>
      <c r="C4197" s="7" t="s">
        <v>2692</v>
      </c>
      <c r="D4197" s="2" t="s">
        <v>5441</v>
      </c>
      <c r="F4197">
        <v>0</v>
      </c>
      <c r="I4197">
        <v>72291731</v>
      </c>
      <c r="K4197" t="s">
        <v>2114</v>
      </c>
      <c r="L4197">
        <v>119969164</v>
      </c>
      <c r="M4197" t="s">
        <v>2466</v>
      </c>
      <c r="N4197" t="s">
        <v>2467</v>
      </c>
      <c r="O4197" t="s">
        <v>5</v>
      </c>
      <c r="P4197" t="s">
        <v>6</v>
      </c>
      <c r="Q4197" s="8">
        <v>43895</v>
      </c>
      <c r="R4197" s="9">
        <v>44432</v>
      </c>
      <c r="S4197" s="10" t="s">
        <v>7</v>
      </c>
      <c r="T4197" s="1">
        <v>640794</v>
      </c>
      <c r="U4197" s="1">
        <v>640795</v>
      </c>
      <c r="W4197" s="22">
        <v>6155</v>
      </c>
      <c r="X4197" s="109">
        <v>6375</v>
      </c>
      <c r="Y4197" t="s">
        <v>2468</v>
      </c>
      <c r="AA4197">
        <v>606.52099999999996</v>
      </c>
    </row>
    <row r="4198" spans="1:27" ht="68" x14ac:dyDescent="0.2">
      <c r="A4198" s="1">
        <v>641252</v>
      </c>
      <c r="B4198" s="26">
        <v>115875979</v>
      </c>
      <c r="C4198" s="7" t="s">
        <v>7067</v>
      </c>
      <c r="D4198" s="2" t="s">
        <v>7068</v>
      </c>
      <c r="F4198">
        <v>0</v>
      </c>
      <c r="I4198">
        <v>72291689</v>
      </c>
      <c r="K4198" t="s">
        <v>2114</v>
      </c>
      <c r="L4198">
        <v>89686601</v>
      </c>
      <c r="M4198" t="s">
        <v>2472</v>
      </c>
      <c r="N4198" t="s">
        <v>2467</v>
      </c>
      <c r="O4198" t="s">
        <v>5</v>
      </c>
      <c r="P4198" t="s">
        <v>6</v>
      </c>
      <c r="Q4198" s="8">
        <v>43718</v>
      </c>
      <c r="R4198" s="9">
        <v>44432</v>
      </c>
      <c r="S4198" s="10" t="s">
        <v>7</v>
      </c>
      <c r="T4198" s="1">
        <v>640794</v>
      </c>
      <c r="U4198" s="1">
        <v>640795</v>
      </c>
      <c r="W4198" s="22">
        <v>6155</v>
      </c>
      <c r="X4198" s="26">
        <v>122629</v>
      </c>
      <c r="Y4198" t="s">
        <v>2468</v>
      </c>
      <c r="AA4198">
        <v>558.04499999999996</v>
      </c>
    </row>
    <row r="4199" spans="1:27" ht="51" x14ac:dyDescent="0.2">
      <c r="A4199" s="1">
        <v>641252</v>
      </c>
      <c r="B4199" s="26">
        <v>115875967</v>
      </c>
      <c r="C4199" s="7" t="s">
        <v>7424</v>
      </c>
      <c r="D4199" s="2" t="s">
        <v>7425</v>
      </c>
      <c r="F4199">
        <v>0</v>
      </c>
      <c r="I4199">
        <v>72291680</v>
      </c>
      <c r="K4199" t="s">
        <v>2114</v>
      </c>
      <c r="L4199">
        <v>110467006</v>
      </c>
      <c r="M4199" t="s">
        <v>2466</v>
      </c>
      <c r="N4199" t="s">
        <v>2467</v>
      </c>
      <c r="O4199" t="s">
        <v>5</v>
      </c>
      <c r="P4199" t="s">
        <v>6</v>
      </c>
      <c r="Q4199" s="8">
        <v>43795</v>
      </c>
      <c r="R4199" s="9">
        <v>44432</v>
      </c>
      <c r="S4199" s="10" t="s">
        <v>7</v>
      </c>
      <c r="T4199" s="1">
        <v>640794</v>
      </c>
      <c r="U4199" s="1">
        <v>640795</v>
      </c>
      <c r="W4199" s="22">
        <v>6155</v>
      </c>
      <c r="X4199" s="23">
        <v>122629</v>
      </c>
      <c r="Y4199" t="s">
        <v>2468</v>
      </c>
      <c r="AA4199">
        <v>589.90599999999995</v>
      </c>
    </row>
    <row r="4200" spans="1:27" ht="51" x14ac:dyDescent="0.2">
      <c r="A4200" s="1">
        <v>641252</v>
      </c>
      <c r="B4200" s="26">
        <v>115875840</v>
      </c>
      <c r="C4200" s="7" t="s">
        <v>7240</v>
      </c>
      <c r="D4200" s="2" t="s">
        <v>7241</v>
      </c>
      <c r="F4200">
        <v>0</v>
      </c>
      <c r="I4200">
        <v>72291679</v>
      </c>
      <c r="K4200" t="s">
        <v>2114</v>
      </c>
      <c r="L4200">
        <v>97056564</v>
      </c>
      <c r="M4200" t="s">
        <v>2466</v>
      </c>
      <c r="N4200" t="s">
        <v>2467</v>
      </c>
      <c r="O4200" t="s">
        <v>5</v>
      </c>
      <c r="P4200" t="s">
        <v>6</v>
      </c>
      <c r="Q4200" s="8">
        <v>43793</v>
      </c>
      <c r="R4200" s="9">
        <v>44432</v>
      </c>
      <c r="S4200" s="10" t="s">
        <v>7</v>
      </c>
      <c r="T4200" s="1">
        <v>640794</v>
      </c>
      <c r="U4200" s="1">
        <v>640795</v>
      </c>
      <c r="W4200" s="22">
        <v>6155</v>
      </c>
      <c r="X4200" s="23">
        <v>122629</v>
      </c>
      <c r="Y4200" t="s">
        <v>2468</v>
      </c>
      <c r="AA4200">
        <v>639.24</v>
      </c>
    </row>
    <row r="4201" spans="1:27" ht="51" x14ac:dyDescent="0.2">
      <c r="A4201" s="1">
        <v>641252</v>
      </c>
      <c r="B4201" s="26">
        <v>115875773</v>
      </c>
      <c r="C4201" s="7" t="s">
        <v>7424</v>
      </c>
      <c r="D4201" s="2" t="s">
        <v>7425</v>
      </c>
      <c r="F4201">
        <v>0</v>
      </c>
      <c r="I4201">
        <v>72291674</v>
      </c>
      <c r="K4201" t="s">
        <v>2114</v>
      </c>
      <c r="L4201">
        <v>110467006</v>
      </c>
      <c r="M4201" t="s">
        <v>2466</v>
      </c>
      <c r="N4201" t="s">
        <v>2467</v>
      </c>
      <c r="O4201" t="s">
        <v>5</v>
      </c>
      <c r="P4201" t="s">
        <v>6</v>
      </c>
      <c r="Q4201" s="8">
        <v>43905</v>
      </c>
      <c r="R4201" s="9">
        <v>44432</v>
      </c>
      <c r="S4201" s="10" t="s">
        <v>7</v>
      </c>
      <c r="T4201" s="1">
        <v>640794</v>
      </c>
      <c r="U4201" s="1">
        <v>640795</v>
      </c>
      <c r="W4201" s="22">
        <v>6155</v>
      </c>
      <c r="X4201" s="26">
        <v>122629</v>
      </c>
      <c r="Y4201" t="s">
        <v>2468</v>
      </c>
      <c r="AA4201">
        <v>624.99400000000003</v>
      </c>
    </row>
    <row r="4202" spans="1:27" ht="68" x14ac:dyDescent="0.2">
      <c r="A4202" s="1">
        <v>641252</v>
      </c>
      <c r="B4202" s="34">
        <v>115875736</v>
      </c>
      <c r="C4202" s="7" t="s">
        <v>7224</v>
      </c>
      <c r="D4202" s="2" t="s">
        <v>7225</v>
      </c>
      <c r="F4202">
        <v>0</v>
      </c>
      <c r="I4202">
        <v>72291715</v>
      </c>
      <c r="K4202" t="s">
        <v>2114</v>
      </c>
      <c r="L4202">
        <v>102097858</v>
      </c>
      <c r="M4202" t="s">
        <v>2466</v>
      </c>
      <c r="N4202" t="s">
        <v>2467</v>
      </c>
      <c r="O4202" t="s">
        <v>5</v>
      </c>
      <c r="P4202" t="s">
        <v>6</v>
      </c>
      <c r="Q4202" s="8">
        <v>43794</v>
      </c>
      <c r="R4202" s="9">
        <v>44432</v>
      </c>
      <c r="S4202" s="10" t="s">
        <v>7</v>
      </c>
      <c r="T4202" s="1">
        <v>640794</v>
      </c>
      <c r="U4202" s="1">
        <v>640795</v>
      </c>
      <c r="W4202" s="22">
        <v>6155</v>
      </c>
      <c r="X4202" s="57">
        <v>640754</v>
      </c>
      <c r="Y4202" t="s">
        <v>2468</v>
      </c>
      <c r="AA4202">
        <v>643.505</v>
      </c>
    </row>
    <row r="4203" spans="1:27" ht="68" x14ac:dyDescent="0.2">
      <c r="A4203" s="1">
        <v>641252</v>
      </c>
      <c r="B4203" s="26">
        <v>115875529</v>
      </c>
      <c r="C4203" s="7" t="s">
        <v>7426</v>
      </c>
      <c r="D4203" s="2" t="s">
        <v>7427</v>
      </c>
      <c r="F4203">
        <v>0</v>
      </c>
      <c r="I4203">
        <v>72291638</v>
      </c>
      <c r="K4203" t="s">
        <v>2114</v>
      </c>
      <c r="L4203">
        <v>101816533</v>
      </c>
      <c r="M4203" t="s">
        <v>2466</v>
      </c>
      <c r="N4203" t="s">
        <v>2467</v>
      </c>
      <c r="O4203" t="s">
        <v>5</v>
      </c>
      <c r="P4203" t="s">
        <v>6</v>
      </c>
      <c r="Q4203" s="8">
        <v>43760</v>
      </c>
      <c r="R4203" s="9">
        <v>44432</v>
      </c>
      <c r="S4203" s="10" t="s">
        <v>7</v>
      </c>
      <c r="T4203" s="1">
        <v>640794</v>
      </c>
      <c r="U4203" s="1">
        <v>640795</v>
      </c>
      <c r="W4203" s="14">
        <v>6154</v>
      </c>
      <c r="X4203" s="15">
        <v>640751</v>
      </c>
      <c r="Y4203" t="s">
        <v>2468</v>
      </c>
      <c r="AA4203">
        <v>481.85899999999998</v>
      </c>
    </row>
    <row r="4204" spans="1:27" ht="68" x14ac:dyDescent="0.2">
      <c r="A4204" s="1">
        <v>641252</v>
      </c>
      <c r="B4204" s="80">
        <v>115875463</v>
      </c>
      <c r="C4204" s="7" t="s">
        <v>7428</v>
      </c>
      <c r="D4204" s="2" t="s">
        <v>7429</v>
      </c>
      <c r="F4204">
        <v>0</v>
      </c>
      <c r="I4204">
        <v>91203945</v>
      </c>
      <c r="K4204" t="s">
        <v>2114</v>
      </c>
      <c r="L4204">
        <v>89542323</v>
      </c>
      <c r="M4204" t="s">
        <v>2466</v>
      </c>
      <c r="N4204" t="s">
        <v>2467</v>
      </c>
      <c r="O4204" t="s">
        <v>5</v>
      </c>
      <c r="P4204" t="s">
        <v>6</v>
      </c>
      <c r="Q4204" s="8">
        <v>43760</v>
      </c>
      <c r="R4204" s="9">
        <v>44466</v>
      </c>
      <c r="S4204" s="10" t="s">
        <v>7</v>
      </c>
      <c r="T4204" s="1">
        <v>640794</v>
      </c>
      <c r="U4204" s="1">
        <v>640795</v>
      </c>
      <c r="W4204" s="31">
        <v>555027</v>
      </c>
      <c r="X4204">
        <v>6167</v>
      </c>
      <c r="Y4204" t="s">
        <v>2468</v>
      </c>
      <c r="AA4204">
        <v>75.745000000000005</v>
      </c>
    </row>
    <row r="4205" spans="1:27" ht="51" x14ac:dyDescent="0.2">
      <c r="A4205" s="1">
        <v>641252</v>
      </c>
      <c r="B4205" s="82">
        <v>115875440</v>
      </c>
      <c r="C4205" s="7" t="s">
        <v>7430</v>
      </c>
      <c r="D4205" s="2" t="s">
        <v>7431</v>
      </c>
      <c r="F4205">
        <v>0</v>
      </c>
      <c r="I4205">
        <v>72291732</v>
      </c>
      <c r="K4205" t="s">
        <v>2114</v>
      </c>
      <c r="L4205">
        <v>85612432</v>
      </c>
      <c r="M4205" t="s">
        <v>2466</v>
      </c>
      <c r="N4205" t="s">
        <v>2467</v>
      </c>
      <c r="O4205" t="s">
        <v>5</v>
      </c>
      <c r="P4205" t="s">
        <v>6</v>
      </c>
      <c r="Q4205" s="8">
        <v>43901</v>
      </c>
      <c r="R4205" s="9">
        <v>44432</v>
      </c>
      <c r="S4205" s="10" t="s">
        <v>7</v>
      </c>
      <c r="T4205" s="1">
        <v>640794</v>
      </c>
      <c r="U4205" s="1">
        <v>640795</v>
      </c>
      <c r="W4205" s="22">
        <v>6155</v>
      </c>
      <c r="X4205" s="23">
        <v>122629</v>
      </c>
      <c r="Y4205" t="s">
        <v>2468</v>
      </c>
      <c r="AA4205">
        <v>650.61500000000001</v>
      </c>
    </row>
    <row r="4206" spans="1:27" ht="51" x14ac:dyDescent="0.2">
      <c r="A4206" s="1">
        <v>641252</v>
      </c>
      <c r="B4206" s="34">
        <v>115875402</v>
      </c>
      <c r="C4206" s="7" t="s">
        <v>7107</v>
      </c>
      <c r="D4206" s="2" t="s">
        <v>7108</v>
      </c>
      <c r="F4206">
        <v>0</v>
      </c>
      <c r="I4206">
        <v>72291684</v>
      </c>
      <c r="K4206" t="s">
        <v>2114</v>
      </c>
      <c r="L4206">
        <v>120709187</v>
      </c>
      <c r="M4206" t="s">
        <v>2466</v>
      </c>
      <c r="N4206" t="s">
        <v>2467</v>
      </c>
      <c r="O4206" t="s">
        <v>5</v>
      </c>
      <c r="P4206" t="s">
        <v>6</v>
      </c>
      <c r="Q4206" s="8">
        <v>43762</v>
      </c>
      <c r="R4206" s="9">
        <v>44432</v>
      </c>
      <c r="S4206" s="10" t="s">
        <v>7</v>
      </c>
      <c r="T4206" s="1">
        <v>640794</v>
      </c>
      <c r="U4206" s="1">
        <v>640795</v>
      </c>
      <c r="W4206" s="22">
        <v>6155</v>
      </c>
      <c r="X4206" s="57">
        <v>640754</v>
      </c>
      <c r="Y4206" t="s">
        <v>2468</v>
      </c>
      <c r="AA4206">
        <v>652.92499999999995</v>
      </c>
    </row>
    <row r="4207" spans="1:27" ht="68" x14ac:dyDescent="0.2">
      <c r="A4207" s="1">
        <v>641252</v>
      </c>
      <c r="B4207" s="26">
        <v>115875281</v>
      </c>
      <c r="C4207" s="7" t="s">
        <v>7109</v>
      </c>
      <c r="D4207" s="2" t="s">
        <v>7110</v>
      </c>
      <c r="F4207">
        <v>0</v>
      </c>
      <c r="I4207">
        <v>72291678</v>
      </c>
      <c r="K4207" t="s">
        <v>2114</v>
      </c>
      <c r="L4207">
        <v>101475367</v>
      </c>
      <c r="M4207" t="s">
        <v>2466</v>
      </c>
      <c r="N4207" t="s">
        <v>2467</v>
      </c>
      <c r="O4207" t="s">
        <v>5</v>
      </c>
      <c r="P4207" t="s">
        <v>6</v>
      </c>
      <c r="Q4207" s="8">
        <v>43901</v>
      </c>
      <c r="R4207" s="9">
        <v>44432</v>
      </c>
      <c r="S4207" s="10" t="s">
        <v>7</v>
      </c>
      <c r="T4207" s="1">
        <v>640794</v>
      </c>
      <c r="U4207" s="1">
        <v>640795</v>
      </c>
      <c r="W4207" s="22">
        <v>6155</v>
      </c>
      <c r="X4207" s="23">
        <v>122629</v>
      </c>
      <c r="Y4207" t="s">
        <v>2468</v>
      </c>
      <c r="AA4207">
        <v>641.54</v>
      </c>
    </row>
    <row r="4208" spans="1:27" ht="85" x14ac:dyDescent="0.2">
      <c r="A4208" s="1">
        <v>641252</v>
      </c>
      <c r="B4208" s="54">
        <v>115875268</v>
      </c>
      <c r="C4208" s="7" t="s">
        <v>6566</v>
      </c>
      <c r="D4208" s="2" t="s">
        <v>6567</v>
      </c>
      <c r="F4208">
        <v>0</v>
      </c>
      <c r="I4208">
        <v>72291724</v>
      </c>
      <c r="K4208" t="s">
        <v>2114</v>
      </c>
      <c r="L4208">
        <v>93162661</v>
      </c>
      <c r="M4208" t="s">
        <v>2466</v>
      </c>
      <c r="N4208" t="s">
        <v>2467</v>
      </c>
      <c r="O4208" t="s">
        <v>5</v>
      </c>
      <c r="P4208" t="s">
        <v>6</v>
      </c>
      <c r="Q4208" s="8">
        <v>43900</v>
      </c>
      <c r="R4208" s="9">
        <v>44432</v>
      </c>
      <c r="S4208" s="10" t="s">
        <v>7</v>
      </c>
      <c r="T4208" s="1">
        <v>640794</v>
      </c>
      <c r="U4208" s="1">
        <v>640795</v>
      </c>
      <c r="W4208" s="28">
        <v>6155</v>
      </c>
      <c r="X4208" s="29">
        <v>640757</v>
      </c>
      <c r="Y4208" t="s">
        <v>2468</v>
      </c>
      <c r="AA4208">
        <v>606.03200000000004</v>
      </c>
    </row>
    <row r="4209" spans="1:27" ht="51" x14ac:dyDescent="0.2">
      <c r="A4209" s="1">
        <v>641252</v>
      </c>
      <c r="B4209" s="80">
        <v>115875165</v>
      </c>
      <c r="C4209" s="7" t="s">
        <v>7432</v>
      </c>
      <c r="D4209" s="2" t="s">
        <v>7432</v>
      </c>
      <c r="F4209">
        <v>0</v>
      </c>
      <c r="I4209">
        <v>99035364</v>
      </c>
      <c r="K4209" t="s">
        <v>2114</v>
      </c>
      <c r="L4209">
        <v>120085837</v>
      </c>
      <c r="M4209" t="s">
        <v>2472</v>
      </c>
      <c r="N4209" t="s">
        <v>2467</v>
      </c>
      <c r="O4209" t="s">
        <v>5</v>
      </c>
      <c r="P4209" t="s">
        <v>6</v>
      </c>
      <c r="Q4209" s="8">
        <v>43762</v>
      </c>
      <c r="R4209" s="9">
        <v>44432</v>
      </c>
      <c r="S4209" s="10" t="s">
        <v>7</v>
      </c>
      <c r="T4209" s="1">
        <v>640794</v>
      </c>
      <c r="U4209" s="1">
        <v>640795</v>
      </c>
      <c r="W4209" s="31">
        <v>555027</v>
      </c>
      <c r="X4209">
        <v>6167</v>
      </c>
      <c r="Y4209" t="s">
        <v>2468</v>
      </c>
      <c r="AA4209">
        <v>292.35500000000002</v>
      </c>
    </row>
    <row r="4210" spans="1:27" ht="51" x14ac:dyDescent="0.2">
      <c r="A4210" s="1">
        <v>641252</v>
      </c>
      <c r="B4210" s="58">
        <v>115875153</v>
      </c>
      <c r="C4210" s="58" t="s">
        <v>7433</v>
      </c>
      <c r="D4210" s="2" t="s">
        <v>7433</v>
      </c>
      <c r="F4210" t="s">
        <v>7434</v>
      </c>
      <c r="I4210">
        <v>99462556</v>
      </c>
      <c r="K4210" t="s">
        <v>2114</v>
      </c>
      <c r="L4210">
        <v>118711351</v>
      </c>
      <c r="M4210" t="s">
        <v>2472</v>
      </c>
      <c r="N4210" t="s">
        <v>2467</v>
      </c>
      <c r="O4210" t="s">
        <v>5</v>
      </c>
      <c r="P4210" t="s">
        <v>6</v>
      </c>
      <c r="Q4210" s="8">
        <v>43900</v>
      </c>
      <c r="R4210" s="9">
        <v>44522</v>
      </c>
      <c r="S4210" s="10" t="s">
        <v>7</v>
      </c>
      <c r="T4210" s="1">
        <v>640794</v>
      </c>
      <c r="U4210" s="1">
        <v>640795</v>
      </c>
      <c r="W4210" s="13">
        <v>6154</v>
      </c>
      <c r="X4210" s="25">
        <v>640751</v>
      </c>
      <c r="Y4210" t="s">
        <v>2468</v>
      </c>
      <c r="AA4210">
        <v>40.36</v>
      </c>
    </row>
    <row r="4211" spans="1:27" ht="68" x14ac:dyDescent="0.2">
      <c r="A4211" s="1">
        <v>641252</v>
      </c>
      <c r="B4211" s="80">
        <v>115874859</v>
      </c>
      <c r="C4211" s="7" t="s">
        <v>7435</v>
      </c>
      <c r="D4211" s="2" t="s">
        <v>7436</v>
      </c>
      <c r="F4211">
        <v>0</v>
      </c>
      <c r="I4211">
        <v>92876915</v>
      </c>
      <c r="K4211" t="s">
        <v>2114</v>
      </c>
      <c r="L4211">
        <v>107760287</v>
      </c>
      <c r="M4211" t="s">
        <v>2466</v>
      </c>
      <c r="N4211" t="s">
        <v>2467</v>
      </c>
      <c r="O4211" t="s">
        <v>5</v>
      </c>
      <c r="P4211" t="s">
        <v>6</v>
      </c>
      <c r="Q4211" s="8">
        <v>43790</v>
      </c>
      <c r="R4211" s="9">
        <v>44465</v>
      </c>
      <c r="S4211" s="10" t="s">
        <v>7</v>
      </c>
      <c r="T4211" s="1">
        <v>640794</v>
      </c>
      <c r="U4211" s="1">
        <v>640795</v>
      </c>
      <c r="W4211" s="31">
        <v>555027</v>
      </c>
      <c r="X4211">
        <v>6167</v>
      </c>
      <c r="Y4211" t="s">
        <v>2468</v>
      </c>
      <c r="AA4211">
        <v>89.905000000000001</v>
      </c>
    </row>
    <row r="4212" spans="1:27" ht="51" x14ac:dyDescent="0.2">
      <c r="A4212" s="1">
        <v>641252</v>
      </c>
      <c r="B4212" s="34">
        <v>115874586</v>
      </c>
      <c r="C4212" s="7" t="s">
        <v>7437</v>
      </c>
      <c r="D4212" s="2" t="s">
        <v>7438</v>
      </c>
      <c r="F4212" t="s">
        <v>7439</v>
      </c>
      <c r="I4212">
        <v>72556875</v>
      </c>
      <c r="K4212" t="s">
        <v>2114</v>
      </c>
      <c r="L4212">
        <v>104002155</v>
      </c>
      <c r="M4212" t="s">
        <v>2466</v>
      </c>
      <c r="N4212" t="s">
        <v>2467</v>
      </c>
      <c r="O4212" t="s">
        <v>5</v>
      </c>
      <c r="P4212" t="s">
        <v>6</v>
      </c>
      <c r="Q4212" s="8">
        <v>43762</v>
      </c>
      <c r="R4212" s="9">
        <v>44432</v>
      </c>
      <c r="S4212" s="10" t="s">
        <v>7</v>
      </c>
      <c r="T4212" s="1">
        <v>640794</v>
      </c>
      <c r="U4212" s="1">
        <v>640795</v>
      </c>
      <c r="W4212" s="33">
        <v>6155</v>
      </c>
      <c r="X4212" s="55">
        <v>640754</v>
      </c>
      <c r="Y4212" t="s">
        <v>2468</v>
      </c>
      <c r="AA4212">
        <v>786.74599999999998</v>
      </c>
    </row>
    <row r="4213" spans="1:27" ht="51" x14ac:dyDescent="0.2">
      <c r="A4213" s="1">
        <v>641252</v>
      </c>
      <c r="B4213" s="26">
        <v>115873387</v>
      </c>
      <c r="C4213" s="7" t="s">
        <v>7440</v>
      </c>
      <c r="D4213" s="2">
        <v>0</v>
      </c>
      <c r="F4213">
        <v>0</v>
      </c>
      <c r="I4213">
        <v>22146997</v>
      </c>
      <c r="K4213" t="s">
        <v>2114</v>
      </c>
      <c r="L4213">
        <v>97822495</v>
      </c>
      <c r="M4213" t="s">
        <v>2466</v>
      </c>
      <c r="N4213" t="s">
        <v>2467</v>
      </c>
      <c r="O4213" t="s">
        <v>2486</v>
      </c>
      <c r="P4213" t="s">
        <v>1226</v>
      </c>
      <c r="Q4213" s="8" t="e">
        <v>#N/A</v>
      </c>
      <c r="R4213" s="9">
        <v>44465</v>
      </c>
      <c r="S4213" s="10" t="s">
        <v>7</v>
      </c>
      <c r="T4213" s="1">
        <v>640794</v>
      </c>
      <c r="U4213" s="1">
        <v>640795</v>
      </c>
      <c r="W4213" s="22">
        <v>6155</v>
      </c>
      <c r="X4213" s="23">
        <v>6158</v>
      </c>
      <c r="Y4213" t="s">
        <v>2468</v>
      </c>
      <c r="AA4213">
        <v>207.4</v>
      </c>
    </row>
    <row r="4214" spans="1:27" ht="68" x14ac:dyDescent="0.2">
      <c r="A4214" s="1">
        <v>641252</v>
      </c>
      <c r="B4214" s="26">
        <v>115873016</v>
      </c>
      <c r="C4214" s="7" t="s">
        <v>7441</v>
      </c>
      <c r="D4214" s="2" t="s">
        <v>7442</v>
      </c>
      <c r="F4214">
        <v>0</v>
      </c>
      <c r="I4214">
        <v>91329690</v>
      </c>
      <c r="K4214" t="s">
        <v>2114</v>
      </c>
      <c r="L4214">
        <v>96617185</v>
      </c>
      <c r="M4214" t="s">
        <v>2466</v>
      </c>
      <c r="N4214" t="s">
        <v>2467</v>
      </c>
      <c r="O4214" t="s">
        <v>5</v>
      </c>
      <c r="P4214" t="s">
        <v>6</v>
      </c>
      <c r="Q4214" s="8">
        <v>43772</v>
      </c>
      <c r="R4214" s="9">
        <v>44432</v>
      </c>
      <c r="S4214" s="10" t="s">
        <v>7</v>
      </c>
      <c r="T4214" s="1">
        <v>640794</v>
      </c>
      <c r="U4214" s="1">
        <v>640795</v>
      </c>
      <c r="W4214" s="22">
        <v>6154</v>
      </c>
      <c r="X4214">
        <v>640753</v>
      </c>
      <c r="Y4214" t="s">
        <v>2468</v>
      </c>
      <c r="AA4214">
        <v>198.68299999999999</v>
      </c>
    </row>
    <row r="4215" spans="1:27" ht="51" x14ac:dyDescent="0.2">
      <c r="A4215" s="1">
        <v>641252</v>
      </c>
      <c r="B4215" s="26">
        <v>115872991</v>
      </c>
      <c r="C4215" s="7" t="s">
        <v>7443</v>
      </c>
      <c r="D4215" s="2" t="s">
        <v>7443</v>
      </c>
      <c r="F4215" t="s">
        <v>7444</v>
      </c>
      <c r="I4215">
        <v>91909712</v>
      </c>
      <c r="K4215" t="s">
        <v>2114</v>
      </c>
      <c r="L4215">
        <v>103163947</v>
      </c>
      <c r="M4215" t="s">
        <v>2466</v>
      </c>
      <c r="N4215" t="s">
        <v>2467</v>
      </c>
      <c r="O4215" t="s">
        <v>5</v>
      </c>
      <c r="P4215" t="s">
        <v>6</v>
      </c>
      <c r="Q4215" s="8">
        <v>43818</v>
      </c>
      <c r="R4215" s="9">
        <v>44496</v>
      </c>
      <c r="S4215" s="10" t="s">
        <v>7</v>
      </c>
      <c r="T4215" s="1">
        <v>640794</v>
      </c>
      <c r="U4215" s="1">
        <v>640795</v>
      </c>
      <c r="W4215" s="14">
        <v>6154</v>
      </c>
      <c r="X4215" s="38">
        <v>640751</v>
      </c>
      <c r="Y4215" t="s">
        <v>2468</v>
      </c>
      <c r="AA4215">
        <v>4.4999999999999998E-2</v>
      </c>
    </row>
    <row r="4216" spans="1:27" ht="51" x14ac:dyDescent="0.2">
      <c r="A4216" s="1">
        <v>641252</v>
      </c>
      <c r="B4216" s="36">
        <v>115872851</v>
      </c>
      <c r="C4216" s="7" t="s">
        <v>7445</v>
      </c>
      <c r="D4216" s="2" t="s">
        <v>7445</v>
      </c>
      <c r="F4216" t="s">
        <v>7446</v>
      </c>
      <c r="I4216">
        <v>25443314</v>
      </c>
      <c r="K4216" t="s">
        <v>2114</v>
      </c>
      <c r="L4216">
        <v>111370889</v>
      </c>
      <c r="M4216" t="s">
        <v>2480</v>
      </c>
      <c r="N4216" t="s">
        <v>2467</v>
      </c>
      <c r="O4216" t="s">
        <v>2486</v>
      </c>
      <c r="P4216" t="s">
        <v>1226</v>
      </c>
      <c r="Q4216" s="8">
        <v>43678</v>
      </c>
      <c r="R4216" s="9">
        <v>44382</v>
      </c>
      <c r="S4216" s="10" t="s">
        <v>7</v>
      </c>
      <c r="T4216" s="1">
        <v>640794</v>
      </c>
      <c r="U4216" s="1">
        <v>640795</v>
      </c>
      <c r="W4216" s="24">
        <v>6155</v>
      </c>
      <c r="X4216" s="27">
        <v>640750</v>
      </c>
      <c r="Y4216" t="s">
        <v>2468</v>
      </c>
      <c r="AA4216">
        <v>29.625</v>
      </c>
    </row>
    <row r="4217" spans="1:27" ht="51" x14ac:dyDescent="0.2">
      <c r="A4217" s="1">
        <v>641252</v>
      </c>
      <c r="B4217" s="26">
        <v>115872670</v>
      </c>
      <c r="C4217" s="7" t="s">
        <v>7447</v>
      </c>
      <c r="D4217" s="2" t="s">
        <v>7447</v>
      </c>
      <c r="F4217">
        <v>0</v>
      </c>
      <c r="I4217">
        <v>99086524</v>
      </c>
      <c r="K4217" t="s">
        <v>2114</v>
      </c>
      <c r="L4217">
        <v>98607652</v>
      </c>
      <c r="M4217" t="s">
        <v>2480</v>
      </c>
      <c r="N4217" t="s">
        <v>2467</v>
      </c>
      <c r="O4217" t="s">
        <v>5</v>
      </c>
      <c r="P4217" t="s">
        <v>6</v>
      </c>
      <c r="Q4217" s="8">
        <v>43793</v>
      </c>
      <c r="R4217" s="9">
        <v>44465</v>
      </c>
      <c r="S4217" s="10" t="s">
        <v>7</v>
      </c>
      <c r="T4217" s="1">
        <v>640794</v>
      </c>
      <c r="U4217" s="1">
        <v>640795</v>
      </c>
      <c r="W4217" s="22">
        <v>6154</v>
      </c>
      <c r="X4217" s="23">
        <v>640751</v>
      </c>
      <c r="Y4217" t="s">
        <v>2468</v>
      </c>
      <c r="AA4217">
        <v>124.935</v>
      </c>
    </row>
    <row r="4218" spans="1:27" ht="51" x14ac:dyDescent="0.2">
      <c r="A4218" s="1">
        <v>641252</v>
      </c>
      <c r="B4218" s="34">
        <v>115872644</v>
      </c>
      <c r="C4218" s="7" t="s">
        <v>7448</v>
      </c>
      <c r="D4218" s="2" t="s">
        <v>7449</v>
      </c>
      <c r="F4218">
        <v>0</v>
      </c>
      <c r="I4218">
        <v>99242337</v>
      </c>
      <c r="K4218" t="s">
        <v>2114</v>
      </c>
      <c r="L4218">
        <v>97860084</v>
      </c>
      <c r="M4218" t="s">
        <v>7450</v>
      </c>
      <c r="N4218" t="s">
        <v>2467</v>
      </c>
      <c r="O4218" t="s">
        <v>5</v>
      </c>
      <c r="P4218" t="s">
        <v>6</v>
      </c>
      <c r="Q4218" s="8">
        <v>43775</v>
      </c>
      <c r="R4218" s="9">
        <v>44522</v>
      </c>
      <c r="S4218" s="10" t="s">
        <v>7</v>
      </c>
      <c r="T4218" s="1">
        <v>640794</v>
      </c>
      <c r="U4218" s="1">
        <v>640795</v>
      </c>
      <c r="W4218" s="33">
        <v>6154</v>
      </c>
      <c r="X4218" s="37">
        <v>640751</v>
      </c>
      <c r="Y4218" t="s">
        <v>2468</v>
      </c>
      <c r="AA4218">
        <v>42.305</v>
      </c>
    </row>
    <row r="4219" spans="1:27" ht="51" x14ac:dyDescent="0.2">
      <c r="A4219" s="1">
        <v>641252</v>
      </c>
      <c r="B4219" s="34">
        <v>115871767</v>
      </c>
      <c r="C4219" s="7" t="s">
        <v>7288</v>
      </c>
      <c r="D4219" s="2" t="s">
        <v>7289</v>
      </c>
      <c r="F4219">
        <v>0</v>
      </c>
      <c r="I4219">
        <v>72291586</v>
      </c>
      <c r="K4219" t="s">
        <v>2114</v>
      </c>
      <c r="L4219">
        <v>88693663</v>
      </c>
      <c r="M4219" t="s">
        <v>2466</v>
      </c>
      <c r="N4219" t="s">
        <v>2467</v>
      </c>
      <c r="O4219" t="s">
        <v>5</v>
      </c>
      <c r="P4219" t="s">
        <v>6</v>
      </c>
      <c r="Q4219" s="8">
        <v>43944</v>
      </c>
      <c r="R4219" s="9">
        <v>44432</v>
      </c>
      <c r="S4219" s="10" t="s">
        <v>7</v>
      </c>
      <c r="T4219" s="1">
        <v>640794</v>
      </c>
      <c r="U4219" s="1">
        <v>640795</v>
      </c>
      <c r="W4219" s="84">
        <v>6155</v>
      </c>
      <c r="X4219" s="105">
        <v>6374</v>
      </c>
      <c r="Y4219" t="s">
        <v>2468</v>
      </c>
      <c r="AA4219">
        <v>590.55499999999995</v>
      </c>
    </row>
    <row r="4220" spans="1:27" ht="51" x14ac:dyDescent="0.2">
      <c r="A4220" s="1">
        <v>641252</v>
      </c>
      <c r="B4220" s="34">
        <v>115871743</v>
      </c>
      <c r="C4220" s="7" t="s">
        <v>7111</v>
      </c>
      <c r="D4220" s="2" t="s">
        <v>7112</v>
      </c>
      <c r="F4220">
        <v>0</v>
      </c>
      <c r="I4220">
        <v>72291592</v>
      </c>
      <c r="K4220" t="s">
        <v>2114</v>
      </c>
      <c r="L4220">
        <v>110857854</v>
      </c>
      <c r="M4220" t="s">
        <v>2466</v>
      </c>
      <c r="N4220" t="s">
        <v>2467</v>
      </c>
      <c r="O4220" t="s">
        <v>5</v>
      </c>
      <c r="P4220" t="s">
        <v>6</v>
      </c>
      <c r="Q4220" s="8">
        <v>43943</v>
      </c>
      <c r="R4220" s="9">
        <v>44432</v>
      </c>
      <c r="S4220" s="10" t="s">
        <v>7</v>
      </c>
      <c r="T4220" s="1">
        <v>640794</v>
      </c>
      <c r="U4220" s="1">
        <v>640795</v>
      </c>
      <c r="W4220" s="82">
        <v>6155</v>
      </c>
      <c r="X4220" s="37">
        <v>640750</v>
      </c>
      <c r="Y4220" t="s">
        <v>2468</v>
      </c>
      <c r="AA4220">
        <v>608.95899999999995</v>
      </c>
    </row>
    <row r="4221" spans="1:27" ht="68" x14ac:dyDescent="0.2">
      <c r="A4221" s="1">
        <v>641252</v>
      </c>
      <c r="B4221" s="26">
        <v>115871720</v>
      </c>
      <c r="C4221" s="7" t="s">
        <v>7451</v>
      </c>
      <c r="D4221" s="2" t="s">
        <v>7452</v>
      </c>
      <c r="F4221">
        <v>0</v>
      </c>
      <c r="I4221">
        <v>72291591</v>
      </c>
      <c r="K4221" t="s">
        <v>2114</v>
      </c>
      <c r="L4221">
        <v>120530557</v>
      </c>
      <c r="M4221" t="s">
        <v>2466</v>
      </c>
      <c r="N4221" t="s">
        <v>2467</v>
      </c>
      <c r="O4221" t="s">
        <v>5</v>
      </c>
      <c r="P4221" t="s">
        <v>6</v>
      </c>
      <c r="Q4221" s="8">
        <v>43923</v>
      </c>
      <c r="R4221" s="9">
        <v>44432</v>
      </c>
      <c r="S4221" s="10" t="s">
        <v>7</v>
      </c>
      <c r="T4221" s="1">
        <v>640794</v>
      </c>
      <c r="U4221" s="1">
        <v>640795</v>
      </c>
      <c r="W4221" s="22">
        <v>6155</v>
      </c>
      <c r="X4221" s="23">
        <v>122629</v>
      </c>
      <c r="Y4221" t="s">
        <v>2468</v>
      </c>
      <c r="AA4221">
        <v>625.78300000000002</v>
      </c>
    </row>
    <row r="4222" spans="1:27" ht="68" x14ac:dyDescent="0.2">
      <c r="A4222" s="1">
        <v>641252</v>
      </c>
      <c r="B4222" s="17">
        <v>115871706</v>
      </c>
      <c r="C4222" s="7" t="s">
        <v>7395</v>
      </c>
      <c r="D4222" s="2" t="s">
        <v>7396</v>
      </c>
      <c r="F4222">
        <v>0</v>
      </c>
      <c r="I4222">
        <v>72291602</v>
      </c>
      <c r="K4222" t="s">
        <v>2114</v>
      </c>
      <c r="L4222">
        <v>95820109</v>
      </c>
      <c r="M4222" t="s">
        <v>2480</v>
      </c>
      <c r="N4222" t="s">
        <v>2467</v>
      </c>
      <c r="O4222" t="s">
        <v>5</v>
      </c>
      <c r="P4222" t="s">
        <v>6</v>
      </c>
      <c r="Q4222" s="8">
        <v>43902</v>
      </c>
      <c r="R4222" s="9">
        <v>44432</v>
      </c>
      <c r="S4222" s="10" t="s">
        <v>7</v>
      </c>
      <c r="T4222" s="1">
        <v>640794</v>
      </c>
      <c r="U4222" s="1">
        <v>640795</v>
      </c>
      <c r="W4222" s="16">
        <v>6155</v>
      </c>
      <c r="X4222" s="17">
        <v>640750</v>
      </c>
      <c r="Y4222" t="s">
        <v>2468</v>
      </c>
      <c r="AA4222">
        <v>635.68499999999995</v>
      </c>
    </row>
    <row r="4223" spans="1:27" ht="68" x14ac:dyDescent="0.2">
      <c r="A4223" s="1">
        <v>641252</v>
      </c>
      <c r="B4223" s="17">
        <v>115871690</v>
      </c>
      <c r="C4223" s="7" t="s">
        <v>7395</v>
      </c>
      <c r="D4223" s="2" t="s">
        <v>7396</v>
      </c>
      <c r="F4223">
        <v>0</v>
      </c>
      <c r="I4223">
        <v>72291598</v>
      </c>
      <c r="K4223" t="s">
        <v>2114</v>
      </c>
      <c r="L4223">
        <v>95820109</v>
      </c>
      <c r="M4223" t="s">
        <v>2480</v>
      </c>
      <c r="N4223" t="s">
        <v>2467</v>
      </c>
      <c r="O4223" t="s">
        <v>5</v>
      </c>
      <c r="P4223" t="s">
        <v>6</v>
      </c>
      <c r="Q4223" s="8">
        <v>43793</v>
      </c>
      <c r="R4223" s="9">
        <v>44433</v>
      </c>
      <c r="S4223" s="10" t="s">
        <v>7</v>
      </c>
      <c r="T4223" s="1">
        <v>640794</v>
      </c>
      <c r="U4223" s="1">
        <v>640795</v>
      </c>
      <c r="W4223" s="16">
        <v>6155</v>
      </c>
      <c r="X4223" s="69">
        <v>640750</v>
      </c>
      <c r="Y4223" t="s">
        <v>2468</v>
      </c>
      <c r="AA4223">
        <v>639.16</v>
      </c>
    </row>
    <row r="4224" spans="1:27" ht="68" x14ac:dyDescent="0.2">
      <c r="A4224" s="1">
        <v>641252</v>
      </c>
      <c r="B4224" s="55">
        <v>115871639</v>
      </c>
      <c r="C4224" s="7" t="s">
        <v>7453</v>
      </c>
      <c r="D4224" s="2" t="s">
        <v>7454</v>
      </c>
      <c r="F4224">
        <v>0</v>
      </c>
      <c r="I4224">
        <v>72291597</v>
      </c>
      <c r="K4224" t="s">
        <v>2114</v>
      </c>
      <c r="L4224">
        <v>90843597</v>
      </c>
      <c r="M4224" t="s">
        <v>2466</v>
      </c>
      <c r="N4224" t="s">
        <v>2467</v>
      </c>
      <c r="O4224" t="s">
        <v>5</v>
      </c>
      <c r="P4224" t="s">
        <v>6</v>
      </c>
      <c r="Q4224" s="8">
        <v>43919</v>
      </c>
      <c r="R4224" s="9">
        <v>44432</v>
      </c>
      <c r="S4224" s="10" t="s">
        <v>7</v>
      </c>
      <c r="T4224" s="1">
        <v>640794</v>
      </c>
      <c r="U4224" s="1">
        <v>640795</v>
      </c>
      <c r="W4224" s="56">
        <v>6155</v>
      </c>
      <c r="X4224" s="55">
        <v>640754</v>
      </c>
      <c r="Y4224" t="s">
        <v>2468</v>
      </c>
      <c r="AA4224">
        <v>591.90099999999995</v>
      </c>
    </row>
    <row r="4225" spans="1:27" ht="68" x14ac:dyDescent="0.2">
      <c r="A4225" s="1">
        <v>641252</v>
      </c>
      <c r="B4225" s="54">
        <v>115871627</v>
      </c>
      <c r="C4225" s="7" t="s">
        <v>7075</v>
      </c>
      <c r="D4225" s="2" t="s">
        <v>7076</v>
      </c>
      <c r="F4225">
        <v>0</v>
      </c>
      <c r="I4225">
        <v>72291604</v>
      </c>
      <c r="K4225" t="s">
        <v>2114</v>
      </c>
      <c r="L4225">
        <v>103858352</v>
      </c>
      <c r="M4225" t="s">
        <v>2466</v>
      </c>
      <c r="N4225" t="s">
        <v>2467</v>
      </c>
      <c r="O4225" t="s">
        <v>5</v>
      </c>
      <c r="P4225" t="s">
        <v>6</v>
      </c>
      <c r="Q4225" s="8">
        <v>43925</v>
      </c>
      <c r="R4225" s="9">
        <v>44432</v>
      </c>
      <c r="S4225" s="10" t="s">
        <v>7</v>
      </c>
      <c r="T4225" s="1">
        <v>640794</v>
      </c>
      <c r="U4225" s="1">
        <v>640795</v>
      </c>
      <c r="W4225" s="28">
        <v>6155</v>
      </c>
      <c r="X4225" s="29">
        <v>640757</v>
      </c>
      <c r="Y4225" t="s">
        <v>2468</v>
      </c>
      <c r="AA4225">
        <v>645.4</v>
      </c>
    </row>
    <row r="4226" spans="1:27" ht="68" x14ac:dyDescent="0.2">
      <c r="A4226" s="1">
        <v>641252</v>
      </c>
      <c r="B4226" s="110">
        <v>115871597</v>
      </c>
      <c r="C4226" s="7" t="s">
        <v>2692</v>
      </c>
      <c r="D4226" s="2" t="s">
        <v>5441</v>
      </c>
      <c r="F4226">
        <v>0</v>
      </c>
      <c r="I4226">
        <v>72291587</v>
      </c>
      <c r="K4226" t="s">
        <v>2114</v>
      </c>
      <c r="L4226">
        <v>119969164</v>
      </c>
      <c r="M4226" t="s">
        <v>2466</v>
      </c>
      <c r="N4226" t="s">
        <v>2467</v>
      </c>
      <c r="O4226" t="s">
        <v>5</v>
      </c>
      <c r="P4226" t="s">
        <v>6</v>
      </c>
      <c r="Q4226" s="8">
        <v>43946</v>
      </c>
      <c r="R4226" s="9">
        <v>44432</v>
      </c>
      <c r="S4226" s="10" t="s">
        <v>7</v>
      </c>
      <c r="T4226" s="1">
        <v>640794</v>
      </c>
      <c r="U4226" s="1">
        <v>640795</v>
      </c>
      <c r="W4226" s="110">
        <v>6155</v>
      </c>
      <c r="X4226" s="109">
        <v>6375</v>
      </c>
      <c r="Y4226" t="s">
        <v>2468</v>
      </c>
      <c r="AA4226">
        <v>644.84</v>
      </c>
    </row>
    <row r="4227" spans="1:27" ht="68" x14ac:dyDescent="0.2">
      <c r="A4227" s="1">
        <v>641252</v>
      </c>
      <c r="B4227" s="55">
        <v>115871550</v>
      </c>
      <c r="C4227" s="7" t="s">
        <v>7453</v>
      </c>
      <c r="D4227" s="2" t="s">
        <v>7454</v>
      </c>
      <c r="F4227">
        <v>0</v>
      </c>
      <c r="I4227">
        <v>72291603</v>
      </c>
      <c r="K4227" t="s">
        <v>2114</v>
      </c>
      <c r="L4227">
        <v>90843597</v>
      </c>
      <c r="M4227" t="s">
        <v>2466</v>
      </c>
      <c r="N4227" t="s">
        <v>2467</v>
      </c>
      <c r="O4227" t="s">
        <v>5</v>
      </c>
      <c r="P4227" t="s">
        <v>6</v>
      </c>
      <c r="Q4227" s="8">
        <v>43799</v>
      </c>
      <c r="R4227" s="9">
        <v>44432</v>
      </c>
      <c r="S4227" s="10" t="s">
        <v>7</v>
      </c>
      <c r="T4227" s="1">
        <v>640794</v>
      </c>
      <c r="U4227" s="1">
        <v>640795</v>
      </c>
      <c r="W4227" s="56">
        <v>6155</v>
      </c>
      <c r="X4227" s="55">
        <v>640754</v>
      </c>
      <c r="Y4227" t="s">
        <v>2468</v>
      </c>
      <c r="AA4227">
        <v>645.39300000000003</v>
      </c>
    </row>
    <row r="4228" spans="1:27" ht="68" x14ac:dyDescent="0.2">
      <c r="A4228" s="1">
        <v>641252</v>
      </c>
      <c r="B4228" s="80">
        <v>115871548</v>
      </c>
      <c r="C4228" s="7" t="s">
        <v>7455</v>
      </c>
      <c r="D4228" s="2" t="s">
        <v>7456</v>
      </c>
      <c r="F4228">
        <v>0</v>
      </c>
      <c r="I4228">
        <v>71719557</v>
      </c>
      <c r="K4228" t="s">
        <v>2114</v>
      </c>
      <c r="L4228">
        <v>110339301</v>
      </c>
      <c r="M4228" t="s">
        <v>2466</v>
      </c>
      <c r="N4228" t="s">
        <v>2467</v>
      </c>
      <c r="O4228" t="s">
        <v>5</v>
      </c>
      <c r="P4228" t="s">
        <v>6</v>
      </c>
      <c r="Q4228" s="8">
        <v>43713</v>
      </c>
      <c r="R4228" s="9">
        <v>44432</v>
      </c>
      <c r="S4228" s="10" t="s">
        <v>7</v>
      </c>
      <c r="T4228" s="1">
        <v>640794</v>
      </c>
      <c r="U4228" s="1">
        <v>640795</v>
      </c>
      <c r="W4228" s="16">
        <v>6154</v>
      </c>
      <c r="X4228">
        <v>640753</v>
      </c>
      <c r="Y4228" t="s">
        <v>2468</v>
      </c>
      <c r="AA4228">
        <v>281.79000000000002</v>
      </c>
    </row>
    <row r="4229" spans="1:27" ht="51" x14ac:dyDescent="0.2">
      <c r="A4229" s="1">
        <v>641252</v>
      </c>
      <c r="B4229" s="36">
        <v>115871263</v>
      </c>
      <c r="C4229" s="7" t="s">
        <v>7457</v>
      </c>
      <c r="D4229" s="2" t="s">
        <v>7457</v>
      </c>
      <c r="F4229">
        <v>0</v>
      </c>
      <c r="I4229">
        <v>99157024</v>
      </c>
      <c r="K4229" t="s">
        <v>2114</v>
      </c>
      <c r="L4229">
        <v>6129050</v>
      </c>
      <c r="M4229" t="s">
        <v>2572</v>
      </c>
      <c r="N4229" t="s">
        <v>2467</v>
      </c>
      <c r="O4229" t="s">
        <v>5</v>
      </c>
      <c r="P4229" t="s">
        <v>6</v>
      </c>
      <c r="Q4229" s="8">
        <v>43795</v>
      </c>
      <c r="R4229" s="9">
        <v>44466</v>
      </c>
      <c r="S4229" s="10" t="s">
        <v>7</v>
      </c>
      <c r="T4229" s="1">
        <v>640794</v>
      </c>
      <c r="U4229" s="1">
        <v>640795</v>
      </c>
      <c r="W4229" s="24">
        <v>6154</v>
      </c>
      <c r="X4229" s="27">
        <v>640751</v>
      </c>
      <c r="Y4229" t="s">
        <v>2468</v>
      </c>
      <c r="AA4229">
        <v>128.32</v>
      </c>
    </row>
    <row r="4230" spans="1:27" ht="51" x14ac:dyDescent="0.2">
      <c r="A4230" s="1">
        <v>641252</v>
      </c>
      <c r="B4230" s="26">
        <v>115870805</v>
      </c>
      <c r="C4230" s="7" t="s">
        <v>7458</v>
      </c>
      <c r="D4230" s="2" t="s">
        <v>7458</v>
      </c>
      <c r="F4230">
        <v>0</v>
      </c>
      <c r="I4230">
        <v>72252946</v>
      </c>
      <c r="K4230" t="s">
        <v>2320</v>
      </c>
      <c r="L4230" t="s">
        <v>7459</v>
      </c>
      <c r="M4230" t="s">
        <v>2499</v>
      </c>
      <c r="N4230" t="s">
        <v>2467</v>
      </c>
      <c r="O4230" t="s">
        <v>5</v>
      </c>
      <c r="P4230" t="s">
        <v>6</v>
      </c>
      <c r="Q4230" s="8">
        <v>43674</v>
      </c>
      <c r="R4230" s="9">
        <v>44465</v>
      </c>
      <c r="S4230" s="10" t="s">
        <v>7</v>
      </c>
      <c r="T4230" s="1">
        <v>640794</v>
      </c>
      <c r="U4230" s="1">
        <v>640795</v>
      </c>
      <c r="W4230" s="22">
        <v>6155</v>
      </c>
      <c r="X4230" s="23">
        <v>7126</v>
      </c>
      <c r="Y4230" t="s">
        <v>2468</v>
      </c>
      <c r="AA4230">
        <v>76.766000000000005</v>
      </c>
    </row>
    <row r="4231" spans="1:27" ht="51" x14ac:dyDescent="0.2">
      <c r="A4231" s="1">
        <v>641252</v>
      </c>
      <c r="B4231" s="36">
        <v>115870726</v>
      </c>
      <c r="C4231" s="7" t="s">
        <v>7460</v>
      </c>
      <c r="D4231" s="2" t="s">
        <v>7460</v>
      </c>
      <c r="F4231">
        <v>0</v>
      </c>
      <c r="I4231">
        <v>99451816</v>
      </c>
      <c r="K4231" t="s">
        <v>2114</v>
      </c>
      <c r="L4231">
        <v>6091274</v>
      </c>
      <c r="M4231" t="s">
        <v>2572</v>
      </c>
      <c r="N4231" t="s">
        <v>2467</v>
      </c>
      <c r="O4231" t="s">
        <v>5</v>
      </c>
      <c r="P4231" t="s">
        <v>6</v>
      </c>
      <c r="Q4231" s="8">
        <v>43783</v>
      </c>
      <c r="R4231" s="9">
        <v>44432</v>
      </c>
      <c r="S4231" s="10" t="s">
        <v>7</v>
      </c>
      <c r="T4231" s="1">
        <v>640794</v>
      </c>
      <c r="U4231" s="1">
        <v>640795</v>
      </c>
      <c r="W4231" s="24">
        <v>6154</v>
      </c>
      <c r="X4231" s="27">
        <v>640751</v>
      </c>
      <c r="Y4231" t="s">
        <v>2468</v>
      </c>
      <c r="AA4231">
        <v>212.41499999999999</v>
      </c>
    </row>
    <row r="4232" spans="1:27" ht="51" x14ac:dyDescent="0.2">
      <c r="A4232" s="1">
        <v>641252</v>
      </c>
      <c r="B4232" s="80">
        <v>115870647</v>
      </c>
      <c r="C4232" s="7" t="s">
        <v>7461</v>
      </c>
      <c r="D4232" s="2" t="s">
        <v>7461</v>
      </c>
      <c r="F4232">
        <v>0</v>
      </c>
      <c r="I4232">
        <v>24704117</v>
      </c>
      <c r="K4232" t="s">
        <v>2114</v>
      </c>
      <c r="L4232">
        <v>119129314</v>
      </c>
      <c r="M4232" t="s">
        <v>2466</v>
      </c>
      <c r="N4232" t="s">
        <v>2467</v>
      </c>
      <c r="O4232" t="s">
        <v>2486</v>
      </c>
      <c r="P4232" t="s">
        <v>1226</v>
      </c>
      <c r="Q4232" s="8">
        <v>43928</v>
      </c>
      <c r="R4232" s="9">
        <v>44465</v>
      </c>
      <c r="S4232" s="10" t="s">
        <v>7</v>
      </c>
      <c r="T4232" s="1">
        <v>640794</v>
      </c>
      <c r="U4232" s="1">
        <v>640795</v>
      </c>
      <c r="W4232" s="31">
        <v>555027</v>
      </c>
      <c r="X4232">
        <v>6167</v>
      </c>
      <c r="Y4232" t="s">
        <v>2468</v>
      </c>
      <c r="AA4232">
        <v>142.23500000000001</v>
      </c>
    </row>
    <row r="4233" spans="1:27" ht="68" x14ac:dyDescent="0.2">
      <c r="A4233" s="1">
        <v>641252</v>
      </c>
      <c r="B4233" s="26">
        <v>115869967</v>
      </c>
      <c r="C4233" s="7" t="s">
        <v>7462</v>
      </c>
      <c r="D4233" s="2" t="s">
        <v>7463</v>
      </c>
      <c r="F4233">
        <v>0</v>
      </c>
      <c r="I4233">
        <v>72291570</v>
      </c>
      <c r="K4233" t="s">
        <v>2114</v>
      </c>
      <c r="L4233">
        <v>99809622</v>
      </c>
      <c r="M4233" t="s">
        <v>2472</v>
      </c>
      <c r="N4233" t="s">
        <v>2467</v>
      </c>
      <c r="O4233" t="s">
        <v>5</v>
      </c>
      <c r="P4233" t="s">
        <v>6</v>
      </c>
      <c r="Q4233" s="8">
        <v>43671</v>
      </c>
      <c r="R4233" s="9">
        <v>44432</v>
      </c>
      <c r="S4233" s="10" t="s">
        <v>7</v>
      </c>
      <c r="T4233" s="1">
        <v>640794</v>
      </c>
      <c r="U4233" s="1">
        <v>640795</v>
      </c>
      <c r="W4233" s="22">
        <v>6155</v>
      </c>
      <c r="X4233" s="23">
        <v>122629</v>
      </c>
      <c r="Y4233" t="s">
        <v>2468</v>
      </c>
      <c r="AA4233">
        <v>589.86900000000003</v>
      </c>
    </row>
    <row r="4234" spans="1:27" ht="68" x14ac:dyDescent="0.2">
      <c r="A4234" s="1">
        <v>641252</v>
      </c>
      <c r="B4234" s="36">
        <v>115869918</v>
      </c>
      <c r="C4234" s="7" t="s">
        <v>7464</v>
      </c>
      <c r="D4234" s="2" t="s">
        <v>7465</v>
      </c>
      <c r="F4234">
        <v>0</v>
      </c>
      <c r="I4234">
        <v>72291567</v>
      </c>
      <c r="K4234" t="s">
        <v>2114</v>
      </c>
      <c r="L4234">
        <v>97272367</v>
      </c>
      <c r="M4234" t="s">
        <v>2472</v>
      </c>
      <c r="N4234" t="s">
        <v>2467</v>
      </c>
      <c r="O4234" t="s">
        <v>5</v>
      </c>
      <c r="P4234" t="s">
        <v>6</v>
      </c>
      <c r="Q4234" s="8">
        <v>43741</v>
      </c>
      <c r="R4234" s="9">
        <v>44432</v>
      </c>
      <c r="S4234" s="10" t="s">
        <v>7</v>
      </c>
      <c r="T4234" s="1">
        <v>640794</v>
      </c>
      <c r="U4234" s="1">
        <v>640795</v>
      </c>
      <c r="W4234" s="24">
        <v>6155</v>
      </c>
      <c r="X4234" s="27">
        <v>640750</v>
      </c>
      <c r="Y4234" t="s">
        <v>2468</v>
      </c>
      <c r="AA4234">
        <v>656.125</v>
      </c>
    </row>
    <row r="4235" spans="1:27" ht="68" x14ac:dyDescent="0.2">
      <c r="A4235" s="1">
        <v>641252</v>
      </c>
      <c r="B4235" s="36">
        <v>115869839</v>
      </c>
      <c r="C4235" s="7" t="s">
        <v>7464</v>
      </c>
      <c r="D4235" s="2" t="s">
        <v>7465</v>
      </c>
      <c r="F4235">
        <v>0</v>
      </c>
      <c r="I4235">
        <v>72291571</v>
      </c>
      <c r="K4235" t="s">
        <v>2114</v>
      </c>
      <c r="L4235">
        <v>97272367</v>
      </c>
      <c r="M4235" t="s">
        <v>2472</v>
      </c>
      <c r="N4235" t="s">
        <v>2467</v>
      </c>
      <c r="O4235" t="s">
        <v>5</v>
      </c>
      <c r="P4235" t="s">
        <v>6</v>
      </c>
      <c r="Q4235" s="8">
        <v>43792</v>
      </c>
      <c r="R4235" s="9">
        <v>44432</v>
      </c>
      <c r="S4235" s="10" t="s">
        <v>7</v>
      </c>
      <c r="T4235" s="1">
        <v>640794</v>
      </c>
      <c r="U4235" s="1">
        <v>640795</v>
      </c>
      <c r="W4235" s="24">
        <v>6155</v>
      </c>
      <c r="X4235" s="27">
        <v>640750</v>
      </c>
      <c r="Y4235" t="s">
        <v>2468</v>
      </c>
      <c r="AA4235">
        <v>644.77499999999998</v>
      </c>
    </row>
    <row r="4236" spans="1:27" ht="68" x14ac:dyDescent="0.2">
      <c r="A4236" s="1">
        <v>641252</v>
      </c>
      <c r="B4236" s="36">
        <v>115869608</v>
      </c>
      <c r="C4236" s="7" t="s">
        <v>7464</v>
      </c>
      <c r="D4236" s="2" t="s">
        <v>7465</v>
      </c>
      <c r="F4236">
        <v>0</v>
      </c>
      <c r="I4236">
        <v>72291569</v>
      </c>
      <c r="K4236" t="s">
        <v>2114</v>
      </c>
      <c r="L4236">
        <v>97272367</v>
      </c>
      <c r="M4236" t="s">
        <v>2472</v>
      </c>
      <c r="N4236" t="s">
        <v>2467</v>
      </c>
      <c r="O4236" t="s">
        <v>5</v>
      </c>
      <c r="P4236" t="s">
        <v>6</v>
      </c>
      <c r="Q4236" s="8">
        <v>43835</v>
      </c>
      <c r="R4236" s="9">
        <v>44432</v>
      </c>
      <c r="S4236" s="10" t="s">
        <v>7</v>
      </c>
      <c r="T4236" s="1">
        <v>640794</v>
      </c>
      <c r="U4236" s="1">
        <v>640795</v>
      </c>
      <c r="W4236" s="24">
        <v>6155</v>
      </c>
      <c r="X4236" s="27">
        <v>640750</v>
      </c>
      <c r="Y4236" t="s">
        <v>2468</v>
      </c>
      <c r="AA4236">
        <v>618.36099999999999</v>
      </c>
    </row>
    <row r="4237" spans="1:27" ht="51" x14ac:dyDescent="0.2">
      <c r="A4237" s="1">
        <v>641252</v>
      </c>
      <c r="B4237" s="26">
        <v>115869426</v>
      </c>
      <c r="C4237" s="7" t="s">
        <v>7466</v>
      </c>
      <c r="D4237" s="2" t="s">
        <v>7466</v>
      </c>
      <c r="F4237">
        <v>0</v>
      </c>
      <c r="I4237">
        <v>71506707</v>
      </c>
      <c r="K4237" t="s">
        <v>2320</v>
      </c>
      <c r="L4237" t="s">
        <v>7467</v>
      </c>
      <c r="M4237" t="s">
        <v>3967</v>
      </c>
      <c r="N4237" t="s">
        <v>2467</v>
      </c>
      <c r="O4237" t="s">
        <v>5</v>
      </c>
      <c r="P4237" t="s">
        <v>6</v>
      </c>
      <c r="Q4237" s="8">
        <v>43834</v>
      </c>
      <c r="R4237" s="9">
        <v>44466</v>
      </c>
      <c r="S4237" s="10" t="s">
        <v>7</v>
      </c>
      <c r="T4237" s="1">
        <v>640794</v>
      </c>
      <c r="U4237" s="1">
        <v>640795</v>
      </c>
      <c r="W4237" s="22">
        <v>6155</v>
      </c>
      <c r="X4237" s="23">
        <v>7126</v>
      </c>
      <c r="Y4237" t="s">
        <v>2468</v>
      </c>
      <c r="AA4237">
        <v>88.4</v>
      </c>
    </row>
    <row r="4238" spans="1:27" ht="51" x14ac:dyDescent="0.2">
      <c r="A4238" s="1">
        <v>641252</v>
      </c>
      <c r="B4238" s="80">
        <v>115867764</v>
      </c>
      <c r="C4238" s="7" t="s">
        <v>7468</v>
      </c>
      <c r="D4238" s="2" t="s">
        <v>7468</v>
      </c>
      <c r="F4238">
        <v>0</v>
      </c>
      <c r="I4238">
        <v>98857869</v>
      </c>
      <c r="K4238" t="s">
        <v>2114</v>
      </c>
      <c r="L4238">
        <v>119871359</v>
      </c>
      <c r="M4238" t="s">
        <v>2480</v>
      </c>
      <c r="N4238" t="s">
        <v>2467</v>
      </c>
      <c r="O4238" t="s">
        <v>5</v>
      </c>
      <c r="P4238" t="s">
        <v>6</v>
      </c>
      <c r="Q4238" s="8">
        <v>43941</v>
      </c>
      <c r="R4238" s="9">
        <v>44522</v>
      </c>
      <c r="S4238" s="10" t="s">
        <v>7</v>
      </c>
      <c r="T4238" s="1">
        <v>640794</v>
      </c>
      <c r="U4238" s="1">
        <v>640795</v>
      </c>
      <c r="W4238" s="31">
        <v>555027</v>
      </c>
      <c r="X4238">
        <v>6167</v>
      </c>
      <c r="Y4238" t="s">
        <v>2468</v>
      </c>
      <c r="AA4238">
        <v>77.751999999999995</v>
      </c>
    </row>
    <row r="4239" spans="1:27" ht="51" x14ac:dyDescent="0.2">
      <c r="A4239" s="1">
        <v>641252</v>
      </c>
      <c r="B4239" s="58">
        <v>115866577</v>
      </c>
      <c r="C4239" s="7" t="s">
        <v>7469</v>
      </c>
      <c r="D4239" s="2">
        <v>0</v>
      </c>
      <c r="F4239">
        <v>0</v>
      </c>
      <c r="I4239">
        <v>22146937</v>
      </c>
      <c r="K4239" t="s">
        <v>2114</v>
      </c>
      <c r="L4239">
        <v>114328922</v>
      </c>
      <c r="M4239" t="s">
        <v>2466</v>
      </c>
      <c r="N4239" t="s">
        <v>2467</v>
      </c>
      <c r="O4239" t="s">
        <v>2486</v>
      </c>
      <c r="P4239" t="s">
        <v>1226</v>
      </c>
      <c r="Q4239" s="8" t="e">
        <v>#N/A</v>
      </c>
      <c r="R4239" s="9">
        <v>44466</v>
      </c>
      <c r="S4239" s="10" t="s">
        <v>7</v>
      </c>
      <c r="T4239" s="1">
        <v>640794</v>
      </c>
      <c r="U4239" s="1">
        <v>640795</v>
      </c>
      <c r="W4239" s="13">
        <v>6154</v>
      </c>
      <c r="X4239" s="25">
        <v>640751</v>
      </c>
      <c r="Y4239" t="s">
        <v>2468</v>
      </c>
      <c r="AA4239">
        <v>124.825</v>
      </c>
    </row>
    <row r="4240" spans="1:27" ht="119" x14ac:dyDescent="0.2">
      <c r="A4240" s="1">
        <v>641252</v>
      </c>
      <c r="B4240" s="26">
        <v>115864969</v>
      </c>
      <c r="C4240" s="7" t="s">
        <v>7470</v>
      </c>
      <c r="D4240" s="2" t="s">
        <v>7471</v>
      </c>
      <c r="F4240">
        <v>0</v>
      </c>
      <c r="I4240">
        <v>90925721</v>
      </c>
      <c r="K4240" t="s">
        <v>2114</v>
      </c>
      <c r="L4240">
        <v>112688965</v>
      </c>
      <c r="M4240" t="s">
        <v>2472</v>
      </c>
      <c r="N4240" t="s">
        <v>2467</v>
      </c>
      <c r="O4240" t="s">
        <v>5</v>
      </c>
      <c r="P4240" t="s">
        <v>6</v>
      </c>
      <c r="Q4240" s="8">
        <v>43793</v>
      </c>
      <c r="R4240" s="9">
        <v>44466</v>
      </c>
      <c r="S4240" s="10" t="s">
        <v>7</v>
      </c>
      <c r="T4240" s="1">
        <v>640794</v>
      </c>
      <c r="U4240" s="1">
        <v>640795</v>
      </c>
      <c r="W4240" s="22">
        <v>6155</v>
      </c>
      <c r="X4240" s="26">
        <v>122629</v>
      </c>
      <c r="Y4240" t="s">
        <v>2468</v>
      </c>
      <c r="AA4240">
        <v>447.82400000000001</v>
      </c>
    </row>
    <row r="4241" spans="1:27" ht="85" x14ac:dyDescent="0.2">
      <c r="A4241" s="1">
        <v>641252</v>
      </c>
      <c r="B4241" s="17">
        <v>115864556</v>
      </c>
      <c r="C4241" s="7" t="s">
        <v>6951</v>
      </c>
      <c r="D4241" s="2" t="s">
        <v>6952</v>
      </c>
      <c r="F4241">
        <v>0</v>
      </c>
      <c r="I4241">
        <v>72674359</v>
      </c>
      <c r="K4241" t="s">
        <v>2114</v>
      </c>
      <c r="L4241">
        <v>90891924</v>
      </c>
      <c r="M4241" t="s">
        <v>2472</v>
      </c>
      <c r="N4241" t="s">
        <v>2467</v>
      </c>
      <c r="O4241" t="s">
        <v>5</v>
      </c>
      <c r="P4241" t="s">
        <v>6</v>
      </c>
      <c r="Q4241" s="8">
        <v>43787</v>
      </c>
      <c r="R4241" s="9">
        <v>44377</v>
      </c>
      <c r="S4241" s="10" t="s">
        <v>7</v>
      </c>
      <c r="T4241" s="1">
        <v>640794</v>
      </c>
      <c r="U4241" s="1">
        <v>640795</v>
      </c>
      <c r="W4241" s="16">
        <v>6155</v>
      </c>
      <c r="X4241" s="69">
        <v>640754</v>
      </c>
      <c r="Y4241" t="s">
        <v>2468</v>
      </c>
      <c r="AA4241">
        <v>109.045</v>
      </c>
    </row>
    <row r="4242" spans="1:27" ht="51" x14ac:dyDescent="0.2">
      <c r="A4242" s="1">
        <v>641252</v>
      </c>
      <c r="B4242" s="26">
        <v>115864362</v>
      </c>
      <c r="C4242" s="7" t="s">
        <v>7472</v>
      </c>
      <c r="D4242" s="2" t="s">
        <v>7473</v>
      </c>
      <c r="F4242">
        <v>0</v>
      </c>
      <c r="I4242">
        <v>72674358</v>
      </c>
      <c r="K4242" t="s">
        <v>2114</v>
      </c>
      <c r="L4242">
        <v>106529343</v>
      </c>
      <c r="M4242" t="s">
        <v>2480</v>
      </c>
      <c r="N4242" t="s">
        <v>2467</v>
      </c>
      <c r="O4242" t="s">
        <v>5</v>
      </c>
      <c r="P4242" t="s">
        <v>6</v>
      </c>
      <c r="Q4242" s="8">
        <v>43838</v>
      </c>
      <c r="R4242" s="9">
        <v>44432</v>
      </c>
      <c r="S4242" s="10" t="s">
        <v>7</v>
      </c>
      <c r="T4242" s="1">
        <v>640794</v>
      </c>
      <c r="U4242" s="1">
        <v>640795</v>
      </c>
      <c r="W4242" s="22">
        <v>6154</v>
      </c>
      <c r="X4242" s="42">
        <v>640751</v>
      </c>
      <c r="Y4242" t="s">
        <v>2468</v>
      </c>
      <c r="AA4242">
        <v>137.75299999999999</v>
      </c>
    </row>
  </sheetData>
  <conditionalFormatting sqref="B2288:B2315">
    <cfRule type="duplicateValues" dxfId="37" priority="30"/>
    <cfRule type="duplicateValues" dxfId="36" priority="31"/>
    <cfRule type="duplicateValues" dxfId="42" priority="32"/>
    <cfRule type="duplicateValues" dxfId="38" priority="33"/>
    <cfRule type="duplicateValues" dxfId="39" priority="34"/>
    <cfRule type="duplicateValues" dxfId="40" priority="35"/>
    <cfRule type="duplicateValues" dxfId="41" priority="36"/>
  </conditionalFormatting>
  <conditionalFormatting sqref="B2288:B4242">
    <cfRule type="duplicateValues" dxfId="35" priority="21"/>
    <cfRule type="duplicateValues" dxfId="34" priority="22"/>
  </conditionalFormatting>
  <conditionalFormatting sqref="B2288:B4242">
    <cfRule type="duplicateValues" dxfId="33" priority="16"/>
    <cfRule type="duplicateValues" dxfId="32" priority="17"/>
    <cfRule type="duplicateValues" dxfId="31" priority="18"/>
  </conditionalFormatting>
  <conditionalFormatting sqref="B2288:B4242">
    <cfRule type="duplicateValues" dxfId="30" priority="7"/>
  </conditionalFormatting>
  <conditionalFormatting sqref="B2288:B4242">
    <cfRule type="duplicateValues" dxfId="29" priority="6"/>
  </conditionalFormatting>
  <conditionalFormatting sqref="B2288:B4242">
    <cfRule type="duplicateValues" dxfId="28" priority="5"/>
  </conditionalFormatting>
  <conditionalFormatting sqref="B2288:B4242">
    <cfRule type="duplicateValues" dxfId="27" priority="4"/>
  </conditionalFormatting>
  <conditionalFormatting sqref="B2288:B4242">
    <cfRule type="duplicateValues" dxfId="26" priority="3"/>
  </conditionalFormatting>
  <conditionalFormatting sqref="B2288:B4242">
    <cfRule type="duplicateValues" dxfId="25" priority="2"/>
    <cfRule type="duplicateValues" dxfId="24" priority="42"/>
  </conditionalFormatting>
  <conditionalFormatting sqref="B2288:B4242">
    <cfRule type="duplicateValues" dxfId="23" priority="40"/>
    <cfRule type="duplicateValues" dxfId="22" priority="41"/>
  </conditionalFormatting>
  <conditionalFormatting sqref="B2288:B4242">
    <cfRule type="duplicateValues" dxfId="21" priority="39"/>
  </conditionalFormatting>
  <conditionalFormatting sqref="B2288:B4242">
    <cfRule type="duplicateValues" dxfId="20" priority="38"/>
  </conditionalFormatting>
  <conditionalFormatting sqref="B2288:B4242">
    <cfRule type="duplicateValues" dxfId="19" priority="37"/>
  </conditionalFormatting>
  <conditionalFormatting sqref="B2316:B2929">
    <cfRule type="duplicateValues" dxfId="16" priority="27"/>
    <cfRule type="duplicateValues" dxfId="17" priority="28"/>
    <cfRule type="duplicateValues" dxfId="18" priority="29"/>
  </conditionalFormatting>
  <conditionalFormatting sqref="B2930:B3261">
    <cfRule type="duplicateValues" dxfId="15" priority="26"/>
  </conditionalFormatting>
  <conditionalFormatting sqref="B2930:B3266">
    <cfRule type="duplicateValues" dxfId="14" priority="25"/>
  </conditionalFormatting>
  <conditionalFormatting sqref="B3262:B3266">
    <cfRule type="duplicateValues" dxfId="13" priority="43"/>
  </conditionalFormatting>
  <conditionalFormatting sqref="B3267:B4102">
    <cfRule type="duplicateValues" dxfId="12" priority="24"/>
  </conditionalFormatting>
  <conditionalFormatting sqref="B4103:B4242">
    <cfRule type="duplicateValues" dxfId="11" priority="23"/>
  </conditionalFormatting>
  <conditionalFormatting sqref="B2288:B4242">
    <cfRule type="duplicateValues" dxfId="10" priority="20"/>
  </conditionalFormatting>
  <conditionalFormatting sqref="B2288:B4242">
    <cfRule type="duplicateValues" dxfId="9" priority="19"/>
  </conditionalFormatting>
  <conditionalFormatting sqref="B2288:B4242">
    <cfRule type="duplicateValues" dxfId="8" priority="13"/>
    <cfRule type="duplicateValues" dxfId="7" priority="14"/>
    <cfRule type="duplicateValues" dxfId="6" priority="15"/>
  </conditionalFormatting>
  <conditionalFormatting sqref="B2288:B4242">
    <cfRule type="duplicateValues" dxfId="4" priority="11"/>
    <cfRule type="duplicateValues" dxfId="5" priority="12"/>
  </conditionalFormatting>
  <conditionalFormatting sqref="B2288:B4242">
    <cfRule type="duplicateValues" dxfId="3" priority="10"/>
  </conditionalFormatting>
  <conditionalFormatting sqref="B2288:B4242">
    <cfRule type="duplicateValues" dxfId="2" priority="9"/>
  </conditionalFormatting>
  <conditionalFormatting sqref="B2288:B4242">
    <cfRule type="duplicateValues" dxfId="1" priority="8"/>
  </conditionalFormatting>
  <conditionalFormatting sqref="I1:I4242">
    <cfRule type="duplicateValues" dxfId="0" priority="1"/>
  </conditionalFormatting>
  <dataValidations count="14">
    <dataValidation type="list" allowBlank="1" showInputMessage="1" showErrorMessage="1" sqref="W2498 W3974 W2967 W3878 W4169 W3500 W3234 W2527 W3173 W4142 W2495 W3823 W1253 W4190 W4241 W2473 W2899 W1978 W4199 W3221 W4119 W2884 W1996 W3112" xr:uid="{85097F80-A021-E148-AAAC-2DE89B52B129}">
      <formula1>$AK$3:$AK$6</formula1>
    </dataValidation>
    <dataValidation type="list" allowBlank="1" showInputMessage="1" showErrorMessage="1" sqref="X3500 X4142 X1253" xr:uid="{DBFB832F-C29E-6246-A9A1-D5A68823CCB9}">
      <formula1>$AL$3:$AL$29</formula1>
    </dataValidation>
    <dataValidation type="list" allowBlank="1" showInputMessage="1" showErrorMessage="1" sqref="W3951" xr:uid="{D273426B-A6AA-0A4F-A000-9A865BEAB300}">
      <formula1>$BC$6:$BC$9</formula1>
    </dataValidation>
    <dataValidation type="list" allowBlank="1" showInputMessage="1" showErrorMessage="1" sqref="W2712 W3314 W3360 W3953:W3954 W3888 W3066 W3900 W3874 W3039 W2776 W2695 W2493 W3529 W3516" xr:uid="{59EA48E6-4988-8840-B038-F956042053AE}">
      <formula1>$AB$4:$AB$7</formula1>
    </dataValidation>
    <dataValidation type="list" allowBlank="1" showInputMessage="1" showErrorMessage="1" sqref="W3137 W2474" xr:uid="{FB1B18EF-6790-B64E-8E5C-9A1758DFD7B6}">
      <formula1>$AG$4:$AG$7</formula1>
    </dataValidation>
    <dataValidation type="list" allowBlank="1" showInputMessage="1" showErrorMessage="1" sqref="W4072 W4186 W4084:W4085 W3244 W4107 W4124 W4130 W3133 W3251 W4032 W4005" xr:uid="{E220851D-0607-ED4E-A2E7-0BD2D5AB08BA}">
      <formula1>$AD$4:$AD$7</formula1>
    </dataValidation>
    <dataValidation type="list" allowBlank="1" showInputMessage="1" showErrorMessage="1" sqref="X4005 X4085" xr:uid="{2586AA8E-3E12-DC48-83B8-3566DB5AC060}">
      <formula1>$AE$4:$AE$30</formula1>
    </dataValidation>
    <dataValidation type="list" allowBlank="1" showInputMessage="1" showErrorMessage="1" sqref="W4120:X4123 W4110:X4110 W3879:W3887 X4111:X4119 W4111:W4118 W3875:W3877 X3501:X3823 W1144:X1252 X4124:X4130 X4006:X4084 W4086:X4106 W4131:X4141 W4170:X4185 X3496:X3499 W2409:W2432 W2726:W2775 W3824:X3851 W3379:W3499 X4186:X4242 W2546:W2558 W3853:W3873 X4143:X4169 W3113:W3132 W3165:W3172 X3853:X4004 W3952 W3093:W3097 W2494 W3315:W3317 X1254:X2527 W2713:W2724 W2696:W2703 W2705:W2711 W3245:W3250 W2406:W2407 W3134:W3136 X2545:X3494 W3015:W3018 W2528:X2544 W2093:W2352 W3020:W3038 W3897:W3899 W3889:W3895 W3236:W3243 W3067:W3091 W3252:W3313 W2354:W2404 W1415:W1428 W3099:W3111 W1254:W1293 W1295:W1353 W1355:W1394 W1396:W1405 W1407:W1413 W1430:W1468 W1470:W1867 W1945:W1977 W1979:W1995 W1997:W2032 W2034:W2091 W2434:W2472 W2475:W2492 W2499:W2526 W2496:W2497 W2560:W2665 W2667:W2671 W2673:W2680 W2682:W2694 W2777:W2789 W2791:W2834 W2836:W2841 W2843:W2883 W2885:W2898 W2900:W2966 W2968:W3013 W3040:W3044 W3046:W3065 W3138:W3163 W3174:W3220 W3222:W3233 W3319:W3359 W3361:W3377 W3501:W3515 W3517:W3528 W3530:W3590 W3592:W3645 W3647:W3719 W3721:W3756 W3758:W3822 W3901:W3950 W3955:W3973 W3975:W4004 W4006:W4031 W4033:W4071 W4073:W4083 W4108:W4109 X4107:X4109 W4125:W4129 W4143:W4168 W4187:W4189 W4191:W4198 W4200:W4240 W4242 W1935:W1943 W1869:W1933" xr:uid="{CE427E1B-1947-784A-AE41-CC9F392791BE}">
      <formula1>#REF!</formula1>
    </dataValidation>
    <dataValidation type="list" allowBlank="1" showInputMessage="1" showErrorMessage="1" sqref="X3495" xr:uid="{DAA41941-91F6-D14E-A4A6-C5ABB062C716}">
      <formula1>$AI$3:$AI$30</formula1>
    </dataValidation>
    <dataValidation type="list" allowBlank="1" showInputMessage="1" showErrorMessage="1" sqref="X3852" xr:uid="{87538B49-B356-774C-A5FC-76D43CD1DCD7}">
      <formula1>$V$3:$V$27</formula1>
    </dataValidation>
    <dataValidation type="list" allowBlank="1" showInputMessage="1" showErrorMessage="1" sqref="W1469 W3852 W3757 W3646" xr:uid="{56B7903B-A5AE-7B44-BE8A-68E02C30E4B0}">
      <formula1>$U$4:$U$7</formula1>
    </dataValidation>
    <dataValidation type="list" allowBlank="1" showErrorMessage="1" sqref="K1" xr:uid="{0A2E25E8-F35D-984F-A72F-D39F36F2AD7B}">
      <formula1>"Residence No,Passort number "</formula1>
    </dataValidation>
    <dataValidation type="list" allowBlank="1" showErrorMessage="1" sqref="N1" xr:uid="{ACB6AD30-8C94-2E4D-BA85-ABF1F776A783}">
      <formula1>"Expat,Local"</formula1>
    </dataValidation>
    <dataValidation type="list" allowBlank="1" showErrorMessage="1" sqref="O1" xr:uid="{F4E78E23-E849-0F4E-9704-A48E9B599DAD}">
      <formula1>"Consumer Fixed,Consumer Mobile"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sanal</dc:creator>
  <cp:lastModifiedBy>sanal</cp:lastModifiedBy>
  <dcterms:created xsi:type="dcterms:W3CDTF">2024-11-04T15:21:48Z</dcterms:created>
  <dcterms:modified xsi:type="dcterms:W3CDTF">2024-11-04T15:22:00Z</dcterms:modified>
</cp:coreProperties>
</file>