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AE3074AB-AF73-8C41-9A1F-0F4E4598BF88}" xr6:coauthVersionLast="47" xr6:coauthVersionMax="47" xr10:uidLastSave="{00000000-0000-0000-0000-000000000000}"/>
  <bookViews>
    <workbookView xWindow="0" yWindow="0" windowWidth="35840" windowHeight="22400" xr2:uid="{A4D99628-3D8F-574F-A0ED-0C38275240E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<sst xmlns="http://schemas.openxmlformats.org/spreadsheetml/2006/main" count="12244" uniqueCount="1849">
  <si>
    <t>NASSER BADAR AL</t>
  </si>
  <si>
    <t>National ID</t>
  </si>
  <si>
    <t>Oman</t>
  </si>
  <si>
    <t>Local</t>
  </si>
  <si>
    <t>Consumer Mobile</t>
  </si>
  <si>
    <t>Mobile</t>
  </si>
  <si>
    <t>Terminated - Subscriber Request</t>
  </si>
  <si>
    <t>EMP165</t>
  </si>
  <si>
    <t>zamzam abdullah al saidi</t>
  </si>
  <si>
    <t>ahmed@omantel.com</t>
  </si>
  <si>
    <t>EMP178</t>
  </si>
  <si>
    <t>MUSABAH ALI SALIM AL-QAYOUDHI</t>
  </si>
  <si>
    <t>HAMED ALI AL JAFAARI</t>
  </si>
  <si>
    <t>zzz@ccc.om</t>
  </si>
  <si>
    <t>mohammed nawaf al busi</t>
  </si>
  <si>
    <t>ALI IBRAHIM ALBALUSHI</t>
  </si>
  <si>
    <t>ali212421@gmail.com</t>
  </si>
  <si>
    <t>Consumer Fixed</t>
  </si>
  <si>
    <t>Fixed</t>
  </si>
  <si>
    <t>SHIMA RASHID AL</t>
  </si>
  <si>
    <t>JAMAL ABDULLA AL KHUSAIBI</t>
  </si>
  <si>
    <t>SULAIMAN HAMED AL DAREI</t>
  </si>
  <si>
    <t>sulei.darei@gmail.com</t>
  </si>
  <si>
    <t>EMP177</t>
  </si>
  <si>
    <t>MOUZA KHAMIS MOHAMMED AL RISI</t>
  </si>
  <si>
    <t>SHAMSA TAWIYAN BAIT</t>
  </si>
  <si>
    <t>SHAMSA02@gmail.com</t>
  </si>
  <si>
    <t>NOURA HAMED AL</t>
  </si>
  <si>
    <t>EMP176</t>
  </si>
  <si>
    <t>AFAF MABROOK AL</t>
  </si>
  <si>
    <t>halimah ali saifoot soaar</t>
  </si>
  <si>
    <t>halimah@gmail.com</t>
  </si>
  <si>
    <t>OMAR MUSALLAM BA AWAIN</t>
  </si>
  <si>
    <t>IBRAHIM SAID AL BATTASHI</t>
  </si>
  <si>
    <t>albttashi980@gmail.com</t>
  </si>
  <si>
    <t>MOHAMMED SALIM AL-JABRI</t>
  </si>
  <si>
    <t>**92@gamial.com</t>
  </si>
  <si>
    <t>Aisha Khamis Al-Breiki</t>
  </si>
  <si>
    <t>uyhtg@uythg.om</t>
  </si>
  <si>
    <t>AMMAR BADER ALBALUSHI</t>
  </si>
  <si>
    <t>ASD@OMANTEL.COM</t>
  </si>
  <si>
    <t>AMROU YASIR test</t>
  </si>
  <si>
    <t>ummar7116@icloud.com</t>
  </si>
  <si>
    <t>NASIR KHAOIFA ALOWAISI</t>
  </si>
  <si>
    <t>KHALFAN SALIM AL</t>
  </si>
  <si>
    <t>KHASHIRA SUBAA AL</t>
  </si>
  <si>
    <t>YOUNIS SALEH AL TUIRSHI</t>
  </si>
  <si>
    <t>hisham salim al muqbali</t>
  </si>
  <si>
    <t>ABDALLAH JUMA alsaadi</t>
  </si>
  <si>
    <t>SHAIKHA DABLAN AL</t>
  </si>
  <si>
    <t>ali hassan almamari</t>
  </si>
  <si>
    <t>gjh@gmail.com</t>
  </si>
  <si>
    <t>asma aba bakar al balushi</t>
  </si>
  <si>
    <t>oman@omantel.om</t>
  </si>
  <si>
    <t>SALIM NASSER AL YAHYAI</t>
  </si>
  <si>
    <t>salim@omantel.om</t>
  </si>
  <si>
    <t>ahmed musalim almshani</t>
  </si>
  <si>
    <t>MOHAMMED SULAIMAN MOHAMMED AL SALMI</t>
  </si>
  <si>
    <t>ABDULLAH SALIM AL SHUKRI</t>
  </si>
  <si>
    <t>dfth@hatmil.com</t>
  </si>
  <si>
    <t>HAZAA SALEH ALI AL-SAADI</t>
  </si>
  <si>
    <t>hazaasaleh0@gmail.com</t>
  </si>
  <si>
    <t>jawaher mohammd amri</t>
  </si>
  <si>
    <t>SHARIFA MOHAMMED AL</t>
  </si>
  <si>
    <t>AHMED SAID AL SHUKAILI</t>
  </si>
  <si>
    <t>fgsdh@omantel.om</t>
  </si>
  <si>
    <t>nura salim al jahadami</t>
  </si>
  <si>
    <t>mwra@gmail.com</t>
  </si>
  <si>
    <t>NASSER MOHAMMED BAIT</t>
  </si>
  <si>
    <t>FAWAZ FAYAL AL ALAWI</t>
  </si>
  <si>
    <t>AMANI FARIS SALIM AL MAMARI</t>
  </si>
  <si>
    <t>saham@omantel.com</t>
  </si>
  <si>
    <t>IBRAHIM SALIM ABDULLAH AL YAHYAEE</t>
  </si>
  <si>
    <t>Kur@gmail.com</t>
  </si>
  <si>
    <t>AHMED MOHAMMED AL</t>
  </si>
  <si>
    <t>NOURA GHABISH AL</t>
  </si>
  <si>
    <t>MOHAMMED SALEEM YASAHUL</t>
  </si>
  <si>
    <t>DARWISH SAIF AL JABRI</t>
  </si>
  <si>
    <t>95364636@GMAIL.COM</t>
  </si>
  <si>
    <t>Ilias Nasser Al Habsi</t>
  </si>
  <si>
    <t>SAQAR NASSER AL</t>
  </si>
  <si>
    <t>omantel@omantel.om</t>
  </si>
  <si>
    <t>AAISHA Ail Albalushi</t>
  </si>
  <si>
    <t>SALEH MUBARAK saleh AL RASBI</t>
  </si>
  <si>
    <t>***@omantel.om</t>
  </si>
  <si>
    <t>AWADH SBEIT AL ALAWI</t>
  </si>
  <si>
    <t>omantel22@gmail.com</t>
  </si>
  <si>
    <t>AHMED ZAYID AL BUWAIQI</t>
  </si>
  <si>
    <t>MAHFOUDA KHASIB ISMAIL AL-NASRI</t>
  </si>
  <si>
    <t>KHALFAN KHAMIS ABDU</t>
  </si>
  <si>
    <t>duaa ramadhan bait nasib</t>
  </si>
  <si>
    <t>duaa@gmail.com</t>
  </si>
  <si>
    <t>AMMAR MOHAMMED AL DHAHRI</t>
  </si>
  <si>
    <t>ABDULLAH ALI ABDULLAH</t>
  </si>
  <si>
    <t>AHMED MASAAOD AL KALBANI</t>
  </si>
  <si>
    <t>jhg@ss.com</t>
  </si>
  <si>
    <t>BADAR AHMED AHMED AL AJMI</t>
  </si>
  <si>
    <t>aaa@yahoo.com</t>
  </si>
  <si>
    <t>HAITHAM ALi AL BUsaidi</t>
  </si>
  <si>
    <t>al muqadam khamis al balushi</t>
  </si>
  <si>
    <t>almuqdam@gmai.com</t>
  </si>
  <si>
    <t>abdul aziz al yahyaee</t>
  </si>
  <si>
    <t>ABDULLAH ALI AL JAHDHAMI</t>
  </si>
  <si>
    <t>MAADH AHMED AL</t>
  </si>
  <si>
    <t>MOOSA OBAID AL zadjali</t>
  </si>
  <si>
    <t>97110072@gmail.com</t>
  </si>
  <si>
    <t>ANOOD AL ABD JAMIL AL SAADI</t>
  </si>
  <si>
    <t>abdullah edook albulushi</t>
  </si>
  <si>
    <t>oman@jamal.om</t>
  </si>
  <si>
    <t>ABDULLAH MOHAMMED AL</t>
  </si>
  <si>
    <t>ABU BAKER MUSLEM BA WEEN</t>
  </si>
  <si>
    <t>KHALID SALIM AL UWAISI</t>
  </si>
  <si>
    <t>ISSA RASHID ALshukaili</t>
  </si>
  <si>
    <t>HANIFA SHAABAN AL ZADJALI</t>
  </si>
  <si>
    <t>shafqat642@gmail.com</t>
  </si>
  <si>
    <t>AHMED SAID AL BADI</t>
  </si>
  <si>
    <t>ahmed7albadi@gmail.com</t>
  </si>
  <si>
    <t>mohmmad nasser al risi</t>
  </si>
  <si>
    <t>HILAL SAID AL MAMARI</t>
  </si>
  <si>
    <t>omantel@omantelfvd.om</t>
  </si>
  <si>
    <t>yasir mohammed Al gahaffi</t>
  </si>
  <si>
    <t>MOHAMMED SAID AL AMRI</t>
  </si>
  <si>
    <t>SALEM HAMED AL ZARII</t>
  </si>
  <si>
    <t>oman@om.com</t>
  </si>
  <si>
    <t>ABDULMAOED ABDULLAH AL</t>
  </si>
  <si>
    <t>salim said alowaisi</t>
  </si>
  <si>
    <t>salim@hotmill.om</t>
  </si>
  <si>
    <t>MUNIYF SULAIMAN ALSALEHI</t>
  </si>
  <si>
    <t>munyralsalhy1@gmail.com</t>
  </si>
  <si>
    <t>DHAHI MUHAIL AL-RASHEEDI</t>
  </si>
  <si>
    <t>MOHAMMED ZAYID RASHID AL MAHRIZI</t>
  </si>
  <si>
    <t>hayan9606@gmail.com</t>
  </si>
  <si>
    <t>Moosa Saleh Alarami</t>
  </si>
  <si>
    <t>BASHAR SUBAA ALSAIDI</t>
  </si>
  <si>
    <t>AHMED MOHAMMED MOHAMMED AL-ZAABI</t>
  </si>
  <si>
    <t>DHABIB SAID AL</t>
  </si>
  <si>
    <t>omantel@gmail.cm</t>
  </si>
  <si>
    <t>FAISAL KHAMIS AL OMAIRI</t>
  </si>
  <si>
    <t>fai@gmail.com</t>
  </si>
  <si>
    <t>ABDU LLAH JUMA AL ANQUDI</t>
  </si>
  <si>
    <t>abdullah@gmail.com</t>
  </si>
  <si>
    <t>ADIL RABIA AL-MUKHAINI</t>
  </si>
  <si>
    <t>ngrkesgesg@gmsil.com</t>
  </si>
  <si>
    <t>Fatma Othman Albalushi</t>
  </si>
  <si>
    <t>YAMANA MUBARAK QARAMSHI</t>
  </si>
  <si>
    <t>Omar JUMA NASER</t>
  </si>
  <si>
    <t>GHAZY SAID QASAM</t>
  </si>
  <si>
    <t>sfd@df.adf</t>
  </si>
  <si>
    <t>NOOF ALI AL-KENDI</t>
  </si>
  <si>
    <t>MAYADA ABBAS ALbalushi</t>
  </si>
  <si>
    <t>MUKTAR JUMA AWADH AL JAFARI</t>
  </si>
  <si>
    <t>omanunited2019@gmail.com</t>
  </si>
  <si>
    <t>ADIL RASHID AL ZAABI</t>
  </si>
  <si>
    <t>mohmmadmm600@gmsil.com</t>
  </si>
  <si>
    <t>ghais khalfan alhadi</t>
  </si>
  <si>
    <t>omomo@hotmail.com</t>
  </si>
  <si>
    <t>ABDUL LATIF FARAJ AL AMRI</t>
  </si>
  <si>
    <t>ANWAR RASHID AL BUSAIDI</t>
  </si>
  <si>
    <t>AL DHAHAB ALI AL MASHALI</t>
  </si>
  <si>
    <t>vcn@hotm.com</t>
  </si>
  <si>
    <t>MUBARAK SLOUM AL RAWAHI</t>
  </si>
  <si>
    <t>marek@omantel.com</t>
  </si>
  <si>
    <t>MOHAMMED OBAID AL-BADWAWI</t>
  </si>
  <si>
    <t>79691399@hotmail.com</t>
  </si>
  <si>
    <t>OARWISH SALIM BAIT</t>
  </si>
  <si>
    <t>MAADH MUSABAH AL OWAISI</t>
  </si>
  <si>
    <t>fatema hamed al junaibi</t>
  </si>
  <si>
    <t>MOHAMMED ALI AL MAZROUI</t>
  </si>
  <si>
    <t>mohmmadmm600@gmail.com</t>
  </si>
  <si>
    <t>MAJEED ABDULLA AL JUNAIBI</t>
  </si>
  <si>
    <t>younis.hasani@omantel.om</t>
  </si>
  <si>
    <t>yousuf fadhil al mezeini</t>
  </si>
  <si>
    <t>ysoof_f16@icloud.com</t>
  </si>
  <si>
    <t>mohammed salim ghawas</t>
  </si>
  <si>
    <t>Ayham Said Bait Maad</t>
  </si>
  <si>
    <t>aaaaaaaa@aaaaaa.aaa</t>
  </si>
  <si>
    <t>ALI MUSABAH AL</t>
  </si>
  <si>
    <t>ALI RASHID AL AMRANI</t>
  </si>
  <si>
    <t>SAIF SALIM AL-SAADI</t>
  </si>
  <si>
    <t>info@omantel.om</t>
  </si>
  <si>
    <t>maiysa yousuf saadi</t>
  </si>
  <si>
    <t>dfy@gmail.com</t>
  </si>
  <si>
    <t>AIDA NABEEL MOHAMMED AL BALUSHI</t>
  </si>
  <si>
    <t>ahm33c@gmail.com</t>
  </si>
  <si>
    <t>OMER RASHID AL UWAISI</t>
  </si>
  <si>
    <t>AZAM HASSAN AL KINDI</t>
  </si>
  <si>
    <t>j213287@gmail.com</t>
  </si>
  <si>
    <t>ALI HASSAN AL BALUSHI</t>
  </si>
  <si>
    <t>93860028@gmail.com</t>
  </si>
  <si>
    <t>NASIMA ABDUL RAJAB AL-ZADJALI</t>
  </si>
  <si>
    <t>ahmed musallam almarhoobi</t>
  </si>
  <si>
    <t>Omantel@Omantel.om</t>
  </si>
  <si>
    <t>SUHA AHMED AL BALUSHI</t>
  </si>
  <si>
    <t>ali mahmoud almamari</t>
  </si>
  <si>
    <t>gfjj@gmail.com</t>
  </si>
  <si>
    <t>YASA MUSLEM AL</t>
  </si>
  <si>
    <t>saud72550@gmail.com</t>
  </si>
  <si>
    <t>idris abdulrahim albalushi</t>
  </si>
  <si>
    <t>MOHAMMED ABDUL MOHAMMED AL-MATROUSHI</t>
  </si>
  <si>
    <t>KHALIFA SUWAID AL</t>
  </si>
  <si>
    <t>MOHAMMED KHAMIS AL-DHOUYANI</t>
  </si>
  <si>
    <t>ammarabdul sallam BAIT. tawfiq</t>
  </si>
  <si>
    <t>HASSAN AHMED AL BALUSHI</t>
  </si>
  <si>
    <t>hasanahmed737e@gmail.com</t>
  </si>
  <si>
    <t>tarique abdual india</t>
  </si>
  <si>
    <t>JUMA MUBARAK JUMA</t>
  </si>
  <si>
    <t>KHAMIS SALIM AL-MAMARI</t>
  </si>
  <si>
    <t>BIBIN VARGHESE VADAKKEARIANGADA</t>
  </si>
  <si>
    <t>ot-acc1@mustafasultan.com</t>
  </si>
  <si>
    <t>Nama Employee</t>
  </si>
  <si>
    <t>DHANASEKARAPANDIAN MARIAPPAN</t>
  </si>
  <si>
    <t>MOHAMMED HAMED RASHID AL WAHEIBI</t>
  </si>
  <si>
    <t>MOHSIN SAID SALEEM AL-ZARAI</t>
  </si>
  <si>
    <t>mohsin@hotmail.com</t>
  </si>
  <si>
    <t>GHAZI EID AL NOONI</t>
  </si>
  <si>
    <t>al alai hoseen al saadi</t>
  </si>
  <si>
    <t>KHALID SALIM TABOOK</t>
  </si>
  <si>
    <t>MOHAMMED SALIM AL</t>
  </si>
  <si>
    <t>mohamed@omantel.om</t>
  </si>
  <si>
    <t>FATEMA SALIM AL JAHWARI</t>
  </si>
  <si>
    <t>fatma.jhw123@gmail.com</t>
  </si>
  <si>
    <t>yarub nasser alsiyabi</t>
  </si>
  <si>
    <t>yarab.n@gamil.com</t>
  </si>
  <si>
    <t>SHEKAH KAHMIS ALSAADI</t>
  </si>
  <si>
    <t>MAHFOODH KHAMIS AL KIYUMI</t>
  </si>
  <si>
    <t>badooor770@gmail.com</t>
  </si>
  <si>
    <t>SABIYAH HUMAID AL QARAMSHI</t>
  </si>
  <si>
    <t>AHMED MOHAMMED AL SIYABI</t>
  </si>
  <si>
    <t>moham@omantel.com</t>
  </si>
  <si>
    <t>MAHANA ABDULLAH AL</t>
  </si>
  <si>
    <t>ABDUL SALAM abdulla</t>
  </si>
  <si>
    <t>Mohammed Salim Abdullah Zaher Al-shibli</t>
  </si>
  <si>
    <t>khalid93535330@gmail.com</t>
  </si>
  <si>
    <t>audah said gwas</t>
  </si>
  <si>
    <t>ALHASAN MOHAMMED ALGHASSANI</t>
  </si>
  <si>
    <t>MOHAMMED HAMED KHAMIS AL-OWAISI</t>
  </si>
  <si>
    <t>Mohammed ali al ismaili</t>
  </si>
  <si>
    <t>SIHAM ABDULLAH AL RADINI</t>
  </si>
  <si>
    <t>siham@gmail.com</t>
  </si>
  <si>
    <t>sharif mohammed al salehi</t>
  </si>
  <si>
    <t>SIAD NASSIR ALMUSHARAFI</t>
  </si>
  <si>
    <t>naseer mohammed al azri</t>
  </si>
  <si>
    <t>nalazri357@gmail.com</t>
  </si>
  <si>
    <t>SALEH SAID al jahfali</t>
  </si>
  <si>
    <t>hjghjg@gmail.com</t>
  </si>
  <si>
    <t>JUMA SALIM AL HIKMANI</t>
  </si>
  <si>
    <t>juma@gamil.com</t>
  </si>
  <si>
    <t>SAID ALI HUMAID AL-ALAWI</t>
  </si>
  <si>
    <t>faisl hamed hamdan al amri</t>
  </si>
  <si>
    <t>Ali Said Alshukaili</t>
  </si>
  <si>
    <t>Asaf Aty Al Malki</t>
  </si>
  <si>
    <t>KHAMIS SAID AL</t>
  </si>
  <si>
    <t>AHMED MOHAMMED AL AJMI</t>
  </si>
  <si>
    <t>gfg@hotmail.com</t>
  </si>
  <si>
    <t>MOHAMMED SAID AL WAIHI</t>
  </si>
  <si>
    <t>MOHAMMED SAID HARDAN</t>
  </si>
  <si>
    <t>ytrt@gmail.com</t>
  </si>
  <si>
    <t>AISHA SAID AL SHIBLI</t>
  </si>
  <si>
    <t>HILAL HAMED AL</t>
  </si>
  <si>
    <t>majdy jmaen hubas</t>
  </si>
  <si>
    <t>MAHMOOD KHAMIS AL</t>
  </si>
  <si>
    <t>mahmood@0.com</t>
  </si>
  <si>
    <t>AHMED MOHAMMED AL JABRI</t>
  </si>
  <si>
    <t>MOHAMMED ANBAR AL</t>
  </si>
  <si>
    <t>ABDULLAH ALI TABOK</t>
  </si>
  <si>
    <t>ghafri@live.com</t>
  </si>
  <si>
    <t>MIYNA BAROOT AL JUNAIBI</t>
  </si>
  <si>
    <t>oman@hotmail.com</t>
  </si>
  <si>
    <t>Arfan Hassan Murad</t>
  </si>
  <si>
    <t>tarik mohd hassan</t>
  </si>
  <si>
    <t>tatig556@gmail.com</t>
  </si>
  <si>
    <t>SAID KHALID BAIT</t>
  </si>
  <si>
    <t>HAMED NASSER AL WARDI</t>
  </si>
  <si>
    <t>HATEM KHALID al hatmi</t>
  </si>
  <si>
    <t>Faisal Khamis alsaadi</t>
  </si>
  <si>
    <t>abdullah khalifa al doohani</t>
  </si>
  <si>
    <t>a77.201295@gmail.com</t>
  </si>
  <si>
    <t>MD FARVES NUR</t>
  </si>
  <si>
    <t>ABDUL RAHIM BAKHIT AL-QARTOUBI</t>
  </si>
  <si>
    <t>NOOF KHALFAN AAL ABDULSALAM</t>
  </si>
  <si>
    <t>noof@omantel.com</t>
  </si>
  <si>
    <t>BASSAM AHMED SULTAN ALAZRI</t>
  </si>
  <si>
    <t>Bassam@hotmail.com</t>
  </si>
  <si>
    <t>SIDDIQA ABDULA KARIM AL MOOSAWI</t>
  </si>
  <si>
    <t>ali rashid al sa idi</t>
  </si>
  <si>
    <t>HAMED HAMOOD AL</t>
  </si>
  <si>
    <t>bgvf@nhb.om</t>
  </si>
  <si>
    <t>KHALIFA KHALFAN SAID AL-SHAMSI</t>
  </si>
  <si>
    <t>aerysrdy@mm.com</t>
  </si>
  <si>
    <t>SHIHAB RASHID AL-MAQBALI</t>
  </si>
  <si>
    <t>ahmed gulam balushi</t>
  </si>
  <si>
    <t>010@hotmail.com</t>
  </si>
  <si>
    <t>SALMA SALIM TABOOK</t>
  </si>
  <si>
    <t>tyrur@rsrrt.om</t>
  </si>
  <si>
    <t>RAWAN ALI ALNASSERI</t>
  </si>
  <si>
    <t>ADNAN AHMED GHARIB AL BALUSHI</t>
  </si>
  <si>
    <t>dgadnan31@gmail.com</t>
  </si>
  <si>
    <t>AHMED MOHAMMED AL-NOUFALI</t>
  </si>
  <si>
    <t>okok@hotmail.com</t>
  </si>
  <si>
    <t>KHADIJA SALEEM AL</t>
  </si>
  <si>
    <t>KALDIAD@OAMNTL.COM</t>
  </si>
  <si>
    <t>jameel saleh alyahadi</t>
  </si>
  <si>
    <t>ABDUL HAMID SALIM</t>
  </si>
  <si>
    <t>ALI SALIM SALIM AL GHEILANI</t>
  </si>
  <si>
    <t>ahmed saed al waessae</t>
  </si>
  <si>
    <t>BALAQIS ALI AL</t>
  </si>
  <si>
    <t>JAMILA MOHAMMED AL BALUSHI</t>
  </si>
  <si>
    <t>94065515@gmail.com</t>
  </si>
  <si>
    <t>SAID SALIM ALHADHRAMI</t>
  </si>
  <si>
    <t>MOHAMMED NASSER AL HARRASI</t>
  </si>
  <si>
    <t>zerco.990@gmail.com</t>
  </si>
  <si>
    <t>SALIM HUMAID HUMAID AL BALUSHI</t>
  </si>
  <si>
    <t>SAIF ABDULLAH SALIM AL HABSI</t>
  </si>
  <si>
    <t>sawakhroon992@gmail.com</t>
  </si>
  <si>
    <t>HARIB SALIM AL MASROORI</t>
  </si>
  <si>
    <t>mmmmn@gm.co</t>
  </si>
  <si>
    <t>MUBARAK BILAL ABDULLAH</t>
  </si>
  <si>
    <t>SHIKHA HASSAN BAIT SAID</t>
  </si>
  <si>
    <t>MUSTAFA FARAJ RAMADHAN BAIT FARAJ ALLAH</t>
  </si>
  <si>
    <t>KHALFAN ABDOLLAH AL</t>
  </si>
  <si>
    <t>SULAIMAN MOHAMMED AL MAMARI</t>
  </si>
  <si>
    <t>MAHFOUDA AWADH AL-ZEIDI</t>
  </si>
  <si>
    <t>OSAMAH YOUNIS AL</t>
  </si>
  <si>
    <t>lamees said al mabsali</t>
  </si>
  <si>
    <t>IMAN ABDULLAH RASHID AL SAKITI</t>
  </si>
  <si>
    <t>KHALID MOHAMMED AL KHARUSI</t>
  </si>
  <si>
    <t>alkarusi123@hotmail.com</t>
  </si>
  <si>
    <t>HAMED ABDULLAH AL BILAL</t>
  </si>
  <si>
    <t>SALIM MOHAMMED ALOIWSI</t>
  </si>
  <si>
    <t>ABDALLAH ALI AL</t>
  </si>
  <si>
    <t>kkk@jamil.co</t>
  </si>
  <si>
    <t>HASSAN SALIM AL FARSI</t>
  </si>
  <si>
    <t>AMMAR KHALID AL</t>
  </si>
  <si>
    <t>wt6165737@gmail.com</t>
  </si>
  <si>
    <t>MAZIN KHAMIS AL</t>
  </si>
  <si>
    <t>YAHYA ABDOLLA AL</t>
  </si>
  <si>
    <t>ALI KHALID HAMOOD AL SAIDI</t>
  </si>
  <si>
    <t>kamla ibrahim albalushi</t>
  </si>
  <si>
    <t>HANAN MUBARAK AL BALUSHI</t>
  </si>
  <si>
    <t>ZAKARIYA NASSER AL</t>
  </si>
  <si>
    <t>YATHRIB YAQOUB SALIM AL KIYUMI</t>
  </si>
  <si>
    <t>RASHID SAID AL</t>
  </si>
  <si>
    <t>rashid1@gmail.com</t>
  </si>
  <si>
    <t>MOOSA HAMED AL SAWAFI</t>
  </si>
  <si>
    <t>exampl@mantel.om</t>
  </si>
  <si>
    <t>MAJID ABDULLAH ALMAMARI</t>
  </si>
  <si>
    <t>92250933@gmail.com</t>
  </si>
  <si>
    <t>AWADH BASHIR BEIT</t>
  </si>
  <si>
    <t>BSHYRW571@GMAIL.COM</t>
  </si>
  <si>
    <t>SAMIRA ALI AL</t>
  </si>
  <si>
    <t>SAID ABDULLAH AL</t>
  </si>
  <si>
    <t>MUSLEM HAMAD AL OWAISI</t>
  </si>
  <si>
    <t>MOHAMMED ALI AL WHIBI</t>
  </si>
  <si>
    <t>DAWOOD SULAIMAN AL</t>
  </si>
  <si>
    <t>dawood@omantel.com</t>
  </si>
  <si>
    <t>khalid salam almaharbi</t>
  </si>
  <si>
    <t>MOHAMMED SUHAIL ALamri</t>
  </si>
  <si>
    <t>oman112wn@gmail.com</t>
  </si>
  <si>
    <t>amer ahmed qahur</t>
  </si>
  <si>
    <t>amer22@gmail.com</t>
  </si>
  <si>
    <t>SAID SALIM AL</t>
  </si>
  <si>
    <t>Abdul Hakeem Ali</t>
  </si>
  <si>
    <t>moomhkeem@gmail.com</t>
  </si>
  <si>
    <t>MANAR ALI MASOUD AL BARKHATI</t>
  </si>
  <si>
    <t>95462156@95462156.com</t>
  </si>
  <si>
    <t>RASHID ALI AL GHAFRI</t>
  </si>
  <si>
    <t>hamdoon ABDULLAH aljanibi</t>
  </si>
  <si>
    <t>SHAHAD JASIM ALSINANI</t>
  </si>
  <si>
    <t>HAMED MABROOK AL RUQEISHI</t>
  </si>
  <si>
    <t>hamed@omantel.com</t>
  </si>
  <si>
    <t>ABDUALRHIM SALIM BAIT RATANA</t>
  </si>
  <si>
    <t>Tarik Ali Al Aamri</t>
  </si>
  <si>
    <t>SAID ABDULLAH AL YAFAI</t>
  </si>
  <si>
    <t>mohammad@gmail.com</t>
  </si>
  <si>
    <t>HAMYAR ABDULLAH ALjunaibi</t>
  </si>
  <si>
    <t>Abdullah jumae alsaadi</t>
  </si>
  <si>
    <t>KHALEF SAID BA</t>
  </si>
  <si>
    <t>KHULOUD KHALID AL</t>
  </si>
  <si>
    <t>yarab salef jadad</t>
  </si>
  <si>
    <t>Dana Alfi Golden</t>
  </si>
  <si>
    <t>SAFA MUBARAK SHAFIA</t>
  </si>
  <si>
    <t>SHARIFA MOHAMMED BARAAMI</t>
  </si>
  <si>
    <t>TAHIRA MOHAMED AL-BULUSHI</t>
  </si>
  <si>
    <t>mohammed hamd alkasbi</t>
  </si>
  <si>
    <t>YUSRA SALAM KALIBAN</t>
  </si>
  <si>
    <t>ab94490966@gmail.com</t>
  </si>
  <si>
    <t>MARAM AMUR ALJABRI</t>
  </si>
  <si>
    <t>KHALIL IBRAHIM AL-SAQRI</t>
  </si>
  <si>
    <t>TALAL ALAHI HASSAN</t>
  </si>
  <si>
    <t>talal@gmail.com</t>
  </si>
  <si>
    <t>amad said al shabli</t>
  </si>
  <si>
    <t>amad@gmail.com</t>
  </si>
  <si>
    <t>muneer ahmed alburaiki</t>
  </si>
  <si>
    <t>HAMMAD HAMID BALRAOD</t>
  </si>
  <si>
    <t>3liba7ar@gmail.com</t>
  </si>
  <si>
    <t>AZZA ALI ALRISI</t>
  </si>
  <si>
    <t>SAUD ALI AL HARTHY</t>
  </si>
  <si>
    <t>BADAR ISSA AL-BREIKI</t>
  </si>
  <si>
    <t>iuyh@jbhgh.om</t>
  </si>
  <si>
    <t>ZIYAD KHAMIS AL GHAFRI</t>
  </si>
  <si>
    <t>druyt88@gmail.com</t>
  </si>
  <si>
    <t>munira jouharam al balushi</t>
  </si>
  <si>
    <t>IBRAHIM SAIF AL RUSHAIDI</t>
  </si>
  <si>
    <t>alrashidi32@gmail.com</t>
  </si>
  <si>
    <t>SAID MAHAO ALAMRI</t>
  </si>
  <si>
    <t>SALIM MOHAMMED ALMAASHANI</t>
  </si>
  <si>
    <t>SHIHAB AL DIN AL-SABRI</t>
  </si>
  <si>
    <t>ZIYADA HAO BAIT</t>
  </si>
  <si>
    <t>MUTAZ SALIM SULAIMAN AL-RAMIDHI</t>
  </si>
  <si>
    <t>mutaz99@gmail.com</t>
  </si>
  <si>
    <t>MOHAMMED KHALFAN AL</t>
  </si>
  <si>
    <t>omantel@gamail.com</t>
  </si>
  <si>
    <t>HAMED SALIM AL HAKMANI</t>
  </si>
  <si>
    <t>yjuhdtg@hgf.om</t>
  </si>
  <si>
    <t>Nayim Salim ALHarsoosi</t>
  </si>
  <si>
    <t>MUBARAK HASHIL ALtarshi</t>
  </si>
  <si>
    <t>SULAIMAN SALIM AL JABRI</t>
  </si>
  <si>
    <t>Oman@hotmail.com</t>
  </si>
  <si>
    <t>MUNA KHAMIS AL</t>
  </si>
  <si>
    <t>NAWAF MOHAMMED AL</t>
  </si>
  <si>
    <t>AHMED SALIM QATAN</t>
  </si>
  <si>
    <t>MOHAMMED ALI ALHKMAENE</t>
  </si>
  <si>
    <t>BADER NASSER AL</t>
  </si>
  <si>
    <t>jumea khamis alsaadi</t>
  </si>
  <si>
    <t>alhareh mabkhoot masan</t>
  </si>
  <si>
    <t>FAISAL MOHAMMED AL BALUSHI</t>
  </si>
  <si>
    <t>Fatima Mohammed Safrar</t>
  </si>
  <si>
    <t>fgh@gmail.com</t>
  </si>
  <si>
    <t>AHMED HAMDAN AL JABRI</t>
  </si>
  <si>
    <t>moammed ali almahri</t>
  </si>
  <si>
    <t>ISSA MOHAMMED AL BALUSHI</t>
  </si>
  <si>
    <t>KHAMIS ALI SAID AL SAADI</t>
  </si>
  <si>
    <t>aa98018ommmn@gmail.com</t>
  </si>
  <si>
    <t>MUSALLEM SAAD BALHAF</t>
  </si>
  <si>
    <t>AHMED MUSALLAM BA</t>
  </si>
  <si>
    <t>MOHAMMED SALEH ALGHILANI</t>
  </si>
  <si>
    <t>0.0@GMAIL.COM</t>
  </si>
  <si>
    <t>MR. FAHAD RASHID BIN MOHD AL GHADANI</t>
  </si>
  <si>
    <t>MUKHALAD SAID AL MAZRUII</t>
  </si>
  <si>
    <t>a71864021@gmail.com</t>
  </si>
  <si>
    <t>DHAHAR FARAJ AL-KAAR</t>
  </si>
  <si>
    <t>amur habib al humaidi</t>
  </si>
  <si>
    <t>SAID SALIM SHIMAS</t>
  </si>
  <si>
    <t>JAMILA SAID AL HARTHY</t>
  </si>
  <si>
    <t>AAISHA SALIM AL</t>
  </si>
  <si>
    <t>ALI KHAMIS AL MEZEINI</t>
  </si>
  <si>
    <t>RASHID MOHAMMED AL</t>
  </si>
  <si>
    <t>MUBARAK MOHAMMED AL YOUSEFI</t>
  </si>
  <si>
    <t>seeb12679@gmail.com</t>
  </si>
  <si>
    <t>RAID SALIM MOHAMMED AL AMRI</t>
  </si>
  <si>
    <t>Omantel@omantel.om</t>
  </si>
  <si>
    <t>KHALIFA SAID AL-MAMARI</t>
  </si>
  <si>
    <t>SABIHA OBAID WALID ALHAKMANI</t>
  </si>
  <si>
    <t>HISHAM ABDULMAJEED AL QASMI</t>
  </si>
  <si>
    <t>xxalqasmi@gmail.com</t>
  </si>
  <si>
    <t>SAIF MUSLEM HOBEES</t>
  </si>
  <si>
    <t>hilal humaid al hinai</t>
  </si>
  <si>
    <t>LJINA FAIZ AL</t>
  </si>
  <si>
    <t>BADRIYA MOHAMED AL</t>
  </si>
  <si>
    <t>badriya@gmail.com</t>
  </si>
  <si>
    <t>SULTAN MOHAMMED AL NOUMANI</t>
  </si>
  <si>
    <t>ALI RASHID AL</t>
  </si>
  <si>
    <t>SLOUM AHMED AL JUNAIBI</t>
  </si>
  <si>
    <t>omantel@oo.com</t>
  </si>
  <si>
    <t>SAMIYA KHALID AL JAHDHAMI</t>
  </si>
  <si>
    <t>ARJAWAN MASOOD AL</t>
  </si>
  <si>
    <t>ALI RASHID AL MAMARI</t>
  </si>
  <si>
    <t>DALAL HILAL AL RASHDI</t>
  </si>
  <si>
    <t>dalal@omantel.com</t>
  </si>
  <si>
    <t>Mahmood SAID al mqbali</t>
  </si>
  <si>
    <t>Mantoni Ahmed Mohammed</t>
  </si>
  <si>
    <t>OBAID KHAMIS AL KIYUMI</t>
  </si>
  <si>
    <t>ABDULLAH AHMED AL-MAZROUAI</t>
  </si>
  <si>
    <t>KHALID ABDUL PIR MOHAMED AL BALUSHI</t>
  </si>
  <si>
    <t>0.00@omantel.com</t>
  </si>
  <si>
    <t>SUHAIL SAID AL GAHAFI</t>
  </si>
  <si>
    <t>OBAID MUBARAK AL MAS ALMAMARI</t>
  </si>
  <si>
    <t>Ahmed Mohammed Al nakhili</t>
  </si>
  <si>
    <t>mona siad al amaer</t>
  </si>
  <si>
    <t>fdg@gmail.com</t>
  </si>
  <si>
    <t>MOHAMMED HAMED AL</t>
  </si>
  <si>
    <t>mombf@as.om</t>
  </si>
  <si>
    <t>Khiyar Mahad Bait said</t>
  </si>
  <si>
    <t>ABDULLAH AMUR KHAILAH AL-HABSI</t>
  </si>
  <si>
    <t>AAA@hotmail.om</t>
  </si>
  <si>
    <t>ADIL ABDULLAH AL</t>
  </si>
  <si>
    <t>NASRA AL SAID</t>
  </si>
  <si>
    <t>GHABISH KHAMIS AL</t>
  </si>
  <si>
    <t>MAHMOOD MOHD SAIF AL DUGHAISHI</t>
  </si>
  <si>
    <t>mahmood.m@mhd.co.om</t>
  </si>
  <si>
    <t>AHLAM SAID AL</t>
  </si>
  <si>
    <t>ommantel@omantel.om</t>
  </si>
  <si>
    <t>TAIMUR MAJID AL SHARJI</t>
  </si>
  <si>
    <t>YAQOOB YOUSUF ALbalushi</t>
  </si>
  <si>
    <t>mr.y3goob9446@gmail.com</t>
  </si>
  <si>
    <t>BASHAR KHALIFA AL SHUHOUMI</t>
  </si>
  <si>
    <t>info@omantel.com</t>
  </si>
  <si>
    <t>MUNTASAR AADIL ALhinaai</t>
  </si>
  <si>
    <t>sasa@oman.om</t>
  </si>
  <si>
    <t>MAHER ALI SAID AL-HINAAI</t>
  </si>
  <si>
    <t>AHMED ABDULLAH AL</t>
  </si>
  <si>
    <t>alihassan22002211@gmail.com</t>
  </si>
  <si>
    <t>said khalfan al siyabi</t>
  </si>
  <si>
    <t>SULEIMAN KHAMIS AL RASBI</t>
  </si>
  <si>
    <t>YAQDHAN MUSALLAM AL</t>
  </si>
  <si>
    <t>SALIM MOHAMMED AL</t>
  </si>
  <si>
    <t>gig@iygk.om</t>
  </si>
  <si>
    <t>DAWOOD SULAIMAN AL AMRI</t>
  </si>
  <si>
    <t>asiya khalfan hamood al maamari</t>
  </si>
  <si>
    <t>kHamis MoHAMMED alsaadi</t>
  </si>
  <si>
    <t>zahya rashid alhakmani</t>
  </si>
  <si>
    <t>zah@hotmill.om</t>
  </si>
  <si>
    <t>khalid mabrook ahmed masan</t>
  </si>
  <si>
    <t>khalid@omantel.om</t>
  </si>
  <si>
    <t>OMAIRA AMUR HARIB AL AAMRI</t>
  </si>
  <si>
    <t>hatemalhsani@gmail.com</t>
  </si>
  <si>
    <t>AHMED SAID TABOUK</t>
  </si>
  <si>
    <t>WAFA MUBARAK AL ALAWI</t>
  </si>
  <si>
    <t>***@omantel.com</t>
  </si>
  <si>
    <t>AMANI SALIM EID AL SALTI</t>
  </si>
  <si>
    <t>alanoudhamed220@hotmail.com</t>
  </si>
  <si>
    <t>JUMA SAID AL BREIKI</t>
  </si>
  <si>
    <t>ssunited004@gmail.com</t>
  </si>
  <si>
    <t>samira nasser al qasmi</t>
  </si>
  <si>
    <t>shi@cels.com.om</t>
  </si>
  <si>
    <t>klfan mohammed albady</t>
  </si>
  <si>
    <t>MANAL HAFIDH BAIT SAID</t>
  </si>
  <si>
    <t>NAAMA MOHAMMED AL MAAMARI</t>
  </si>
  <si>
    <t>SAID ABDULLAH AL-SAAIDI</t>
  </si>
  <si>
    <t>yhgtf@hjh.om</t>
  </si>
  <si>
    <t>mohammed salim alsawai</t>
  </si>
  <si>
    <t>233@gmail.co</t>
  </si>
  <si>
    <t>Consumer Mobile Device</t>
  </si>
  <si>
    <t>KHALFAN RASHID ALABAD AL-SHAHI</t>
  </si>
  <si>
    <t>SAMIRA ALI ALHAMDANI</t>
  </si>
  <si>
    <t>ABDUL RAHIM HADID</t>
  </si>
  <si>
    <t>TURKI HASSAN AL-MAMARI</t>
  </si>
  <si>
    <t>turki@gmail.com</t>
  </si>
  <si>
    <t>THUWAINI MUBARAK OUD AL ALAWI</t>
  </si>
  <si>
    <t>AZIZ MOHAMMED ALhARTHI</t>
  </si>
  <si>
    <t>azizalharty@gmail.com</t>
  </si>
  <si>
    <t>AMAR MARZOOQ AL DARAAI</t>
  </si>
  <si>
    <t>Amar@omantel.om</t>
  </si>
  <si>
    <t>MOHAMMED FARID AL</t>
  </si>
  <si>
    <t>KHALID MUBARAK AL</t>
  </si>
  <si>
    <t>said2121@gmail.com</t>
  </si>
  <si>
    <t>HAMED ALI AL</t>
  </si>
  <si>
    <t>ABDULLAH BIN BIN ALI AL HOSANI</t>
  </si>
  <si>
    <t>BADAR ABDALLAH SAAIFOO</t>
  </si>
  <si>
    <t>ASIM 'ABDULLAH SULAIYAM AL 'ABRI</t>
  </si>
  <si>
    <t>saif ahmed alhndasi</t>
  </si>
  <si>
    <t>NAWAF AHMED AL</t>
  </si>
  <si>
    <t>AIDA KHALIFA AL</t>
  </si>
  <si>
    <t>aida99@gmail.com</t>
  </si>
  <si>
    <t>ALI MOHAMMED AL</t>
  </si>
  <si>
    <t>ali@gmail.com</t>
  </si>
  <si>
    <t>HAMED SAIF AL-WAHAIBI</t>
  </si>
  <si>
    <t>MAHMOOD YOUSUF AL NASIB</t>
  </si>
  <si>
    <t>MALIK RASHID AL-SHAHI</t>
  </si>
  <si>
    <t>NOORA AWADH BALHAF</t>
  </si>
  <si>
    <t>vbxc@gmail.com</t>
  </si>
  <si>
    <t>YAQOOB RASHID AL KALBANI</t>
  </si>
  <si>
    <t>yaqob93033318@gmail.com</t>
  </si>
  <si>
    <t>AMJAD ABDALLAH AL</t>
  </si>
  <si>
    <t>amjid08098@gmail.com</t>
  </si>
  <si>
    <t>miyasa salim almasahli</t>
  </si>
  <si>
    <t>MUAYAD JUMA AL</t>
  </si>
  <si>
    <t>anasalbadi@92gmail.com</t>
  </si>
  <si>
    <t>HAMOOD SALIM AL MAKHMARI</t>
  </si>
  <si>
    <t>BASSAM SAID AL</t>
  </si>
  <si>
    <t>omandi90@gmail.com</t>
  </si>
  <si>
    <t>MUSABAH SALIM AL SALEEMI</t>
  </si>
  <si>
    <t>masyoota mabrook al junaibi</t>
  </si>
  <si>
    <t>HAWAYAD JAMAL AZIZ AL ZADJALI</t>
  </si>
  <si>
    <t>fds@gmail.com</t>
  </si>
  <si>
    <t>ISMAIL ABDULLAH ALSHARFI</t>
  </si>
  <si>
    <t>AHMED MOHAMMED ALAJMI</t>
  </si>
  <si>
    <t>a14494298@gmail.com</t>
  </si>
  <si>
    <t>mohammed nasser al hilali</t>
  </si>
  <si>
    <t>m.n.alhilali@gmail.com</t>
  </si>
  <si>
    <t>SAFIYA HAMED AL RUDAINI</t>
  </si>
  <si>
    <t>ABDULLAH NASSER AL TAMTAMI</t>
  </si>
  <si>
    <t>sss@gmail.com</t>
  </si>
  <si>
    <t>ali hassan al shahi</t>
  </si>
  <si>
    <t>FAHAD NASSER AL WAHABI</t>
  </si>
  <si>
    <t>al reem yahya alhasni</t>
  </si>
  <si>
    <t>NASSER MOHAMMED MOHAMMED AL SHIBANI</t>
  </si>
  <si>
    <t>ahmed mohammed alkandi</t>
  </si>
  <si>
    <t>SAMI BIN BIN SALIM ALHASANI</t>
  </si>
  <si>
    <t>samialhassani@gmail.com</t>
  </si>
  <si>
    <t>FAHIM SULTAN AL</t>
  </si>
  <si>
    <t>wdwdwd</t>
  </si>
  <si>
    <t>ALI SAID HAMED AL UWAISI</t>
  </si>
  <si>
    <t>hghg@jghjg.com</t>
  </si>
  <si>
    <t>said musallam kashoob</t>
  </si>
  <si>
    <t>jheugg@gmail.com</t>
  </si>
  <si>
    <t>dunia sulamin almanji</t>
  </si>
  <si>
    <t>ALANOUD YAOOOB IUNAIBI</t>
  </si>
  <si>
    <t>AlanoudYaooob@gmail.com</t>
  </si>
  <si>
    <t>ali muslem AL FARSI</t>
  </si>
  <si>
    <t>96641437@omantel.om</t>
  </si>
  <si>
    <t>MAJID ABDULLAH AL SALHI</t>
  </si>
  <si>
    <t>ali abdullah alsaadi</t>
  </si>
  <si>
    <t>ali325h@gmail.com</t>
  </si>
  <si>
    <t>MAHDI SAID AL</t>
  </si>
  <si>
    <t>KHALIL IBRAHIM AL</t>
  </si>
  <si>
    <t>TASHALA HAMID ALWAHEIBI</t>
  </si>
  <si>
    <t>ABDL SHAFI SAID AL RASBI</t>
  </si>
  <si>
    <t>FAISAL SALIM AL AMRI</t>
  </si>
  <si>
    <t>Mohammed Hamed Al abdusalm</t>
  </si>
  <si>
    <t>mood92.mf@gmail.com</t>
  </si>
  <si>
    <t>ALI OMAR BIYAT ALI SULEIMAN</t>
  </si>
  <si>
    <t>al anoud mubarak al ghalani</t>
  </si>
  <si>
    <t>Asaad Mane Al Balushi</t>
  </si>
  <si>
    <t>ABRAHIM SALIM AL NAABI</t>
  </si>
  <si>
    <t>Arif.wayili@mantel.om</t>
  </si>
  <si>
    <t>FAISAL MOHAMMED AL-HANDHALI</t>
  </si>
  <si>
    <t>GHASOON GHABAYASH ALA</t>
  </si>
  <si>
    <t>ghsoon91@gmail.com</t>
  </si>
  <si>
    <t>DHAHI MUBARAK AL</t>
  </si>
  <si>
    <t>YAQOOB SALEH AL MUSHEIFRI</t>
  </si>
  <si>
    <t>yaqoob.y@omantel.om</t>
  </si>
  <si>
    <t>AZIZA NASSER AL AMRI</t>
  </si>
  <si>
    <t>fdhb@gamil.com</t>
  </si>
  <si>
    <t>LAQMAN ALI ALBLISHI</t>
  </si>
  <si>
    <t>www.albuloshi9090@gmail.com</t>
  </si>
  <si>
    <t>HASSAN MOHAMMED AL-SAADI</t>
  </si>
  <si>
    <t>omnatel@omantel.om</t>
  </si>
  <si>
    <t>haitham salim al qutaiti</t>
  </si>
  <si>
    <t>haiham@gmail.com</t>
  </si>
  <si>
    <t>ALI KHAMIS AL</t>
  </si>
  <si>
    <t>ABDUL HAMID GHULOOM AL BALUSHI</t>
  </si>
  <si>
    <t>thabit said hardan</t>
  </si>
  <si>
    <t>MARYAM AWADH AL SHAMSI</t>
  </si>
  <si>
    <t>bashar sulaiman al badi</t>
  </si>
  <si>
    <t>NASR NASSER AL</t>
  </si>
  <si>
    <t>nasr@gmail.com</t>
  </si>
  <si>
    <t>najiya hamed masoud al ghailani</t>
  </si>
  <si>
    <t>dalal suliman alhataali</t>
  </si>
  <si>
    <t>KHALSA OBAID AL sadi</t>
  </si>
  <si>
    <t>KHAMIS SALIM AL SHEKAILI</t>
  </si>
  <si>
    <t>kamis@hotmail.com</t>
  </si>
  <si>
    <t>NAEEMA CHAR JUMA AL BALUSHI</t>
  </si>
  <si>
    <t>fdhj@gmail.com</t>
  </si>
  <si>
    <t>FAISAL SALIM AL ARAIMI</t>
  </si>
  <si>
    <t>omanm571@gmail.com</t>
  </si>
  <si>
    <t>ABDUL MAJEED SULAI</t>
  </si>
  <si>
    <t>MUBARAK HAMED AL RAHBI</t>
  </si>
  <si>
    <t>HAFIDH SABEEL AL</t>
  </si>
  <si>
    <t>FAISAL SALIM ALJABRI</t>
  </si>
  <si>
    <t>MARYAM ALI AL</t>
  </si>
  <si>
    <t>SALEH SALIM AL</t>
  </si>
  <si>
    <t>om.omantel@om.com</t>
  </si>
  <si>
    <t>ALI YOUSUF AL</t>
  </si>
  <si>
    <t>SHEKHA ALI ALKHALI</t>
  </si>
  <si>
    <t>utyhg@lkjk.om</t>
  </si>
  <si>
    <t>Abdullah kahmis Al-Ghanbousi</t>
  </si>
  <si>
    <t>OMAR ZAID AL</t>
  </si>
  <si>
    <t>SALIM KHAMIS JUMA AL ZARI</t>
  </si>
  <si>
    <t>jhnfgd@jhk.gs</t>
  </si>
  <si>
    <t>AHMAD MOHAMMED ALSALEHI</t>
  </si>
  <si>
    <t>ahmad.a@omantel.om</t>
  </si>
  <si>
    <t>MOHAMMED MARHOON ALALWI</t>
  </si>
  <si>
    <t>AISHA MUSLEM AL</t>
  </si>
  <si>
    <t>YOUNIS ALI AL YAHMADI</t>
  </si>
  <si>
    <t>younis@omantel.om</t>
  </si>
  <si>
    <t>FAIZ KHAMIS AL JABRI</t>
  </si>
  <si>
    <t>RAHMA SALUM ALAWISI</t>
  </si>
  <si>
    <t>MUSLEM DABLAN AL MAHRI</t>
  </si>
  <si>
    <t>ly0574681@gmail.com</t>
  </si>
  <si>
    <t>ahmad jumah alaraemi</t>
  </si>
  <si>
    <t>99589123@gmail.com</t>
  </si>
  <si>
    <t>KHALID SALIM AL SENAIDI</t>
  </si>
  <si>
    <t>nawal salem al kaabiah</t>
  </si>
  <si>
    <t>HULAIS SAID ALJUNAIBI</t>
  </si>
  <si>
    <t>HULAIS91719578@gmail.com</t>
  </si>
  <si>
    <t>AMINA MOHAMMAD AL SHARJI</t>
  </si>
  <si>
    <t>MOHAMMED ABDUL ALI AL MAAMARI</t>
  </si>
  <si>
    <t>azoo0z.1611@gmail.com</t>
  </si>
  <si>
    <t>muna khafan al hatmiya</t>
  </si>
  <si>
    <t>AMMAR ABDULLAH AL BATTASHI</t>
  </si>
  <si>
    <t>www@omantel.om</t>
  </si>
  <si>
    <t>MOHAMMED JUMA AL</t>
  </si>
  <si>
    <t>ABDULLAH SALIM AL ALAWI</t>
  </si>
  <si>
    <t>Asad Ali Al hosni</t>
  </si>
  <si>
    <t>Abdul Monim Mohamed Al Balushi</t>
  </si>
  <si>
    <t>oman@gmail.com</t>
  </si>
  <si>
    <t>Omar Mohammed Jadad</t>
  </si>
  <si>
    <t>MOHAMMED ALI alsabqi</t>
  </si>
  <si>
    <t>TIMAA ALI AL HUTI</t>
  </si>
  <si>
    <t>fghgfhf@fght.hh</t>
  </si>
  <si>
    <t>shahd mohammed aldiraii</t>
  </si>
  <si>
    <t>hfgg@fg.com</t>
  </si>
  <si>
    <t>HAMED SAIF AL-GHADANI</t>
  </si>
  <si>
    <t>BADRIYA MOHAMMED AL QARTOUBI</t>
  </si>
  <si>
    <t>ahmed hadid jameel almatani</t>
  </si>
  <si>
    <t>SHEIKHA SALEH AL</t>
  </si>
  <si>
    <t>ALI MUHAIN RAFEET</t>
  </si>
  <si>
    <t>MOZA SALIM AL-SENANI</t>
  </si>
  <si>
    <t>muza@hotmail.com</t>
  </si>
  <si>
    <t>MOHAMMED Hamzeh Jamali</t>
  </si>
  <si>
    <t>MURTADHA MOHAMED AL BALUSHI</t>
  </si>
  <si>
    <t>RAHIM IBRAHIM BAIT KHAIR ALRAHIM</t>
  </si>
  <si>
    <t>NHJUY@JUM.COM</t>
  </si>
  <si>
    <t>SUHAIL JAAMOUM AL AMRI</t>
  </si>
  <si>
    <t>98903700@gmail.com</t>
  </si>
  <si>
    <t>zahra AHMED BAIT KAMT</t>
  </si>
  <si>
    <t>Mahmood mohammed Abdullah Al hinal</t>
  </si>
  <si>
    <t>ahmed musalim almashani</t>
  </si>
  <si>
    <t>Abdulaah Musallam almaashani</t>
  </si>
  <si>
    <t>SAID ABDUL AL FARSI</t>
  </si>
  <si>
    <t>nonono@mmm.com</t>
  </si>
  <si>
    <t>MAZIN ABDULLAH ALMAMARI</t>
  </si>
  <si>
    <t>Jamal Saleh Al-Wahibi</t>
  </si>
  <si>
    <t>oman@oman.com</t>
  </si>
  <si>
    <t>TARIQ HILAL ALBUSAIDI</t>
  </si>
  <si>
    <t>tariq.busaid@gmail.com</t>
  </si>
  <si>
    <t>AHMED MOHAMMED HUBAI</t>
  </si>
  <si>
    <t>sdf@gmail.com</t>
  </si>
  <si>
    <t>Suhael Said Mohammed</t>
  </si>
  <si>
    <t>WADHAH HUMAID MOHAMMED AL-SHAAILI</t>
  </si>
  <si>
    <t>wadah989@gmail.com</t>
  </si>
  <si>
    <t>SALAM ALI ABEED AL HINAI</t>
  </si>
  <si>
    <t>Hamad Seaf Alwhebe</t>
  </si>
  <si>
    <t>ADALA AL NASIB BAIT RABIA</t>
  </si>
  <si>
    <t>Eida juma alwishahi</t>
  </si>
  <si>
    <t>ida@gmail.com</t>
  </si>
  <si>
    <t>maryam juma nasib</t>
  </si>
  <si>
    <t>Majdi Moosa Al amouri</t>
  </si>
  <si>
    <t>sulaiman jumaa alsulimi</t>
  </si>
  <si>
    <t>Ishaq Salim Al Siyabi</t>
  </si>
  <si>
    <t>HUSSEIN ALI AL JABRI</t>
  </si>
  <si>
    <t>HUSSEIN@omantel.om</t>
  </si>
  <si>
    <t>MUNA ALI AL BALUSHI</t>
  </si>
  <si>
    <t>96300541@gmail.com</t>
  </si>
  <si>
    <t>Waleed Mohamed Alamri</t>
  </si>
  <si>
    <t>RASHID MOHAMMED AL JABRI</t>
  </si>
  <si>
    <t>nanoosa1721997@gmail.com</t>
  </si>
  <si>
    <t>KHALIL SAID AL RIYAMI</t>
  </si>
  <si>
    <t>BASHAR MAHMOOD AL</t>
  </si>
  <si>
    <t>bashar.ali@yahoo.com</t>
  </si>
  <si>
    <t>ZAMZAM AUBAD ZABANOOT</t>
  </si>
  <si>
    <t>EBARHIM HEDEB AL KHATRI</t>
  </si>
  <si>
    <t>IBTISAM ALI AL ALAWI</t>
  </si>
  <si>
    <t>YOUSUF ABDULLAH AL-WASHAHI</t>
  </si>
  <si>
    <t>9238994@mail.coml</t>
  </si>
  <si>
    <t>FAKHRIYA NASSER AL</t>
  </si>
  <si>
    <t>zeeshan786zshan@gmail.com</t>
  </si>
  <si>
    <t>MASOUD SALIM ALKATHRI</t>
  </si>
  <si>
    <t>ANWAR MUBARK SALIM ALURAIMI ANWAR ANWAR</t>
  </si>
  <si>
    <t>hamaiddd@mosd.gov.om</t>
  </si>
  <si>
    <t>FAEL SAID AL ARAIMI</t>
  </si>
  <si>
    <t>EMP168</t>
  </si>
  <si>
    <t>MAIYA SAIF AL</t>
  </si>
  <si>
    <t>QAIS ABDUL HAMID</t>
  </si>
  <si>
    <t>SALIM KHAMIS ALOBEIDANI</t>
  </si>
  <si>
    <t>EMP166</t>
  </si>
  <si>
    <t>NASIYBA YAHYA AL</t>
  </si>
  <si>
    <t>SABAYAH ALI AL</t>
  </si>
  <si>
    <t>Tariq Ali Sheidi</t>
  </si>
  <si>
    <t>ZAKARIYA OAWOOD AL</t>
  </si>
  <si>
    <t>WADHHA RASHID AL</t>
  </si>
  <si>
    <t>SHAIMA HUMAID AL</t>
  </si>
  <si>
    <t>00Omantel@gamil.com</t>
  </si>
  <si>
    <t>ASEEL ABDULLAH test</t>
  </si>
  <si>
    <t>SALIM ALI MOHAMMED AL HARIZI</t>
  </si>
  <si>
    <t>Salimalharizi111@gmail.com</t>
  </si>
  <si>
    <t>NASSER SAID AL</t>
  </si>
  <si>
    <t>khalid ghassain jamaan</t>
  </si>
  <si>
    <t>EMP167</t>
  </si>
  <si>
    <t>mazin habib said mazin</t>
  </si>
  <si>
    <t>WALEED HAMOOD AL</t>
  </si>
  <si>
    <t>abdul aziz housni</t>
  </si>
  <si>
    <t>MOHAMMED RASAM AL</t>
  </si>
  <si>
    <t>IDREES AHMED ALSHIBLI</t>
  </si>
  <si>
    <t>AAMIR SALEEM AL</t>
  </si>
  <si>
    <t>ISSA ABDULLAH AL</t>
  </si>
  <si>
    <t>MOHAMMED HASHIL AL</t>
  </si>
  <si>
    <t>RAED KHAMIS AL</t>
  </si>
  <si>
    <t>BASIM ALI AL</t>
  </si>
  <si>
    <t>khair allah bait almuallam</t>
  </si>
  <si>
    <t>SULAIMAN RASHID AL</t>
  </si>
  <si>
    <t>hmaed khmees aljanibi</t>
  </si>
  <si>
    <t>JUMA ALI ALJAFRI</t>
  </si>
  <si>
    <t>SAID AMER HAROAN</t>
  </si>
  <si>
    <t>ahamed.mcc@gmail.com</t>
  </si>
  <si>
    <t>SHAIMA OBAID AL</t>
  </si>
  <si>
    <t>AMGAD ALI ALQTATITI</t>
  </si>
  <si>
    <t>SHADH AL FATAH AL TAYAB</t>
  </si>
  <si>
    <t>KHALID KHALFAN AL</t>
  </si>
  <si>
    <t>said musalam al baraami</t>
  </si>
  <si>
    <t>adfs53a5656@gmail.com</t>
  </si>
  <si>
    <t>musallam said alkathiri</t>
  </si>
  <si>
    <t>HAMED SARIJI AL</t>
  </si>
  <si>
    <t>KHALID WAOEED AL</t>
  </si>
  <si>
    <t>MOHAMMED SALEH ALSHEIDI</t>
  </si>
  <si>
    <t>MUNEER KHALID BEIT</t>
  </si>
  <si>
    <t>SHABIB ISSA AL</t>
  </si>
  <si>
    <t>shabeeb99999@gmail.com</t>
  </si>
  <si>
    <t>NASSER HAMED AMUR AL AGHBARI</t>
  </si>
  <si>
    <t>LOIFI LAFI AL</t>
  </si>
  <si>
    <t>NOURA MOHAMMED AMER</t>
  </si>
  <si>
    <t>lafandr064@gmail.com</t>
  </si>
  <si>
    <t>AMUR SALIM AL</t>
  </si>
  <si>
    <t>MOHAMMED SULAIMAN AL</t>
  </si>
  <si>
    <t>OBAD SAID AL</t>
  </si>
  <si>
    <t>o10199@gmail.com</t>
  </si>
  <si>
    <t>SAHOTA ZAIN JAVED</t>
  </si>
  <si>
    <t>ZAIN@OMANTEL.OM</t>
  </si>
  <si>
    <t>SAAD GHADEER AL</t>
  </si>
  <si>
    <t>BASHAR ABDUL RAJAB</t>
  </si>
  <si>
    <t>alyarabi99624334.ab@gmail.com</t>
  </si>
  <si>
    <t>mandhr Ali saif almusalami</t>
  </si>
  <si>
    <t>wa7sh-al-3arb@hotmail.com</t>
  </si>
  <si>
    <t>SALAH KHALFAN AL</t>
  </si>
  <si>
    <t>SAID KHALFAN AL</t>
  </si>
  <si>
    <t>AMANIYA YASIR QAMSIT</t>
  </si>
  <si>
    <t>omansalalah2066@gmail.com</t>
  </si>
  <si>
    <t>ABDULLAH DARWISH A</t>
  </si>
  <si>
    <t>SALEH HAMED AL</t>
  </si>
  <si>
    <t>FAIZ SAID AL</t>
  </si>
  <si>
    <t>mahrezifaiz16@gmail.com</t>
  </si>
  <si>
    <t>Hassan Jalil Al Asfoor</t>
  </si>
  <si>
    <t>ESRAA MOHAMMED ALMAZROAI</t>
  </si>
  <si>
    <t>Musallam suhail mohammad</t>
  </si>
  <si>
    <t>NOURA AHMED AL</t>
  </si>
  <si>
    <t>hamed ali al hashemi</t>
  </si>
  <si>
    <t>Oman@Oman.om</t>
  </si>
  <si>
    <t>MOHAMMED RASHID AL</t>
  </si>
  <si>
    <t>SALAH NASSER AL SALEHI</t>
  </si>
  <si>
    <t>KHALID KHAMIS AL</t>
  </si>
  <si>
    <t>ahmed ali al zarii</t>
  </si>
  <si>
    <t>AMIRA MAHMOOD ABDULRAHIM AL-ZARAOUNI</t>
  </si>
  <si>
    <t>ISHAQ MASAUD AL</t>
  </si>
  <si>
    <t>ghadir salim al mashaiki</t>
  </si>
  <si>
    <t>QEES KHAMIS AL</t>
  </si>
  <si>
    <t>qais@gmail.com</t>
  </si>
  <si>
    <t>NAJAT HAMED AL-NAAMANI</t>
  </si>
  <si>
    <t>NAZIR QADER ABDULLAH</t>
  </si>
  <si>
    <t>ASAD ABDALLAH AL</t>
  </si>
  <si>
    <t>KHAZINA SAID AL</t>
  </si>
  <si>
    <t>MUATAZ MAJID AL QASM</t>
  </si>
  <si>
    <t>muataz.qasmi@omantel.om</t>
  </si>
  <si>
    <t>ABDULLAH DARWISH AL</t>
  </si>
  <si>
    <t>AHMED SAID AL-KAHALI</t>
  </si>
  <si>
    <t>SAID JAMIL AL</t>
  </si>
  <si>
    <t>HILAL OOMA AL</t>
  </si>
  <si>
    <t>HUDA ABDULLAH HADI</t>
  </si>
  <si>
    <t>SAAD SALIM RAAFIT</t>
  </si>
  <si>
    <t>shikha mabkhut saad thuaar</t>
  </si>
  <si>
    <t>98062217@gmail.com</t>
  </si>
  <si>
    <t>hamid abdullah al</t>
  </si>
  <si>
    <t>MUBARAK SALEEM AL HAJRI</t>
  </si>
  <si>
    <t>MOHAMMED AHMED AL HARIZI</t>
  </si>
  <si>
    <t>Oman99655761@gmail.com</t>
  </si>
  <si>
    <t>SALAH AHMED AL RUHAILI</t>
  </si>
  <si>
    <t>salahruhaili@gmail.com</t>
  </si>
  <si>
    <t>manal awadh kamoona</t>
  </si>
  <si>
    <t>salim abdullah sakroon</t>
  </si>
  <si>
    <t>HAMED SALIM AL</t>
  </si>
  <si>
    <t>MAZIN ABDULLAH AL</t>
  </si>
  <si>
    <t>ABDULLAH SALIM ALi</t>
  </si>
  <si>
    <t>ABDULLAH RASHID AL</t>
  </si>
  <si>
    <t>majad obaid almahrezi</t>
  </si>
  <si>
    <t>UNI RASHID AL ZARI</t>
  </si>
  <si>
    <t>musallam ramas zaabant</t>
  </si>
  <si>
    <t>NASRA SALIM AL</t>
  </si>
  <si>
    <t>SALIM ABDI KHAWAR</t>
  </si>
  <si>
    <t>SHAIMA SAID AL mhria</t>
  </si>
  <si>
    <t>92051173@gmail.com</t>
  </si>
  <si>
    <t>nasser abdulkah al julandi</t>
  </si>
  <si>
    <t>mashil ali almashani</t>
  </si>
  <si>
    <t>NAIF MOHSIN BA LAHAF</t>
  </si>
  <si>
    <t>9366@hotmail.com</t>
  </si>
  <si>
    <t>MAKTOUM RASHID AL</t>
  </si>
  <si>
    <t>nadya aIL kathIrI</t>
  </si>
  <si>
    <t>aaaaaa@aaaaa.aaa</t>
  </si>
  <si>
    <t>moahmmed isbaq  ismail</t>
  </si>
  <si>
    <t>KHALID MOHAMMED AL</t>
  </si>
  <si>
    <t>AFZAL AFZAL MUHAMMAD</t>
  </si>
  <si>
    <t>naks.ks@gmail.com</t>
  </si>
  <si>
    <t>AZZAN MOHAMMED AL HAJRI</t>
  </si>
  <si>
    <t>AHMED said GAHAFFI</t>
  </si>
  <si>
    <t>bushair sbeit ali</t>
  </si>
  <si>
    <t>GHASSAN SALIM AL</t>
  </si>
  <si>
    <t>Khalid Khalfan Al Hamadani</t>
  </si>
  <si>
    <t>SALIM MOHAMMED sali</t>
  </si>
  <si>
    <t>al mustasim said sadd</t>
  </si>
  <si>
    <t>xxlx788@gmail.com</t>
  </si>
  <si>
    <t>masays humaid masa</t>
  </si>
  <si>
    <t>BASIM SAID AL</t>
  </si>
  <si>
    <t>MAHMMOOD SAID AL GAHAFFI</t>
  </si>
  <si>
    <t>TAHIRA SAID AL</t>
  </si>
  <si>
    <t>rrrq@12.com</t>
  </si>
  <si>
    <t>YASIR HAMOOD AL HARBI</t>
  </si>
  <si>
    <t>ALI SALIM AL</t>
  </si>
  <si>
    <t>muslim Said Tabook</t>
  </si>
  <si>
    <t>abdul karim jamil</t>
  </si>
  <si>
    <t>AHMED said ALGAHAFFI</t>
  </si>
  <si>
    <t>NLI@NLI.OM</t>
  </si>
  <si>
    <t>SULAIMAN SAIF AL JAHWARI</t>
  </si>
  <si>
    <t>SALIM SALEH AL</t>
  </si>
  <si>
    <t>Noora Musallam Al Mashikhi</t>
  </si>
  <si>
    <t>98573757@gmail.com</t>
  </si>
  <si>
    <t>ASMI SAID AL</t>
  </si>
  <si>
    <t>tttrte@hotmail.com</t>
  </si>
  <si>
    <t>IBRAHIM SAUD AL</t>
  </si>
  <si>
    <t>KHALID RASHID AL</t>
  </si>
  <si>
    <t>snake.as16@gmail.com</t>
  </si>
  <si>
    <t>jbjfggufft@gmail.com</t>
  </si>
  <si>
    <t>MAJID ABDULLAH AL</t>
  </si>
  <si>
    <t>HAMED OTHMAN AL</t>
  </si>
  <si>
    <t>sjrkjf@gmail.com</t>
  </si>
  <si>
    <t>ZIYAD ALI AKAAK</t>
  </si>
  <si>
    <t>dhiraj.gour@omantel.om</t>
  </si>
  <si>
    <t>TALIB SAID AL</t>
  </si>
  <si>
    <t>ALI GHANIM AO</t>
  </si>
  <si>
    <t>SALIM SAID AL</t>
  </si>
  <si>
    <t>hanaa mabrook mubarak al junaibi</t>
  </si>
  <si>
    <t>MOHAMMED ALI ZAABANOOT</t>
  </si>
  <si>
    <t>mahra saif adallah</t>
  </si>
  <si>
    <t>ABDUL RAHMAN YOUSU</t>
  </si>
  <si>
    <t>SAID AHMEO DHISHLIL</t>
  </si>
  <si>
    <t>jgfggjvuf@gmail.com</t>
  </si>
  <si>
    <t>AMMAR AMOR AL-SHUKAILI</t>
  </si>
  <si>
    <t>JUMA SAID AL</t>
  </si>
  <si>
    <t>zaid marhoon alsabii</t>
  </si>
  <si>
    <t>hamed hamood alwaheibi</t>
  </si>
  <si>
    <t>mohammad abdallah Al jalboobi</t>
  </si>
  <si>
    <t>HATHIYAM NASSER AL</t>
  </si>
  <si>
    <t>hazaa nasser alrushidi</t>
  </si>
  <si>
    <t>MANDHR SALIM AL</t>
  </si>
  <si>
    <t>Ahmed amir abcd</t>
  </si>
  <si>
    <t>kwfr hmed algnedi</t>
  </si>
  <si>
    <t>MANAA SAEIM AL</t>
  </si>
  <si>
    <t xml:space="preserve"> ttvttrrvtvtrvrr@gmail.com</t>
  </si>
  <si>
    <t>hana amin mohammed</t>
  </si>
  <si>
    <t>Fatma Rabia al nahdi</t>
  </si>
  <si>
    <t>nasser said al qarani</t>
  </si>
  <si>
    <t>SAIF HAMDAN AL</t>
  </si>
  <si>
    <t>OMANTEL OMANTEL FOR OBB PROJECT</t>
  </si>
  <si>
    <t>DD.DD@HH.HH</t>
  </si>
  <si>
    <t>MOHAMMED SAID AL</t>
  </si>
  <si>
    <t>oman5958@icloud.com</t>
  </si>
  <si>
    <t>MOHAMMED HUMAID AL</t>
  </si>
  <si>
    <t>akhatab@gmail.com</t>
  </si>
  <si>
    <t>ZAYID KHADIM QAHOOR</t>
  </si>
  <si>
    <t>JARAH YOUNIS AL  SAADI</t>
  </si>
  <si>
    <t>jvyfvtcc5fyydt@gmail.com</t>
  </si>
  <si>
    <t>SAMIHA YOUSOF AL</t>
  </si>
  <si>
    <t>ABDUL RAHMAN HAMOO</t>
  </si>
  <si>
    <t>MOHAMMED AHMED ALSOUF</t>
  </si>
  <si>
    <t xml:space="preserve"> mazad  khamis kk</t>
  </si>
  <si>
    <t>FATHIYA GHUBAISH ABDULLAH</t>
  </si>
  <si>
    <t>NABIL SALIM AL</t>
  </si>
  <si>
    <t>SALIM ABDUALLAH AL HOUSNI</t>
  </si>
  <si>
    <t>NASSER KHAMIS AL YARABI</t>
  </si>
  <si>
    <t>MAZIN MARHOON AL</t>
  </si>
  <si>
    <t>MAHAMAD BAKHIT BAKHIT ANFIN QAMSIT</t>
  </si>
  <si>
    <t>palyboybd614@gmail.com</t>
  </si>
  <si>
    <t>MOHAMMED SALEEM AL</t>
  </si>
  <si>
    <t>MARWAN AHMED AL HARFI</t>
  </si>
  <si>
    <t>Fahad  khamis al marboua</t>
  </si>
  <si>
    <t>KHALID HAMEO AL</t>
  </si>
  <si>
    <t>SAID HAMDAN AL HARBI</t>
  </si>
  <si>
    <t>KHAMIS ABDULLAH AL</t>
  </si>
  <si>
    <t>ABDUL MALIK ABDULLAH</t>
  </si>
  <si>
    <t>abdulmalik14@hotmail.com</t>
  </si>
  <si>
    <t>SALEEM KHAMIS saud</t>
  </si>
  <si>
    <t>saleem.altobi@gmail.com</t>
  </si>
  <si>
    <t>MAHMOOD OBAID DHAHI AL-HADIDI</t>
  </si>
  <si>
    <t>a92330256@gmail.com</t>
  </si>
  <si>
    <t>MUATH MOHAMMED DARWISH</t>
  </si>
  <si>
    <t>khalid  khamis ghefeili</t>
  </si>
  <si>
    <t>m95368170@gmail.com</t>
  </si>
  <si>
    <t>Tariq Abdullah Rashid</t>
  </si>
  <si>
    <t>AMEERA ABDULLAH ALSA</t>
  </si>
  <si>
    <t>aa.972amera@gmail.com</t>
  </si>
  <si>
    <t>FAHAD MAHMOOD AL</t>
  </si>
  <si>
    <t>NOOR AHMED QATAN</t>
  </si>
  <si>
    <t>jbffhccddy@gmail.com</t>
  </si>
  <si>
    <t>FATEMA ALI AL</t>
  </si>
  <si>
    <t>mohdwork418@gmail.com</t>
  </si>
  <si>
    <t>AQIL KHALIFA AL</t>
  </si>
  <si>
    <t>abdulha mohammed rashid</t>
  </si>
  <si>
    <t>abod96338694@gmail.com</t>
  </si>
  <si>
    <t>AHMED IBRAHIM AL</t>
  </si>
  <si>
    <t>SAID MATAR AL</t>
  </si>
  <si>
    <t>92726019@gmail.com</t>
  </si>
  <si>
    <t>said awadh signture ali al zuwaidi</t>
  </si>
  <si>
    <t>FAHAD QADER JAROK</t>
  </si>
  <si>
    <t>BUTHAINA WALEED AL</t>
  </si>
  <si>
    <t>dhdhdhhdh@gmail.com</t>
  </si>
  <si>
    <t>HUDA AWADH BAIT</t>
  </si>
  <si>
    <t>HUMAID HAMED AL</t>
  </si>
  <si>
    <t>MAJID ABDULLAH ALSUBHI</t>
  </si>
  <si>
    <t>salmah mohad almashni</t>
  </si>
  <si>
    <t>hgcygfg@gmail.com</t>
  </si>
  <si>
    <t>hassan salim al masharfi</t>
  </si>
  <si>
    <t>abdul aziz alim</t>
  </si>
  <si>
    <t>THANIYA SALEEM AL JENAIBI</t>
  </si>
  <si>
    <t>THANIYA@gmail.com</t>
  </si>
  <si>
    <t>ADIL SAID SHANIYAT</t>
  </si>
  <si>
    <t>MOHAMMED ALI AKAAK</t>
  </si>
  <si>
    <t>MOHAMMED HUSSEIN AL</t>
  </si>
  <si>
    <t>mohhusse@gmail.com</t>
  </si>
  <si>
    <t>AMOR ALI AL</t>
  </si>
  <si>
    <t>GHADA GHADA GHADA</t>
  </si>
  <si>
    <t>SUAD MOHAMED AL MARHUBI</t>
  </si>
  <si>
    <t>MUSAB JUMA MUBARIK</t>
  </si>
  <si>
    <t>abdu1980@gmail.com</t>
  </si>
  <si>
    <t>YASEER SAID AL</t>
  </si>
  <si>
    <t>maimoona khalifa al hamdani</t>
  </si>
  <si>
    <t>ALI MUSALLAM AL</t>
  </si>
  <si>
    <t>HUSSAINE ALI AL</t>
  </si>
  <si>
    <t>asaad juma al shamati</t>
  </si>
  <si>
    <t>HAMOOD SALIM AL</t>
  </si>
  <si>
    <t>mahmoodalhosmi@icloud.com</t>
  </si>
  <si>
    <t>SAID MUSAOLAM AL</t>
  </si>
  <si>
    <t>mohammed kamil alshanfari</t>
  </si>
  <si>
    <t>AAISHA RASHID AL</t>
  </si>
  <si>
    <t>khlid salim al quraini</t>
  </si>
  <si>
    <t>ABDULLAH JUMA AL ZIDI</t>
  </si>
  <si>
    <t>ABDULLAH SAID AL JUNAIBI</t>
  </si>
  <si>
    <t>AHMED SULTAN AL GAHAFFI</t>
  </si>
  <si>
    <t>omnatel@oman.om</t>
  </si>
  <si>
    <t>Allan Maskery-wattayah Motors</t>
  </si>
  <si>
    <t>allan.mask65@gmail.com</t>
  </si>
  <si>
    <t>mohammed abdullah alnasri</t>
  </si>
  <si>
    <t>BADAR SALIM ISSA AL RAAISI</t>
  </si>
  <si>
    <t>SALIM HASHIL RUQAISHI</t>
  </si>
  <si>
    <t>xf12@gm.com</t>
  </si>
  <si>
    <t>SULAIMAN SAIF AL</t>
  </si>
  <si>
    <t>IBRAHIM MOHAMMED AL</t>
  </si>
  <si>
    <t>BUTHAINA MUSABAH AL JALEOOBI</t>
  </si>
  <si>
    <t>ABDALLAH MOHAMMED KALSHAT</t>
  </si>
  <si>
    <t>FAISAL AHMED AL</t>
  </si>
  <si>
    <t>mahmood nasser alaamri</t>
  </si>
  <si>
    <t>SARA AHMED GHAWAS</t>
  </si>
  <si>
    <t>BASHAR ALI AL-GHEILANI</t>
  </si>
  <si>
    <t>0.0@gmail.com</t>
  </si>
  <si>
    <t>abdul aziz salim abdulla</t>
  </si>
  <si>
    <t>AHMED SAID AL</t>
  </si>
  <si>
    <t>asma musallam alaamri</t>
  </si>
  <si>
    <t>vbglfgflgjfkhjfgh@gmail.com</t>
  </si>
  <si>
    <t>AHMED SALIM ALJAMOUDI</t>
  </si>
  <si>
    <t>FATIMA ABDUL BALRAOD</t>
  </si>
  <si>
    <t>SALIM HAMED AL</t>
  </si>
  <si>
    <t>ali abdulla al snadi</t>
  </si>
  <si>
    <t>ABDUL RAHMAN FAIZ</t>
  </si>
  <si>
    <t>ALI GHANIM AL</t>
  </si>
  <si>
    <t>shihab hamed al wahibi</t>
  </si>
  <si>
    <t>MUAYED YAQOOB YOUSUF</t>
  </si>
  <si>
    <t>TALAL RASHID AL</t>
  </si>
  <si>
    <t>GHANIM SOLAIYAM AL</t>
  </si>
  <si>
    <t>JAMAL HAMED RASHID AL-OWAISI</t>
  </si>
  <si>
    <t>AHMED SALIM QUDHAR</t>
  </si>
  <si>
    <t>HAMED SALIM AL SENAIDI</t>
  </si>
  <si>
    <t>ASIM HASSAN AL</t>
  </si>
  <si>
    <t>asim994455@gmail.com</t>
  </si>
  <si>
    <t>madhad alisal hajry</t>
  </si>
  <si>
    <t>KHALIL HASSAN AL IZKI</t>
  </si>
  <si>
    <t>alazki00@gmail.com</t>
  </si>
  <si>
    <t>ABDUL MAJEED ABDALLAH</t>
  </si>
  <si>
    <t>saif@hotmail.com</t>
  </si>
  <si>
    <t>ADIL ALI AL</t>
  </si>
  <si>
    <t>Naif Musaod Almari</t>
  </si>
  <si>
    <t>Kahled khamis Al Khamis</t>
  </si>
  <si>
    <t>NASSER ABDULLA AL SULAIMI</t>
  </si>
  <si>
    <t>abu.maryam201088@gmail.com</t>
  </si>
  <si>
    <t>nabil talib al sheyadi</t>
  </si>
  <si>
    <t>HASSAN FAIQ AL-QABATI</t>
  </si>
  <si>
    <t>abdul rahim humaid</t>
  </si>
  <si>
    <t>MOHAMMED ABDULLAH AL</t>
  </si>
  <si>
    <t>MATAR ALI ALMUSALIMI ALWHIBI</t>
  </si>
  <si>
    <t>ABIR ALI ALFAZARI</t>
  </si>
  <si>
    <t>afaf muslem al hajri</t>
  </si>
  <si>
    <t>GHANIM OBAID AL</t>
  </si>
  <si>
    <t>israt akter islam</t>
  </si>
  <si>
    <t>NAIF KHADIM AL HAKMANI</t>
  </si>
  <si>
    <t>zakariya mohamed musallam</t>
  </si>
  <si>
    <t>salim saif almezeini</t>
  </si>
  <si>
    <t>HAITHAM KHALFAN AL</t>
  </si>
  <si>
    <t>mana said Al salehi</t>
  </si>
  <si>
    <t>ABDULLA ALI AL</t>
  </si>
  <si>
    <t>ALGHASSANI HAMED ALHAMUWI</t>
  </si>
  <si>
    <t>ALGHASSANI96646317@gmail.com</t>
  </si>
  <si>
    <t>muhammed rashod rashid</t>
  </si>
  <si>
    <t>aa92865753@gmail.com</t>
  </si>
  <si>
    <t>usama ahmed baitamoosh</t>
  </si>
  <si>
    <t>MARYAM SALIM AL</t>
  </si>
  <si>
    <t>ZAHRA SAID SALEM</t>
  </si>
  <si>
    <t>ALI HADID AL</t>
  </si>
  <si>
    <t>GHASHIM HASHIM AL HAKMANI</t>
  </si>
  <si>
    <t>MOHAMMED ALI AL</t>
  </si>
  <si>
    <t>hakima mohammed balahaf</t>
  </si>
  <si>
    <t>amir juma said</t>
  </si>
  <si>
    <t>SAIF HASHIL ALSHEHOOMI</t>
  </si>
  <si>
    <t>ibri1020@gmail.com</t>
  </si>
  <si>
    <t>OSAMA ABDUL FARAJ</t>
  </si>
  <si>
    <t>ISSA ALI AL</t>
  </si>
  <si>
    <t>musaab abdallah al houmani</t>
  </si>
  <si>
    <t>AHMED KHADIM QAHOOR</t>
  </si>
  <si>
    <t>MAHMOOD MOHAMMED MOHAMMED AL-RAWAHI</t>
  </si>
  <si>
    <t>MOHAMMED BILAL AL</t>
  </si>
  <si>
    <t>TALIB ABDULLAH ALRAHBI</t>
  </si>
  <si>
    <t>MOHAMMED ISSA JABOOB</t>
  </si>
  <si>
    <t>SAID HARIB ALSHUEILI</t>
  </si>
  <si>
    <t>AFLAH KHALFAN AL</t>
  </si>
  <si>
    <t>ABDUL RAHMAN SALIM</t>
  </si>
  <si>
    <t>HAMID SALIM BARAHAM</t>
  </si>
  <si>
    <t>hamed96600@gmail.com</t>
  </si>
  <si>
    <t>AMJAD HIDAIB AL WADHAHI</t>
  </si>
  <si>
    <t>SAID MOHAMMED AL</t>
  </si>
  <si>
    <t>AWADH SALIM AL</t>
  </si>
  <si>
    <t>SAID RASHID AL</t>
  </si>
  <si>
    <t>AWADH KHAMIS AL</t>
  </si>
  <si>
    <t>omaima aadil ahmed al nahdi</t>
  </si>
  <si>
    <t>YOUSUF SALEEM AL JAAFARI</t>
  </si>
  <si>
    <t>SALIM SAIF AL</t>
  </si>
  <si>
    <t>SADAAN BIN BIN SALIM AL NAAMANI</t>
  </si>
  <si>
    <t>halima@gmail.com</t>
  </si>
  <si>
    <t>KHALFAN NASSER AL</t>
  </si>
  <si>
    <t>KAMAL BIN BIN KHALFAN AL SULAIMI</t>
  </si>
  <si>
    <t>alsulaimi.kamal@gmail.com</t>
  </si>
  <si>
    <t>OBAID GHASI AL JUNAIBI</t>
  </si>
  <si>
    <t>GHANIM MUSALLAM SALOUM JADAD</t>
  </si>
  <si>
    <t>SULTAN SAID AL</t>
  </si>
  <si>
    <t>oman@oman.cm</t>
  </si>
  <si>
    <t>SAID MOHAMMED AL MAHARBI AL WAHYABI</t>
  </si>
  <si>
    <t>nill@omantel.om</t>
  </si>
  <si>
    <t>saaida sultan al sinaidi</t>
  </si>
  <si>
    <t>raja said al sayabi</t>
  </si>
  <si>
    <t>muhanna jaber al hasehi</t>
  </si>
  <si>
    <t>nasr amer bait qamsit</t>
  </si>
  <si>
    <t>abdulah zaiud almaskri</t>
  </si>
  <si>
    <t>hassan juma rabia juma</t>
  </si>
  <si>
    <t>noora salim masan</t>
  </si>
  <si>
    <t>oopjpj@12.com</t>
  </si>
  <si>
    <t>JUMA SAID AL OBEIDANI</t>
  </si>
  <si>
    <t>saied salim alweibi</t>
  </si>
  <si>
    <t>khatim awadh salim al qatbi</t>
  </si>
  <si>
    <t>KHALID ABDULLAH BARHAM BAOMAR</t>
  </si>
  <si>
    <t>AL KHATAB SALIM</t>
  </si>
  <si>
    <t>FATEMA RASHID AL SINAIDI</t>
  </si>
  <si>
    <t>zakariya yaqoob alshezawi</t>
  </si>
  <si>
    <t>Mohammad Mubarak Musan</t>
  </si>
  <si>
    <t>MUKTAR HASSAN BAIT</t>
  </si>
  <si>
    <t>ISMAIL IBRAHIM SAIF SHEIBANI</t>
  </si>
  <si>
    <t>SAMIRA RASHID AL</t>
  </si>
  <si>
    <t>lith@gmail.com</t>
  </si>
  <si>
    <t>ali majid albrelkl</t>
  </si>
  <si>
    <t>oiiioi@7854212.om</t>
  </si>
  <si>
    <t>mahmood khamis al yahmadi</t>
  </si>
  <si>
    <t>pvtzro5@gmail.com</t>
  </si>
  <si>
    <t>HAROOF MUSALLAM ZABANOOT</t>
  </si>
  <si>
    <t>IBRAHIM KHADEEM AL</t>
  </si>
  <si>
    <t>ANAS ALI ALRUBAIEI</t>
  </si>
  <si>
    <t>asad salim aljahdhami</t>
  </si>
  <si>
    <t>GHADA ABDULLAH NOOBI</t>
  </si>
  <si>
    <t>YAZOD SAID AL</t>
  </si>
  <si>
    <t>mohammed salim kashob</t>
  </si>
  <si>
    <t>fayza abdullah abdullah</t>
  </si>
  <si>
    <t>taher juma alaamri</t>
  </si>
  <si>
    <t>GAZI MOHAMMED QAHUR</t>
  </si>
  <si>
    <t>mohameed  rafeeq</t>
  </si>
  <si>
    <t>laila said salim badari</t>
  </si>
  <si>
    <t>MOHAMMED HADID AL</t>
  </si>
  <si>
    <t>HAMED JUMA AL</t>
  </si>
  <si>
    <t>hamed@jamil.com</t>
  </si>
  <si>
    <t>QAIS SULEIMAN AL</t>
  </si>
  <si>
    <t>AHMED MOHAMED AL</t>
  </si>
  <si>
    <t>MOHAMMED SAID AL RUSHEIDI</t>
  </si>
  <si>
    <t>99339813@hotmail.com</t>
  </si>
  <si>
    <t>faisal nass aljunaibi</t>
  </si>
  <si>
    <t>MOHAMMED NASSER AL NAQBI</t>
  </si>
  <si>
    <t>ASAD SALIM AL</t>
  </si>
  <si>
    <t>MAHMOOD HAMED ALJUNAIBI</t>
  </si>
  <si>
    <t>noor said alhamar</t>
  </si>
  <si>
    <t>Usama Mana Zaabanoot</t>
  </si>
  <si>
    <t>MOHAMMED TAWFIQ ABDUL BAIT MUSTAHIL</t>
  </si>
  <si>
    <t>YAHYA SALEEM AL MASHAYKHI</t>
  </si>
  <si>
    <t>Talal Mahmood Al Husaini</t>
  </si>
  <si>
    <t>ABDULLAH KHAOFAN AL</t>
  </si>
  <si>
    <t>hamed99@gmail.com</t>
  </si>
  <si>
    <t>AHMED ALI AL</t>
  </si>
  <si>
    <t>KHALID SABAT AL-MARZOUQI</t>
  </si>
  <si>
    <t>MOHAMMED SAID MAROUF AL YAFII</t>
  </si>
  <si>
    <t>KHAMIS YOUSUF AL</t>
  </si>
  <si>
    <t>khalid abdullah abcd</t>
  </si>
  <si>
    <t>SAMIRA SABIL BAKHSH</t>
  </si>
  <si>
    <t>abir mohsin rafeet</t>
  </si>
  <si>
    <t>dsf@gmali.com</t>
  </si>
  <si>
    <t>Maznah bket al gnebe</t>
  </si>
  <si>
    <t>DHAHI ABDULLAH AL RADINI</t>
  </si>
  <si>
    <t>dhahi@omantell.om</t>
  </si>
  <si>
    <t>HAZAA KHALFAN ALSHIBLI</t>
  </si>
  <si>
    <t>talal humaid abdullah jassasi talal</t>
  </si>
  <si>
    <t>SALIM AHMED AL</t>
  </si>
  <si>
    <t>HAMED ALI HOBAIS</t>
  </si>
  <si>
    <t>said mohammed al kathri</t>
  </si>
  <si>
    <t>saidbukaf88@gmail.com</t>
  </si>
  <si>
    <t>SIBAATIN AWID AL BUSAEDI</t>
  </si>
  <si>
    <t>SAID SAIF AL</t>
  </si>
  <si>
    <t>AZAN KHUSAIF SAIF AL-HARRASI</t>
  </si>
  <si>
    <t>SULTAN SAID ALFAZARI</t>
  </si>
  <si>
    <t>MAKTOUM HARIB AL MANDHARI</t>
  </si>
  <si>
    <t>oman9000009@icloud.com</t>
  </si>
  <si>
    <t>DANA WALEED SALIM</t>
  </si>
  <si>
    <t>KHOLOOD KHALIFA AL</t>
  </si>
  <si>
    <t>khfakaria2016@gmail.com</t>
  </si>
  <si>
    <t>MOHAMMED OBAID NAJIM</t>
  </si>
  <si>
    <t>mohd@gmail.com</t>
  </si>
  <si>
    <t>Ahmed Ali Al Isaee</t>
  </si>
  <si>
    <t>BASEM ABDULLAH AO</t>
  </si>
  <si>
    <t>RABIA OBAID SUWEILM</t>
  </si>
  <si>
    <t>rabia@omantel.om</t>
  </si>
  <si>
    <t>JUMA RABEA AL NOOFLI</t>
  </si>
  <si>
    <t>ABDUL MAJEED GHAMI</t>
  </si>
  <si>
    <t>aa91aa97@gmail.com</t>
  </si>
  <si>
    <t>MOHAMMED MABROOK AL</t>
  </si>
  <si>
    <t>test test test</t>
  </si>
  <si>
    <t>YOUSUF KHAMIS AL HASSNI</t>
  </si>
  <si>
    <t>SAIF SARAHAN AL</t>
  </si>
  <si>
    <t>mohammed.alzadjali@sale-co.com</t>
  </si>
  <si>
    <t>mohamed ibrahem nabarawy</t>
  </si>
  <si>
    <t>SALIM THANI AL</t>
  </si>
  <si>
    <t>FAWAZ AWADH AL</t>
  </si>
  <si>
    <t>alprincep152@gmail.com</t>
  </si>
  <si>
    <t>AHMED JUMA AL-SENANI</t>
  </si>
  <si>
    <t>AHMED HAMED SALIM AL GHARBI</t>
  </si>
  <si>
    <t>deadlyaxc@gmail.com</t>
  </si>
  <si>
    <t>RASHID HAMED AL ZARI</t>
  </si>
  <si>
    <t>HAMDAN MUSABAH AL RUSHEIDI</t>
  </si>
  <si>
    <t>ALI BALASH SHABAN</t>
  </si>
  <si>
    <t>MOHAMMED SUHAIL BAIT</t>
  </si>
  <si>
    <t>QAHOOR012@gmail.com</t>
  </si>
  <si>
    <t>SAMEEH KHAMIS AL BALUHI</t>
  </si>
  <si>
    <t>NOORA BATAN AL</t>
  </si>
  <si>
    <t>MOHAMMED KHAMIS AL JUNAIBI</t>
  </si>
  <si>
    <t>tif salim salim</t>
  </si>
  <si>
    <t>RASHID HABIB AL BAHRI</t>
  </si>
  <si>
    <t>WADHAH SALIM SAKROON</t>
  </si>
  <si>
    <t>Al kathiri Mohammed Khawar</t>
  </si>
  <si>
    <t>ali mohammed ak arfi</t>
  </si>
  <si>
    <t>anwer abfullah al habashi</t>
  </si>
  <si>
    <t>khalid hilal jaman jamaan sabih bait</t>
  </si>
  <si>
    <t>oman@gamil.com</t>
  </si>
  <si>
    <t>THUNAI MARZOUQ AL</t>
  </si>
  <si>
    <t>thnyalsrhany727@gmail.com</t>
  </si>
  <si>
    <t>RAYAN MOHAMMED ALMASKRI</t>
  </si>
  <si>
    <t>MAKIYE ABDUL ABDULLAH AL HAMADANI</t>
  </si>
  <si>
    <t>QASIM ABDUL QASIM</t>
  </si>
  <si>
    <t>mansooralghafri1984t@gmail.com</t>
  </si>
  <si>
    <t>nasser amurzahir sabqi</t>
  </si>
  <si>
    <t>aflah abdullah hamdan al rime</t>
  </si>
  <si>
    <t>ghafala ateeq al  junaibi</t>
  </si>
  <si>
    <t>HAMED SAIF AL</t>
  </si>
  <si>
    <t>Riham salim juma</t>
  </si>
  <si>
    <t>Ayoub saad al junaibi</t>
  </si>
  <si>
    <t>KHAMIS HAMDAN AL KIYUMI</t>
  </si>
  <si>
    <t>QASIM MOHAMED AL</t>
  </si>
  <si>
    <t>qasim@gmail.com</t>
  </si>
  <si>
    <t>HASSAN MOHAMMED BAITJASHOOL</t>
  </si>
  <si>
    <t>Abdullahmoh mohamed zabnooot</t>
  </si>
  <si>
    <t>SULAIMAN ALI AL</t>
  </si>
  <si>
    <t>MOHAMMED AL SAID</t>
  </si>
  <si>
    <t>SHAJAH SHAIKHAN AL</t>
  </si>
  <si>
    <t>SAOUD ABDUL ARFA KULAIB</t>
  </si>
  <si>
    <t>sauodkulib@gmail.com</t>
  </si>
  <si>
    <t>SULAIMAN KHAMIS AL</t>
  </si>
  <si>
    <t>Qosay mohammed ahmed shahrl</t>
  </si>
  <si>
    <t>HATEM HAMOOD AL</t>
  </si>
  <si>
    <t>MOHAMMED NASSER BAIT</t>
  </si>
  <si>
    <t>issa rashid al-tuwairshi</t>
  </si>
  <si>
    <t>ASAMA NASSER BAIT</t>
  </si>
  <si>
    <t>KHALIFA SULTAN AL JUNAIBI</t>
  </si>
  <si>
    <t>SALAH MARHOON AL</t>
  </si>
  <si>
    <t>mandhar salim al ruzeiqi</t>
  </si>
  <si>
    <t>mandhar91708802@gmail.com</t>
  </si>
  <si>
    <t>AHMED SALIM QAHOOR THOAR</t>
  </si>
  <si>
    <t>HAMED HAMOOD HAMED AL  AMRI</t>
  </si>
  <si>
    <t>qsae ALI  OMAR</t>
  </si>
  <si>
    <t>ABDUL RAHMAN ALI</t>
  </si>
  <si>
    <t>kalid@gamil.com</t>
  </si>
  <si>
    <t>KHALID SAID AL HINDASI</t>
  </si>
  <si>
    <t>AL MUATASIM SAIF</t>
  </si>
  <si>
    <t>mahmoodalhosni@icloud.com</t>
  </si>
  <si>
    <t>GHASSAN ZUWAID AL</t>
  </si>
  <si>
    <t>HAMOOD SAOUD AL</t>
  </si>
  <si>
    <t>OSAMA ALI KASHOOB</t>
  </si>
  <si>
    <t>ABDULLAH NASSER AL SHABIBI</t>
  </si>
  <si>
    <t>HAMOOD ABDALLAH AL MASROORI</t>
  </si>
  <si>
    <t>ALI MOHAMMED AL WAHEIBI</t>
  </si>
  <si>
    <t>muhammedh9141@gmail.com</t>
  </si>
  <si>
    <t>NASSER RASHID AL HAKMANI</t>
  </si>
  <si>
    <t>IBRAHIM SALIM AL</t>
  </si>
  <si>
    <t>MARYEM HILAL ALZARI</t>
  </si>
  <si>
    <t>BADAR mohammed AL BAHRI</t>
  </si>
  <si>
    <t>NASSER ISHAQ AL</t>
  </si>
  <si>
    <t>mohammed  alshanfari</t>
  </si>
  <si>
    <t>Passport No</t>
  </si>
  <si>
    <t>mohammed ahmed ahmed</t>
  </si>
  <si>
    <t>SIHAM ALI BAIT</t>
  </si>
  <si>
    <t>MAINUDDIN JANI MD SHAMSUDDIN</t>
  </si>
  <si>
    <t>sharminjonyjs@gmail.com</t>
  </si>
  <si>
    <t>KHALIFA JAAROF AL NAHDI</t>
  </si>
  <si>
    <t>alnahdi.92@gmail.com</t>
  </si>
  <si>
    <t>abdul karim same</t>
  </si>
  <si>
    <t>JEBREEL KHAMIS AL</t>
  </si>
  <si>
    <t>FARIH ISSA AL HANAE</t>
  </si>
  <si>
    <t>muhanadsalim khamis alnaddabi</t>
  </si>
  <si>
    <t>NAJMA MUBARAK ALSHUKAILI</t>
  </si>
  <si>
    <t>hamed mohammed junaibi</t>
  </si>
  <si>
    <t>AHMED ABIYAD AL-AABED AL-QAAUDI</t>
  </si>
  <si>
    <t>laila mubark al sharji</t>
  </si>
  <si>
    <t>laila92745647@gmail.com</t>
  </si>
  <si>
    <t>abdullah ali alfalahi</t>
  </si>
  <si>
    <t>alfalai500@gmail.com</t>
  </si>
  <si>
    <t>manyna khafi al junibi</t>
  </si>
  <si>
    <t>abdu rahman said al hilali</t>
  </si>
  <si>
    <t>MAZOON MOHAMED AL</t>
  </si>
  <si>
    <t>mazoonmohd2018@outlook.com</t>
  </si>
  <si>
    <t>AL ABDA HAMED</t>
  </si>
  <si>
    <t>FATIMA OMAR JADAD</t>
  </si>
  <si>
    <t>AMNA AHMED BAIT SAID</t>
  </si>
  <si>
    <t>bakhit Said Bahith amush</t>
  </si>
  <si>
    <t>ayuob sulaiman hassan al sulaimani</t>
  </si>
  <si>
    <t>SALEH AIDH AL</t>
  </si>
  <si>
    <t>hamid khamis quraini</t>
  </si>
  <si>
    <t>hamid121@gamil.com</t>
  </si>
  <si>
    <t>omer jamil khalfan</t>
  </si>
  <si>
    <t>BAOAR ALI AL</t>
  </si>
  <si>
    <t>KAMAUS GARUB ALFZARI</t>
  </si>
  <si>
    <t>MOHAMMED MUSALLAM AL BARAMMI</t>
  </si>
  <si>
    <t>zuwaid al junaibi  mamen ahmed</t>
  </si>
  <si>
    <t>hmaoooed@gmail.com</t>
  </si>
  <si>
    <t>HAMIDA SALIM AL HAJRI</t>
  </si>
  <si>
    <t>YASER ALI BAIT DARWESH</t>
  </si>
  <si>
    <t>hamid salim ali al saghir al wahibi</t>
  </si>
  <si>
    <t>KHILA ABDULLAH AL</t>
  </si>
  <si>
    <t>Mubaraq Muhammed Al buraidi</t>
  </si>
  <si>
    <t>barokinho7@gmail.com</t>
  </si>
  <si>
    <t>mariam nasser Al junaibi</t>
  </si>
  <si>
    <t>al yamama khamis jahwari</t>
  </si>
  <si>
    <t>SHEKHA ALI AL JUNAIBI</t>
  </si>
  <si>
    <t>Shekha@hotmail.com</t>
  </si>
  <si>
    <t>SAID OBAID AL</t>
  </si>
  <si>
    <t>aaa@gmail.co</t>
  </si>
  <si>
    <t>MOHAMMED SULTAN AL-MASROURI</t>
  </si>
  <si>
    <t>Badooor770@gmail.comb</t>
  </si>
  <si>
    <t>SALIM MOHAMMED MAKUFZAABNUT</t>
  </si>
  <si>
    <t>BAHJAT ABDALLAH AL  SAADI</t>
  </si>
  <si>
    <t>MANA MOHAMMED AMUSH</t>
  </si>
  <si>
    <t>Raidmansoor mansoor alwahaibi</t>
  </si>
  <si>
    <t>raidmansoor965@icloud.com</t>
  </si>
  <si>
    <t>GHALIB TALIB AL JADIDI</t>
  </si>
  <si>
    <t>Hayab Bin Bin</t>
  </si>
  <si>
    <t>badar hamed mohammed Al gahaffi</t>
  </si>
  <si>
    <t>badar@gmail.com</t>
  </si>
  <si>
    <t>maher bakhit ekaak</t>
  </si>
  <si>
    <t>asddf@gmail.com</t>
  </si>
  <si>
    <t>Abdullah Saeed Sadi</t>
  </si>
  <si>
    <t>ABDULLAH MOHAMMED AL SUWAIDI</t>
  </si>
  <si>
    <t>rikan maktoub mohammed Mhari al mahri</t>
  </si>
  <si>
    <t>rashid abdullah alriyamy</t>
  </si>
  <si>
    <t>MAJID SALIM QATAN</t>
  </si>
  <si>
    <t>AHMED MASOUD AL KATHIRI</t>
  </si>
  <si>
    <t>bakhit ali kashoob</t>
  </si>
  <si>
    <t>BADAR SALIM SAIF AL SIDAIRI</t>
  </si>
  <si>
    <t>salimy65@gmail.com</t>
  </si>
  <si>
    <t>MAHA KHALID AL KHUSAIBI</t>
  </si>
  <si>
    <t>YOUSUF  HUMAID  AL WAHAYBI</t>
  </si>
  <si>
    <t>MohaAdmin@opp.gov.om</t>
  </si>
  <si>
    <t>shaadshad32@gmail.com</t>
  </si>
  <si>
    <t>khalid ahmed ba omar  Public Authority for Civil Aviation</t>
  </si>
  <si>
    <t>88.ahmed.adam@gmail.com</t>
  </si>
  <si>
    <t>SAID MARZOUQ AL DHAHOURI</t>
  </si>
  <si>
    <t>mkawi660@gmail.com</t>
  </si>
  <si>
    <t>MOOSA MOHAMMED ALDHUHURI</t>
  </si>
  <si>
    <t>moosa@gmail.com</t>
  </si>
  <si>
    <t>Hilal Haroon Rasheed Al Hishami</t>
  </si>
  <si>
    <t>Hilal.h@omantel.om</t>
  </si>
  <si>
    <t>IBRAHIM  HAMED AL FORI</t>
  </si>
  <si>
    <t>badriah@omantel.om</t>
  </si>
  <si>
    <t>mazin mohammed masuod al hatmi</t>
  </si>
  <si>
    <t>sarrb333@gmail.com</t>
  </si>
  <si>
    <t>helal humed homood alnasri</t>
  </si>
  <si>
    <t>fsds@hotmail.com</t>
  </si>
  <si>
    <t>YOUNIS KHAMIS AL AGHBARI</t>
  </si>
  <si>
    <t>aalia ali aamri</t>
  </si>
  <si>
    <t>MAHFOODH SABAKH AL MASHAIKHI</t>
  </si>
  <si>
    <t>TAHNOUN SAID SA ID AL JUNAIBI</t>
  </si>
  <si>
    <t>TAHNOUN@gmail.com</t>
  </si>
  <si>
    <t>abdualmged abdllh alyahyaai</t>
  </si>
  <si>
    <t>fvbg@gmail.com</t>
  </si>
  <si>
    <t>GHADA BAKHIT AL-NAQASH THUAR</t>
  </si>
  <si>
    <t>99581081@gmail.com</t>
  </si>
  <si>
    <t>ALI SAID AKAAK</t>
  </si>
  <si>
    <t>zahr ahmed al hasany</t>
  </si>
  <si>
    <t>BASHRAN ALI AL</t>
  </si>
  <si>
    <t>Omantel@hotmail.com</t>
  </si>
  <si>
    <t>ABDUL AZIZ AHMED HAMDAN ALMASHANI</t>
  </si>
  <si>
    <t>wwuwnext667@gmail.com</t>
  </si>
  <si>
    <t>ABDUL RAHMAN MOHAMMED AM</t>
  </si>
  <si>
    <t>ABDULLAH NASSER AL SHAKAILI</t>
  </si>
  <si>
    <t>HUSAM KHAMIS AL</t>
  </si>
  <si>
    <t>MUBARAK OBAID AL HAMMADI</t>
  </si>
  <si>
    <t>RAHMA DHABIB AL DUREI</t>
  </si>
  <si>
    <t>SALIM SAIF AL HAMDI</t>
  </si>
  <si>
    <t>RAQIYA MOHAMMED AL HAJRI</t>
  </si>
  <si>
    <t>eng_ruqaya@hotmail.com</t>
  </si>
  <si>
    <t>WAFAA SALIM HABIB AL JUNAIBI</t>
  </si>
  <si>
    <t>faris said alabdulsalam</t>
  </si>
  <si>
    <t>TAIBA MOHAMMED AL MAHRUQI</t>
  </si>
  <si>
    <t>taibaalmahrooqi2012@gmail.com</t>
  </si>
  <si>
    <t>HAMED ABDULLAH AL BREIKI</t>
  </si>
  <si>
    <t>abdul aziz al rashid</t>
  </si>
  <si>
    <t>o06260o@hotmail.com</t>
  </si>
  <si>
    <t>RASHID ALI AL HATMI</t>
  </si>
  <si>
    <t>NASSER SALIM AL-OWAISI</t>
  </si>
  <si>
    <t>naseer.salim@gamil.com</t>
  </si>
  <si>
    <t>RASHID NASSER JADAD</t>
  </si>
  <si>
    <t>ABDALLAH KHAMIS KHAMIS AL-HAJRI</t>
  </si>
  <si>
    <t>000000@omantel.om</t>
  </si>
  <si>
    <t>MARYAM SAID AL MUKHAINI</t>
  </si>
  <si>
    <t>HOUDA SAID AL SHANFARI</t>
  </si>
  <si>
    <t>SALIM KHADOOM ALBREKI</t>
  </si>
  <si>
    <t>Othman Ali Alslimani</t>
  </si>
  <si>
    <t>asehalat said  salim amir jid</t>
  </si>
  <si>
    <t>tahar khalfan al battashi</t>
  </si>
  <si>
    <t>TALAL MOHAMMED BAOMAR</t>
  </si>
  <si>
    <t>ABDULAZIZ MOHAMMED AL-MAASHANI</t>
  </si>
  <si>
    <t>HAMAD SALIM AL ARAIMI</t>
  </si>
  <si>
    <t>hamdanmohammedhamed  naemaljunaibi</t>
  </si>
  <si>
    <t>NASSER SAID AL HARSOOSI</t>
  </si>
  <si>
    <t>SAID KHOUYADAM AL GHEILANI</t>
  </si>
  <si>
    <t>SLOUM HATIYATH ALMAKHIBIY</t>
  </si>
  <si>
    <t>rajendran sathya kumar</t>
  </si>
  <si>
    <t>Labour Card</t>
  </si>
  <si>
    <t>SAID AHMED ALSHEIDI</t>
  </si>
  <si>
    <t>kjk@jk.com</t>
  </si>
  <si>
    <t>musallam  jadad</t>
  </si>
  <si>
    <t>MOHAMMED ALI WALAIT AL HURAIZI</t>
  </si>
  <si>
    <t>MABROOK ABDULLAH MABROOK</t>
  </si>
  <si>
    <t>MARYAM KHASIB AL SUBHI</t>
  </si>
  <si>
    <t>kahlid abdullah kheela  ali al junabi</t>
  </si>
  <si>
    <t>BADAR MUSALLAM AL MAHRI</t>
  </si>
  <si>
    <t>ADIL AHMED SFRAR</t>
  </si>
  <si>
    <t>khamis said uwaisi</t>
  </si>
  <si>
    <t>yahya ahmed bakhit  rajhit al mahri</t>
  </si>
  <si>
    <t>FAYIZ MABROOK AL JUNIBI</t>
  </si>
  <si>
    <t>mahad  mahad.qatan</t>
  </si>
  <si>
    <t>Asaad Ali Al Zari</t>
  </si>
  <si>
    <t>MAJID ALI ALSHIDI</t>
  </si>
  <si>
    <t>Yousuf  Al Alawee</t>
  </si>
  <si>
    <t>ABDULLAH ALI BA AWAIN</t>
  </si>
  <si>
    <t>SAAD GHASAB AL-HARSOUSI</t>
  </si>
  <si>
    <t>ldniooman4567@icloud.com</t>
  </si>
  <si>
    <t>abdullah musallam amer jid</t>
  </si>
  <si>
    <t>MOHAMMED AHMED THOUAR</t>
  </si>
  <si>
    <t>ASAAD SAID AL-MAAMARI</t>
  </si>
  <si>
    <t>ALI KHAMIS AL BAHLOULI</t>
  </si>
  <si>
    <t>YOUSUF ABDALLAH ALRADINI</t>
  </si>
  <si>
    <t>HAMOOD GHAFIYAQ AL MAHARBI</t>
  </si>
  <si>
    <t>MOHAMMED  SALAM</t>
  </si>
  <si>
    <t>JAMAL HAMED AL HUSAINI</t>
  </si>
  <si>
    <t>MUNDHIR MOHAMED AL MAANI</t>
  </si>
  <si>
    <t>ALI SAID AL HARBI</t>
  </si>
  <si>
    <t>QAIS ABDLLAH ABDULRAHIM</t>
  </si>
  <si>
    <t>TAIMUR TALAL AL ADAWI</t>
  </si>
  <si>
    <t>NAJEEB JAMAAN N</t>
  </si>
  <si>
    <t>said salim al gahaffi</t>
  </si>
  <si>
    <t>mohammd ali alabdalslam</t>
  </si>
  <si>
    <t>KHALIFA KHATAR AL HAKMANI</t>
  </si>
  <si>
    <t>SAID MAKTOOB THOAR</t>
  </si>
  <si>
    <t>SALIM EID AL OBAIDI</t>
  </si>
  <si>
    <t>homeid  abdullah</t>
  </si>
  <si>
    <t>SALIM MUSLEM AL KATHIRI</t>
  </si>
  <si>
    <t>mohammed sulaiman al qartubi</t>
  </si>
  <si>
    <t>SAIF KHAMIS AL-MAAWALI</t>
  </si>
  <si>
    <t>BHAMBHANI KAMAL KHUSHI</t>
  </si>
  <si>
    <t>kb141205@gmail.com</t>
  </si>
  <si>
    <t>NABRAS THAMIR BAIT AL NAWIRAH</t>
  </si>
  <si>
    <t>RASHID HAMED AL'OWAISI</t>
  </si>
  <si>
    <t>salem  said al harsousi</t>
  </si>
  <si>
    <t>HAMDAN HAMED  SAAYID SAIFOUT</t>
  </si>
  <si>
    <t>'OMAR SHUWAIN AL 'ABDUL SALAM</t>
  </si>
  <si>
    <t>ASMA TUWAIRESH SAAD AL JUNAIBI</t>
  </si>
  <si>
    <t>MAADHAD ABDULLHA SALIM AL JUNAIBI</t>
  </si>
  <si>
    <t>KHALID SALIM AL GHEILANI</t>
  </si>
  <si>
    <t>HAMOOD ABDULLAH AL-YAHMADI</t>
  </si>
  <si>
    <t>OBAID ALI AL HANDASI</t>
  </si>
  <si>
    <t>yaseer jaber al aabed al jahhafi</t>
  </si>
  <si>
    <t>SALIM RASHID AL SENAIDI</t>
  </si>
  <si>
    <t>NASSER KHAMIS AL QURAINI</t>
  </si>
  <si>
    <t>SALIM SAID SAJLIL AL SHANFARI</t>
  </si>
  <si>
    <t>SALIM HASSAN AL-KATHIRI</t>
  </si>
  <si>
    <t>Abdullah mohammed  Yahya al junaibi</t>
  </si>
  <si>
    <t>salim musallem hubais</t>
  </si>
  <si>
    <t>NADIM HAYATAN KHUDADAT</t>
  </si>
  <si>
    <t>KHAMIS AHMED AL SALTI</t>
  </si>
  <si>
    <t>MUNEER SALEH AL ARAIMI</t>
  </si>
  <si>
    <t>ABDULAZIZ KAMES ALBAHLULI</t>
  </si>
  <si>
    <t>Fatma hdeep almkini</t>
  </si>
  <si>
    <t>AHMED SALIM AL REDAINI</t>
  </si>
  <si>
    <t>TAHER HAMED ALOWAISI</t>
  </si>
  <si>
    <t>JAMA ALI d</t>
  </si>
  <si>
    <t>ahmad bakr  abdel gani</t>
  </si>
  <si>
    <t>SALEEM MOHAMMED BEIT SAAD THOUAR</t>
  </si>
  <si>
    <t>qais ahmid alqasmi</t>
  </si>
  <si>
    <t>ahmed abdullah  salim al mahruq</t>
  </si>
  <si>
    <t>HAMID AHMED BA AWAIN</t>
  </si>
  <si>
    <t>AZZAN BADAR BAIT ASHEET</t>
  </si>
  <si>
    <t>azzanbadar89@gmail.com</t>
  </si>
  <si>
    <t>MOHAMMED QANDEEL FARHAN</t>
  </si>
  <si>
    <t>mahmood  hakimani</t>
  </si>
  <si>
    <t>khalid  al wahiebi</t>
  </si>
  <si>
    <t>YOSUF MOHAMMED ZABANOOT</t>
  </si>
  <si>
    <t>ALI MOHAMMED HARDAN</t>
  </si>
  <si>
    <t>SULIMAN SAID ALKHAIFI</t>
  </si>
  <si>
    <t>mohsin  al harizi</t>
  </si>
  <si>
    <t>MOHAMMED ABDUL MATALB JABRAHIL</t>
  </si>
  <si>
    <t>hamza.abdulmtlab@gmail.com</t>
  </si>
  <si>
    <t>JUMA KHALID ALABDUSALAM</t>
  </si>
  <si>
    <t>BASSAM ALI ALZAABI</t>
  </si>
  <si>
    <t>MOHAMMED HAMED  AL-ZARAI</t>
  </si>
  <si>
    <t>mahmood humaid albawabi</t>
  </si>
  <si>
    <t>suhaib bin khalfan Bin salim al hazami</t>
  </si>
  <si>
    <t>HAMAD HAMOOD AL MUFARGI</t>
  </si>
  <si>
    <t>hamed99513553@gmail.com</t>
  </si>
  <si>
    <t>IBTISAM SAID AUSANAJALI</t>
  </si>
  <si>
    <t>NAWDA FAHAD AL MHRI</t>
  </si>
  <si>
    <t>SABAT AHMED AL DHAHOURI</t>
  </si>
  <si>
    <t>KHALFAN SAID KHALFAN AL RUDANI</t>
  </si>
  <si>
    <t>ISSA HAMOOD AL QASMI</t>
  </si>
  <si>
    <t>HASSAN HASHIM AL-ZADJALI</t>
  </si>
  <si>
    <t>AYMEN SALIM ALSYIABI</t>
  </si>
  <si>
    <t>hamdan ahmed ramis  shahwan azeeb</t>
  </si>
  <si>
    <t>sami said alr-awas</t>
  </si>
  <si>
    <t>SALIM AHMED AL FORI</t>
  </si>
  <si>
    <t>ABEER SAID BATHASHI</t>
  </si>
  <si>
    <t>NAEEM ZAID AL BDRI</t>
  </si>
  <si>
    <t>lsmail khalaf al yousefl</t>
  </si>
  <si>
    <t>Abdolah Marhoon ALhatmi</t>
  </si>
  <si>
    <t>YOUSUF MOHAMMED AL NAABI</t>
  </si>
  <si>
    <t>HAKIM  JADAD</t>
  </si>
  <si>
    <t>ABDUL QADER OMAR BA OMAR</t>
  </si>
  <si>
    <t>RASHID KHALAF AL SHEKAILI</t>
  </si>
  <si>
    <t>SAID AWADH MUSTIA</t>
  </si>
  <si>
    <t>ZAHIR HUMAID AL SIYADI</t>
  </si>
  <si>
    <t>THAZHATHE POYIL IBRAHIM</t>
  </si>
  <si>
    <t>AHMED KHAMIS AL YAHMADI</t>
  </si>
  <si>
    <t>ANEES MUSABAH AL SULAIMI</t>
  </si>
  <si>
    <t>WAFAA MOHSIN AL MAHRUQI</t>
  </si>
  <si>
    <t>ELIENE DESSA DESSA</t>
  </si>
  <si>
    <t>eilenedessa@gmail.com</t>
  </si>
  <si>
    <t>SALIM KHADAM AL BUTEINI</t>
  </si>
  <si>
    <t>SALIM SAID ZAABNOOT</t>
  </si>
  <si>
    <t>nabil mohammed</t>
  </si>
  <si>
    <t>SALAH JUMA AL GHEILANI</t>
  </si>
  <si>
    <t>ahamed jasim al qraaimi</t>
  </si>
  <si>
    <t>ZAHI MOHAMMED AL MAHRI</t>
  </si>
  <si>
    <t>BAKHIT ALI JADAD</t>
  </si>
  <si>
    <t>AHMED ALI  KASHOUB</t>
  </si>
  <si>
    <t>ABDULLAH NASSER AL HAMADANI</t>
  </si>
  <si>
    <t>SALEH KHALIFA ALJAFARI</t>
  </si>
  <si>
    <t>bgvf@nh.om</t>
  </si>
  <si>
    <t>JUMA MOHAMMED ALNOFLI</t>
  </si>
  <si>
    <t>alobaida musalam jadad al kathiri</t>
  </si>
  <si>
    <t>abdallah salim   al abad al wahibi</t>
  </si>
  <si>
    <t>othaman shaikhan al junaibi</t>
  </si>
  <si>
    <t>JASSIM  AL-MAJIZI</t>
  </si>
  <si>
    <t>HAZZA ZAID AL-GHSASI</t>
  </si>
  <si>
    <t>SAID HAMED AL HARSOOSI</t>
  </si>
  <si>
    <t>SABER SLIM SALIM</t>
  </si>
  <si>
    <t>SAID AHMED ALSALTI</t>
  </si>
  <si>
    <t>ABDUL MUAIN EID BAIT MUSTAHAIL</t>
  </si>
  <si>
    <t>Saad Qasim Rafeet</t>
  </si>
  <si>
    <t>mhfood  alsbhi</t>
  </si>
  <si>
    <t>KHAMIS ZAYID AL BREIKI</t>
  </si>
  <si>
    <t>Abdullah Shamis Al Hammadi</t>
  </si>
  <si>
    <t>abdulaziz humid almikmary</t>
  </si>
  <si>
    <t>abdulmajeedsaleemsaif  albaribi</t>
  </si>
  <si>
    <t>MOHAMMED HUMAID ALOWAISI</t>
  </si>
  <si>
    <t>SALIM KHALIFA AL BATAHARI</t>
  </si>
  <si>
    <t>SHIHAB HAMED SALIM AL HASHEMI</t>
  </si>
  <si>
    <t>MOHAMMED ALI ALOWAISI</t>
  </si>
  <si>
    <t>abdullah zayid abdoun al junaibi</t>
  </si>
  <si>
    <t>KOLLAMAM  PARAMBIL</t>
  </si>
  <si>
    <t>HAMID KADIM AL BITAINI</t>
  </si>
  <si>
    <t>RAJAA ALI AL SABHI</t>
  </si>
  <si>
    <t>nabila  al_harthi</t>
  </si>
  <si>
    <t>ziyad zayid al ghabshi</t>
  </si>
  <si>
    <t>yasear kameas al hazame</t>
  </si>
  <si>
    <t>MOHAMMED HDUEEB ALZARAI</t>
  </si>
  <si>
    <t>MOHAMMED SAIF AL GHATAMI</t>
  </si>
  <si>
    <t>HAITHAM HILAL ALRAHBI</t>
  </si>
  <si>
    <t>yuonismarzouqthani  alsarhani</t>
  </si>
  <si>
    <t>ABDULHADY JAMIL  AL RASHIDI</t>
  </si>
  <si>
    <t>ESSA BIN BIN KHAMIS AL HAMDANI</t>
  </si>
  <si>
    <t>HASSAN SALIM BALHAF</t>
  </si>
  <si>
    <t>DAWOOD SULIMAN AL  TAMTMI</t>
  </si>
  <si>
    <t>bbbsuliman@gmail.com</t>
  </si>
  <si>
    <t>ahmed  hobais</t>
  </si>
  <si>
    <t>AHMED MUBARIK ALJUNAIBI</t>
  </si>
  <si>
    <t>adil  said</t>
  </si>
  <si>
    <t>JUMA KHAMIS AL YAHMADI</t>
  </si>
  <si>
    <t>ALI AHMED KASHOOB</t>
  </si>
  <si>
    <t>SAMI SALIM AL MASHRAFI</t>
  </si>
  <si>
    <t>ali  ali</t>
  </si>
  <si>
    <t>AL MUHANAD MOHAMMED BAIT AL ORAIBEE</t>
  </si>
  <si>
    <t>MUSALLAM AHMED AL MAASHANI</t>
  </si>
  <si>
    <t>HASHIM TANNAF AL BURASHEED</t>
  </si>
  <si>
    <t>ALI JUMA ALMGHIZWI</t>
  </si>
  <si>
    <t>ahmed  al hattali</t>
  </si>
  <si>
    <t>HANAYA SAID BANI ORABA</t>
  </si>
  <si>
    <t>MASOUD MASHYON AL-RAHBI</t>
  </si>
  <si>
    <t>MUSLEM SALIM AL MAHRI</t>
  </si>
  <si>
    <t>Yousuf ahmed alsharfaa alrarizi</t>
  </si>
  <si>
    <t>FARID JUMA AL MUSALAMI</t>
  </si>
  <si>
    <t>HUMAID AQIDA AL HARSOUSI</t>
  </si>
  <si>
    <t>GANIM SAID BAITH SAID</t>
  </si>
  <si>
    <t>hood said darwish</t>
  </si>
  <si>
    <t>SALIM TANNAF AL BURASHEED</t>
  </si>
  <si>
    <t>KHALED SABAYAH AL</t>
  </si>
  <si>
    <t>HUMAID NASSER AL TOUQI</t>
  </si>
  <si>
    <t>WALEED HILALA BAIT SUBAIH</t>
  </si>
  <si>
    <t>mahamed salim al salhi</t>
  </si>
  <si>
    <t>JABER ZAYID MUBARAK</t>
  </si>
  <si>
    <t>hani bin sani</t>
  </si>
  <si>
    <t>Moosa Ahmed ramadhan   Al baluhsi</t>
  </si>
  <si>
    <t>dhuhai khamis al mukhaini</t>
  </si>
  <si>
    <t>saleh abdulla al hendasi</t>
  </si>
  <si>
    <t>SAID AHMED AL MAASHANI</t>
  </si>
  <si>
    <t>KHAMIS MUBARAK AL SALTI</t>
  </si>
  <si>
    <t>khamis845@gmail.com</t>
  </si>
  <si>
    <t>wadhha  mabrook mohammed</t>
  </si>
  <si>
    <t>rabia khalfan al hadabi</t>
  </si>
  <si>
    <t>SHARIFA RAJAB IBRAHIM</t>
  </si>
  <si>
    <t>MUSALAM HUMAD ALHARSOOSI</t>
  </si>
  <si>
    <t>bakiht ali alkthiri</t>
  </si>
  <si>
    <t>huseen saeed aljafri</t>
  </si>
  <si>
    <t>oman@oman.om</t>
  </si>
  <si>
    <t>HAMED ABDULLAH AL-SAWAAI</t>
  </si>
  <si>
    <t>AMMAR ABDULLAH AL-GHASANI</t>
  </si>
  <si>
    <t>hemood nasser al khatri</t>
  </si>
  <si>
    <t>SALEH KHAMIS AL KHALASI</t>
  </si>
  <si>
    <t>MUNA MUSABEH AL MOQBALI</t>
  </si>
  <si>
    <t>HAMEDA NASSER ALHASHAMI</t>
  </si>
  <si>
    <t>ALI  AL SHABIBI</t>
  </si>
  <si>
    <t>ALI HAMED AL-HARBI</t>
  </si>
  <si>
    <t>MAZIN GHULAM ABDULRAHMAN B</t>
  </si>
  <si>
    <t>omantel@outlet.om</t>
  </si>
  <si>
    <t>RASHEED SAID BAIT SAID</t>
  </si>
  <si>
    <t>said salim zabnoot</t>
  </si>
  <si>
    <t>farid khassaf darwish al  musheifri</t>
  </si>
  <si>
    <t>Khalifa Abdallah AL Shaidi</t>
  </si>
  <si>
    <t>SALEEM SAAD RAAFEET</t>
  </si>
  <si>
    <t>SAID MOHAMED AL-SAQLAWI</t>
  </si>
  <si>
    <t>IBRAHIM ALI AL ZAAB</t>
  </si>
  <si>
    <t>RABIA THANI AL JAFARI</t>
  </si>
  <si>
    <t>ABDULRAHMAN TANNAF ALBURSHID</t>
  </si>
  <si>
    <t>KHALID NASSER AL RUBAII</t>
  </si>
  <si>
    <t>WALEED FAEL BAIT BAKOOR</t>
  </si>
  <si>
    <t>salim muslem al hakmani</t>
  </si>
  <si>
    <t>NAEMA ABDULLAH AL RUSHDI</t>
  </si>
  <si>
    <t>gfrx2@gmail.com</t>
  </si>
  <si>
    <t>SAAD ALI BA LAHAF</t>
  </si>
  <si>
    <t>sulaiman ali al khatri</t>
  </si>
  <si>
    <t>ZAMZAM ABDULLAH AL GHUZAILI</t>
  </si>
  <si>
    <t>HILAL MABROOK AL JUNAIBI</t>
  </si>
  <si>
    <t>salah al din saleem bit zayid</t>
  </si>
  <si>
    <t>KHALID RASHID AL JASSASI</t>
  </si>
  <si>
    <t>SALIM ABDULLAH AL GHAITHI</t>
  </si>
  <si>
    <t>KHADIJA MOHAMMED AL NAAMANI</t>
  </si>
  <si>
    <t>AHMED AYADHA GHAWAS</t>
  </si>
  <si>
    <t>KHAMIS KHALAF AL QASMI</t>
  </si>
  <si>
    <t>ISSA AL BILAL</t>
  </si>
  <si>
    <t>nawaf fadhil khamis al  shekaili</t>
  </si>
  <si>
    <t>SALIM MUBARAK AL AFARI</t>
  </si>
  <si>
    <t>AHMAD MAKTOOM AL KHAMISI</t>
  </si>
  <si>
    <t>IMAD OBAID AL-SHEIDI</t>
  </si>
  <si>
    <t>SALIM ABDULLAH AL YARABI</t>
  </si>
  <si>
    <t>khmais abd alh albaraday</t>
  </si>
  <si>
    <t>FAISAL SAID BAHRISHA</t>
  </si>
  <si>
    <t>esttrading44@yahoo.com</t>
  </si>
  <si>
    <t>WALEED SALIM AL KAHALI</t>
  </si>
  <si>
    <t>w91449600@gmail.com</t>
  </si>
  <si>
    <t>abdullah amur junaib</t>
  </si>
  <si>
    <t>mohssin naef al hamar</t>
  </si>
  <si>
    <t>AHMED KHAMIS AL AWASI</t>
  </si>
  <si>
    <t>NABEL SALMAN AL MATANI</t>
  </si>
  <si>
    <t>AHMED MABROOK AL-HADIFI</t>
  </si>
  <si>
    <t>IBRAHIM NASIR AL-RAWAHI</t>
  </si>
  <si>
    <t>mohammed khalifa al harbi</t>
  </si>
  <si>
    <t>SYED AAMIR .</t>
  </si>
  <si>
    <t>zcdzc@hotmail.com</t>
  </si>
  <si>
    <t>HAMOUD SULEIMAN AL QANUBI</t>
  </si>
  <si>
    <t>HILAL YOUSUF AL 'ABDUL SALAM</t>
  </si>
  <si>
    <t>SALAM THABIT AL JUNAIBI</t>
  </si>
  <si>
    <t>HAMDAN RASHID AL SALMANI</t>
  </si>
  <si>
    <t>ALRABEEA IBRAHIM ATFEESH</t>
  </si>
  <si>
    <t>khalfa salim al-junaibi</t>
  </si>
  <si>
    <t>SALEH MOHAMMED juma</t>
  </si>
  <si>
    <t>shi@channels.com.om</t>
  </si>
  <si>
    <t>MOHSIN SAID AL JUNAIBI</t>
  </si>
  <si>
    <t>WALEED JUMA AL SUBHI</t>
  </si>
  <si>
    <t>JAMIL MUBARAK NOUBI AL KIYUMI</t>
  </si>
  <si>
    <t>NAHID MOHAMMED AL-AAMRI</t>
  </si>
  <si>
    <t>KHAMIS SULAIYAM ALGAFRI</t>
  </si>
  <si>
    <t>ADIL FARHAN ALMAHROUQI</t>
  </si>
  <si>
    <t>SALIM RASHID AL KA'ABI</t>
  </si>
  <si>
    <t>YOUSUF MUBARAK HARIB</t>
  </si>
  <si>
    <t>abir rashid albakri</t>
  </si>
  <si>
    <t>HOSAIN ALI MOBARK</t>
  </si>
  <si>
    <t>RASHID BIN BIN MARHOON AL SALHI</t>
  </si>
  <si>
    <t>SAID ALI ALSHOMOOSI</t>
  </si>
  <si>
    <t>ADNAN MOHAMMED ALQOUYATAHI</t>
  </si>
  <si>
    <t>SALIM MAWAIDH QAHOUR THOAR</t>
  </si>
  <si>
    <t>SALIM ANBAR AL ARAIMI</t>
  </si>
  <si>
    <t>ASMA SALIM AL MA AWALI</t>
  </si>
  <si>
    <t>SAID AHMED FADAEIR AL-MAHRI</t>
  </si>
  <si>
    <t>AHMED SULAIMAN AL MASOUDI</t>
  </si>
  <si>
    <t>KHAMIS SAILM AL BHALOSI</t>
  </si>
  <si>
    <t>ali humaid mohd</t>
  </si>
  <si>
    <t>AMAL SALEH AL-BUSAIDI</t>
  </si>
  <si>
    <t>MOHAMMED ABDULLAH AL MUJAINI</t>
  </si>
  <si>
    <t>SAID ABDULLAH AL SHAKAILI</t>
  </si>
  <si>
    <t>SULAIMAN SAID AL SHEHEIMI</t>
  </si>
  <si>
    <t>mohd hamed gheilani</t>
  </si>
  <si>
    <t>JASIM MOHAMMED AL MASHAIKI</t>
  </si>
  <si>
    <t>93378898a@gmail.com</t>
  </si>
  <si>
    <t>NABEEL TALIB ZAYID</t>
  </si>
  <si>
    <t>SALIM ABDULLAH AL HANDASI</t>
  </si>
  <si>
    <t>PIRY DARWISH BULUSHI</t>
  </si>
  <si>
    <t>JUMA HADID AL ARAIMI</t>
  </si>
  <si>
    <t>KHALID SALIM BAIT DESHASHA</t>
  </si>
  <si>
    <t>FARIS SAID BAHLOULI</t>
  </si>
  <si>
    <t>NASSER MOHAMMED BALHAF</t>
  </si>
  <si>
    <t>KHAMIS ALI AL-SATAMI</t>
  </si>
  <si>
    <t>MEHMOOD  AHMED</t>
  </si>
  <si>
    <t>Salih Mobarak Al-Sadi</t>
  </si>
  <si>
    <t>SAID KHATAR AL DOUYAKI</t>
  </si>
  <si>
    <t>MIGRATED  PAS</t>
  </si>
  <si>
    <t>SAID SAAD AL-WAHAIBI</t>
  </si>
  <si>
    <t>GHAZI BIN BIN KHALIF AL AMARI</t>
  </si>
  <si>
    <t>MAHMOOD HUMAID AL JUNAIBI</t>
  </si>
  <si>
    <t>salim said al-owaisi</t>
  </si>
  <si>
    <t>waleed khamis salim</t>
  </si>
  <si>
    <t>YOUNIS ABDULLAH ALMAZROUAI</t>
  </si>
  <si>
    <t>salim salman al hakmani</t>
  </si>
  <si>
    <t>GHANIM DHIYAB AL RUBAI EY</t>
  </si>
  <si>
    <t>abdullah.gtr09@gmail.com</t>
  </si>
  <si>
    <t>AS AD KHAMIS AL SHA AIBI</t>
  </si>
  <si>
    <t>AL-MUR EID AL-JUNAIBI</t>
  </si>
  <si>
    <t>HAMED ALI AL-BUTIENI</t>
  </si>
  <si>
    <t>KHALID AQIB AL MAHYIJARI</t>
  </si>
  <si>
    <t>ISSA SULEIMAN AL MASHARI</t>
  </si>
  <si>
    <t>Tariq Al Haj Mohammed</t>
  </si>
  <si>
    <t>tariq.zadjali3@gmail.com</t>
  </si>
  <si>
    <t>Nadia SALEH AL MEKHAINI</t>
  </si>
  <si>
    <t>ABDULLAH SAID BALHAF</t>
  </si>
  <si>
    <t>EDSEL MENCIAS BRINGAS</t>
  </si>
  <si>
    <t>edsel.bringas@omantel.om</t>
  </si>
  <si>
    <t>SIEGFREDO  BENDECIO</t>
  </si>
  <si>
    <t>vonter@gmail.com</t>
  </si>
  <si>
    <t>GRACE JOSEPH DIWAN</t>
  </si>
  <si>
    <t>Grece_ad@hotmail.com</t>
  </si>
  <si>
    <t>SULAIMAN HAMED AL YARABI</t>
  </si>
  <si>
    <t>SAMIA RASHID AL-TULAIBI</t>
  </si>
  <si>
    <t>samia.tulibi@omantel.om</t>
  </si>
  <si>
    <t>mark dojlas gelinas</t>
  </si>
  <si>
    <t>merci.bringas@oman-oil.com</t>
  </si>
  <si>
    <t>KEITH  MACKAY</t>
  </si>
  <si>
    <t>692538/24745155</t>
  </si>
  <si>
    <t>AHMED SAIF AL SANANI</t>
  </si>
  <si>
    <t>ALI NASSER ALRAWAIHI</t>
  </si>
  <si>
    <t>ALIA ABDULLAH AL SHUEILY</t>
  </si>
  <si>
    <t>AHMED SAID AL KATHERI</t>
  </si>
  <si>
    <t>BADRIYA IBRAHIM AL QASMI</t>
  </si>
  <si>
    <t>GHANIM AL-SAGHIR AL-WAHEIBI</t>
  </si>
  <si>
    <t>YOGESH  BHAGAT</t>
  </si>
  <si>
    <t>440191B</t>
  </si>
  <si>
    <t>KHAMIS SALIM AL MAHMOUDI</t>
  </si>
  <si>
    <t>SAID MOHD AL AMARI</t>
  </si>
  <si>
    <t>RAHIM ALIYAS  BASHA</t>
  </si>
  <si>
    <t>AL RABEEA IBRAHIM ATFEESH</t>
  </si>
  <si>
    <t>ABDULHAMID RASHID AL JADIDI</t>
  </si>
  <si>
    <t>JUMANA .S.  RANGWALA</t>
  </si>
  <si>
    <t>nisha@eihabtravels.com</t>
  </si>
  <si>
    <t>ABDU LAZIZ RAWTHER RAWTHER</t>
  </si>
  <si>
    <t>rawtherfamily@yahoo.com</t>
  </si>
  <si>
    <t>IBRAHIM SUBAIT AL MEKHAINI</t>
  </si>
  <si>
    <t>NASRIN MAHMOUD AL HOOTI</t>
  </si>
  <si>
    <t>LOUISE  GRIFFITHS</t>
  </si>
  <si>
    <t>chris.l.griffiths@gmail.com</t>
  </si>
  <si>
    <t>K NARAYANAN SANTOSH</t>
  </si>
  <si>
    <t>THOMAS  KOYATTU</t>
  </si>
  <si>
    <t>HAMED SULEIMAN AL AGHBARI</t>
  </si>
  <si>
    <t>CHITTIYAPER  ALI YAR</t>
  </si>
  <si>
    <t>SULEIMAN MOHD AL GHUSAINI</t>
  </si>
  <si>
    <t>ASHOK  MENGHANT</t>
  </si>
  <si>
    <t>SHEMSUDHEEN  MANJIYIL</t>
  </si>
  <si>
    <t>MATHAI .K. YOHANNAN</t>
  </si>
  <si>
    <t>jkmathew@hotmail.com</t>
  </si>
  <si>
    <t>NABIL SALMIN OBAID</t>
  </si>
  <si>
    <t>HAMDAN HAMOOD AL FARAI</t>
  </si>
  <si>
    <t>RASHID HAMED AL GHANBOSI</t>
  </si>
  <si>
    <t>HILAL MOHAMMED AL BRAIKI</t>
  </si>
  <si>
    <t>YASSIR ABU AL MAJD AL SAID</t>
  </si>
  <si>
    <t>V.KESAVAN  NAMPOOTHIRI</t>
  </si>
  <si>
    <t>RABIA KHAMIS AL KHUSAIBI</t>
  </si>
  <si>
    <t>PAUL  BEVAN</t>
  </si>
  <si>
    <t>ABDUL FATTAH ALI ABDUL RAHMAN</t>
  </si>
  <si>
    <t>KHALFAN SALIM AL MASAKARI</t>
  </si>
  <si>
    <t>KHALFAN JUMA AL OUFI</t>
  </si>
  <si>
    <t>ASHOK KUMAR SEAL</t>
  </si>
  <si>
    <t>ABDULLAH AHMED AL RAWAS</t>
  </si>
  <si>
    <t>Umkhalid0009@gmail.com</t>
  </si>
  <si>
    <t>01532855A</t>
  </si>
  <si>
    <t>MARHOUN HABIB AL WAHEIBI</t>
  </si>
  <si>
    <t>MOHD ALTAF BUTT</t>
  </si>
  <si>
    <t>RAMA MOORTHY MURALI</t>
  </si>
  <si>
    <t>ABDUL HAKIM HAMED AL RABEI</t>
  </si>
  <si>
    <t>sky19806@gmail.com</t>
  </si>
  <si>
    <t>HAMED MOHD AL JASASI</t>
  </si>
  <si>
    <t>SAID MOHD AL DHEHLI</t>
  </si>
  <si>
    <t>ZIYAD  ALLAM</t>
  </si>
  <si>
    <t>ABDULLAH HASHIM AL MIQBALI</t>
  </si>
  <si>
    <t>KHALFAN KHAMIS AL SANANI</t>
  </si>
  <si>
    <t>oalsinani394@gmail.com</t>
  </si>
  <si>
    <t>KHALID ZOHDI SAADA</t>
  </si>
  <si>
    <t>KHALID MOHD AL ESSAEI</t>
  </si>
  <si>
    <t>kmn6644@gmail.com</t>
  </si>
  <si>
    <t>HASSAN SALAM SUWAIDAN</t>
  </si>
  <si>
    <t>SHER ALI KHAN</t>
  </si>
  <si>
    <t>SULEIMAN MOHD AL HAMDANI</t>
  </si>
  <si>
    <t>smshamdani@hotmail.com</t>
  </si>
  <si>
    <t>AYMAN FAYEZ ABU SALEH</t>
  </si>
  <si>
    <t>aymanmore@hotmail.com</t>
  </si>
  <si>
    <t>ODHAVJI HEMRAJ VED</t>
  </si>
  <si>
    <t>04013363B</t>
  </si>
  <si>
    <t>PRABHAKRAN  PRASANNAN</t>
  </si>
  <si>
    <t>MUBARAK FARIS AL HATTALI</t>
  </si>
  <si>
    <t>SALIM QAIS AL SAID</t>
  </si>
  <si>
    <t>IMAMUDDIN ZIYARAT ALI KHAN</t>
  </si>
  <si>
    <t>HAMED SULTAN AL HADADI</t>
  </si>
  <si>
    <t>HULAIS MOHD AL ARAIMI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</si>
</sst>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Microsoft Sans Serif"/>
      <family val="2"/>
    </font>
    <font>
      <sz val="11"/>
      <color rgb="FF333333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BF8F00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6">
    <xf numFmtId="0" fontId="0" fillId="0" borderId="0" xfId="0"/>
    <xf numFmtId="0" fontId="2" fillId="3" borderId="1" xfId="1" applyFont="1" applyFill="1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wrapText="1"/>
    </xf>
    <xf numFmtId="0" fontId="2" fillId="3" borderId="0" xfId="1" applyFont="1" applyFill="1"/>
    <xf numFmtId="15" fontId="0" fillId="0" borderId="0" xfId="0" applyNumberFormat="1"/>
    <xf numFmtId="0" fontId="2" fillId="3" borderId="0" xfId="1" applyFont="1" applyFill="1" applyAlignment="1"/>
    <xf numFmtId="0" fontId="0" fillId="0" borderId="4" xfId="0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4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12" borderId="3" xfId="0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/>
    </xf>
    <xf numFmtId="0" fontId="3" fillId="14" borderId="3" xfId="0" applyFont="1" applyFill="1" applyBorder="1" applyAlignment="1">
      <alignment horizontal="center"/>
    </xf>
    <xf numFmtId="0" fontId="3" fillId="15" borderId="3" xfId="0" applyFont="1" applyFill="1" applyBorder="1" applyAlignment="1">
      <alignment horizontal="center"/>
    </xf>
    <xf numFmtId="0" fontId="3" fillId="16" borderId="3" xfId="0" applyFont="1" applyFill="1" applyBorder="1" applyAlignment="1">
      <alignment horizontal="center"/>
    </xf>
    <xf numFmtId="0" fontId="3" fillId="17" borderId="3" xfId="0" applyFont="1" applyFill="1" applyBorder="1" applyAlignment="1">
      <alignment horizontal="center"/>
    </xf>
    <xf numFmtId="0" fontId="3" fillId="18" borderId="3" xfId="0" applyFont="1" applyFill="1" applyBorder="1" applyAlignment="1">
      <alignment horizontal="center"/>
    </xf>
    <xf numFmtId="0" fontId="3" fillId="19" borderId="3" xfId="0" applyFont="1" applyFill="1" applyBorder="1" applyAlignment="1">
      <alignment horizontal="center"/>
    </xf>
    <xf numFmtId="0" fontId="3" fillId="20" borderId="3" xfId="0" applyFont="1" applyFill="1" applyBorder="1" applyAlignment="1">
      <alignment horizontal="center"/>
    </xf>
    <xf numFmtId="0" fontId="3" fillId="21" borderId="3" xfId="0" applyFont="1" applyFill="1" applyBorder="1" applyAlignment="1">
      <alignment horizontal="center"/>
    </xf>
    <xf numFmtId="0" fontId="3" fillId="22" borderId="3" xfId="0" applyFont="1" applyFill="1" applyBorder="1" applyAlignment="1">
      <alignment horizontal="center"/>
    </xf>
    <xf numFmtId="0" fontId="3" fillId="23" borderId="3" xfId="0" applyFont="1" applyFill="1" applyBorder="1" applyAlignment="1">
      <alignment horizontal="center"/>
    </xf>
    <xf numFmtId="0" fontId="3" fillId="24" borderId="3" xfId="0" applyFont="1" applyFill="1" applyBorder="1" applyAlignment="1">
      <alignment horizontal="center"/>
    </xf>
    <xf numFmtId="0" fontId="4" fillId="0" borderId="0" xfId="0" applyFont="1"/>
    <xf numFmtId="0" fontId="0" fillId="25" borderId="5" xfId="0" applyFill="1" applyBorder="1" applyAlignment="1">
      <alignment horizontal="left" vertical="center"/>
    </xf>
  </cellXfs>
  <cellStyles count="2">
    <cellStyle name="Neutral" xfId="1" builtinId="2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43B83-FEEB-2F41-BDB7-4EEB8CF548F4}">
  <dimension ref="A1:AA1478"/>
  <sheetViews>
    <sheetView tabSelected="1" workbookViewId="0">
      <selection sqref="A1:AA1478"/>
    </sheetView>
  </sheetViews>
  <sheetFormatPr baseColWidth="10" defaultRowHeight="16" x14ac:dyDescent="0.2"/>
  <sheetData>
    <row r="1" spans="1:27" ht="35" thickBot="1" x14ac:dyDescent="0.25">
      <c r="A1" s="1">
        <v>641252</v>
      </c>
      <c r="B1" s="2">
        <v>115854381</v>
      </c>
      <c r="C1" s="3" t="s">
        <v>0</v>
      </c>
      <c r="D1" s="4"/>
      <c r="E1" s="4"/>
      <c r="F1">
        <v>0</v>
      </c>
      <c r="I1">
        <v>93983086</v>
      </c>
      <c r="K1" t="s">
        <v>1</v>
      </c>
      <c r="L1">
        <v>20751606</v>
      </c>
      <c r="M1" s="5" t="s">
        <v>2</v>
      </c>
      <c r="N1" s="5" t="s">
        <v>3</v>
      </c>
      <c r="O1" t="s">
        <v>4</v>
      </c>
      <c r="P1" t="s">
        <v>5</v>
      </c>
      <c r="Q1" s="6">
        <v>44233</v>
      </c>
      <c r="R1" s="6">
        <v>44465</v>
      </c>
      <c r="S1" s="7" t="s">
        <v>6</v>
      </c>
      <c r="T1" s="7">
        <v>640794</v>
      </c>
      <c r="U1" s="7">
        <v>640797</v>
      </c>
      <c r="W1">
        <v>6154</v>
      </c>
      <c r="X1">
        <v>640753</v>
      </c>
      <c r="Y1" s="8" t="s">
        <v>7</v>
      </c>
      <c r="AA1" s="9">
        <v>37.74</v>
      </c>
    </row>
    <row r="2" spans="1:27" ht="52" thickBot="1" x14ac:dyDescent="0.25">
      <c r="A2" s="1">
        <v>641252</v>
      </c>
      <c r="B2" s="2">
        <v>115857280</v>
      </c>
      <c r="C2" s="3" t="s">
        <v>8</v>
      </c>
      <c r="D2" s="4"/>
      <c r="E2" s="4"/>
      <c r="F2" t="s">
        <v>9</v>
      </c>
      <c r="G2">
        <v>94448196</v>
      </c>
      <c r="I2">
        <v>94448196</v>
      </c>
      <c r="K2" t="s">
        <v>1</v>
      </c>
      <c r="L2">
        <v>6859835</v>
      </c>
      <c r="M2" s="5" t="s">
        <v>2</v>
      </c>
      <c r="N2" s="5" t="s">
        <v>3</v>
      </c>
      <c r="O2" t="s">
        <v>4</v>
      </c>
      <c r="P2" t="s">
        <v>5</v>
      </c>
      <c r="Q2" s="6">
        <v>44234</v>
      </c>
      <c r="R2" s="6">
        <v>44465</v>
      </c>
      <c r="S2" s="7" t="s">
        <v>6</v>
      </c>
      <c r="T2" s="7">
        <v>640794</v>
      </c>
      <c r="U2" s="7">
        <v>640797</v>
      </c>
      <c r="W2">
        <v>6154</v>
      </c>
      <c r="X2">
        <v>640751</v>
      </c>
      <c r="Y2" s="8" t="s">
        <v>10</v>
      </c>
      <c r="AA2" s="9">
        <v>31.965</v>
      </c>
    </row>
    <row r="3" spans="1:27" ht="69" thickBot="1" x14ac:dyDescent="0.25">
      <c r="A3" s="1">
        <v>641252</v>
      </c>
      <c r="B3" s="2">
        <v>115859731</v>
      </c>
      <c r="C3" s="3" t="s">
        <v>11</v>
      </c>
      <c r="D3" s="4"/>
      <c r="E3" s="4"/>
      <c r="F3">
        <v>0</v>
      </c>
      <c r="G3">
        <v>99771612</v>
      </c>
      <c r="I3">
        <v>92572015</v>
      </c>
      <c r="K3" t="s">
        <v>1</v>
      </c>
      <c r="L3">
        <v>2464317</v>
      </c>
      <c r="M3" s="5" t="s">
        <v>2</v>
      </c>
      <c r="N3" s="5" t="s">
        <v>3</v>
      </c>
      <c r="O3" t="s">
        <v>4</v>
      </c>
      <c r="P3" t="s">
        <v>5</v>
      </c>
      <c r="Q3" s="6">
        <v>44233</v>
      </c>
      <c r="R3" s="6">
        <v>44465</v>
      </c>
      <c r="S3" s="7" t="s">
        <v>6</v>
      </c>
      <c r="T3" s="7">
        <v>640794</v>
      </c>
      <c r="U3" s="7">
        <v>640797</v>
      </c>
      <c r="W3">
        <v>6154</v>
      </c>
      <c r="X3">
        <v>640751</v>
      </c>
      <c r="Y3" s="8" t="s">
        <v>7</v>
      </c>
      <c r="AA3" s="9">
        <v>32.145000000000003</v>
      </c>
    </row>
    <row r="4" spans="1:27" ht="35" thickBot="1" x14ac:dyDescent="0.25">
      <c r="A4" s="1">
        <v>641252</v>
      </c>
      <c r="B4" s="2">
        <v>115864490</v>
      </c>
      <c r="C4" s="3" t="s">
        <v>12</v>
      </c>
      <c r="D4" s="4"/>
      <c r="E4" s="4"/>
      <c r="F4" t="s">
        <v>13</v>
      </c>
      <c r="G4">
        <v>94129655</v>
      </c>
      <c r="I4">
        <v>99656980</v>
      </c>
      <c r="K4" t="s">
        <v>1</v>
      </c>
      <c r="L4">
        <v>27411112</v>
      </c>
      <c r="M4" s="5" t="s">
        <v>2</v>
      </c>
      <c r="N4" s="5" t="s">
        <v>3</v>
      </c>
      <c r="O4" t="s">
        <v>4</v>
      </c>
      <c r="P4" t="s">
        <v>5</v>
      </c>
      <c r="Q4" s="6">
        <v>44240</v>
      </c>
      <c r="R4" s="6">
        <v>44557</v>
      </c>
      <c r="S4" s="7" t="s">
        <v>6</v>
      </c>
      <c r="T4" s="7">
        <v>640794</v>
      </c>
      <c r="U4" s="7">
        <v>640797</v>
      </c>
      <c r="W4">
        <v>6155</v>
      </c>
      <c r="X4">
        <v>640752</v>
      </c>
      <c r="Y4" s="8" t="s">
        <v>7</v>
      </c>
      <c r="AA4" s="9">
        <v>31.164999999999999</v>
      </c>
    </row>
    <row r="5" spans="1:27" ht="52" thickBot="1" x14ac:dyDescent="0.25">
      <c r="A5" s="1">
        <v>641252</v>
      </c>
      <c r="B5" s="2">
        <v>115868719</v>
      </c>
      <c r="C5" s="3" t="s">
        <v>14</v>
      </c>
      <c r="D5" s="4"/>
      <c r="E5" s="4"/>
      <c r="F5">
        <v>0</v>
      </c>
      <c r="G5">
        <v>90154200</v>
      </c>
      <c r="I5">
        <v>99893426</v>
      </c>
      <c r="K5" t="s">
        <v>1</v>
      </c>
      <c r="L5">
        <v>23055573</v>
      </c>
      <c r="M5" s="5" t="s">
        <v>2</v>
      </c>
      <c r="N5" s="5" t="s">
        <v>3</v>
      </c>
      <c r="O5" t="s">
        <v>4</v>
      </c>
      <c r="P5" t="s">
        <v>5</v>
      </c>
      <c r="Q5" s="6">
        <v>44234</v>
      </c>
      <c r="R5" s="6">
        <v>44466</v>
      </c>
      <c r="S5" s="7" t="s">
        <v>6</v>
      </c>
      <c r="T5" s="7">
        <v>640794</v>
      </c>
      <c r="U5" s="7">
        <v>640797</v>
      </c>
      <c r="W5">
        <v>6154</v>
      </c>
      <c r="X5">
        <v>640753</v>
      </c>
      <c r="Y5" s="8" t="s">
        <v>7</v>
      </c>
      <c r="AA5" s="9">
        <v>33.835000000000001</v>
      </c>
    </row>
    <row r="6" spans="1:27" ht="52" thickBot="1" x14ac:dyDescent="0.25">
      <c r="A6" s="1">
        <v>641252</v>
      </c>
      <c r="B6" s="2">
        <v>115873818</v>
      </c>
      <c r="C6" s="3" t="s">
        <v>15</v>
      </c>
      <c r="D6" s="4"/>
      <c r="E6" s="4"/>
      <c r="F6" t="s">
        <v>16</v>
      </c>
      <c r="G6">
        <v>99212421</v>
      </c>
      <c r="I6">
        <v>22193369</v>
      </c>
      <c r="K6" t="s">
        <v>1</v>
      </c>
      <c r="L6">
        <v>1589489</v>
      </c>
      <c r="M6" s="5" t="s">
        <v>2</v>
      </c>
      <c r="N6" s="5" t="s">
        <v>3</v>
      </c>
      <c r="O6" t="s">
        <v>17</v>
      </c>
      <c r="P6" t="s">
        <v>18</v>
      </c>
      <c r="R6" s="6">
        <v>44525</v>
      </c>
      <c r="S6" s="7" t="s">
        <v>6</v>
      </c>
      <c r="T6" s="7">
        <v>640794</v>
      </c>
      <c r="U6" s="7">
        <v>640797</v>
      </c>
      <c r="W6">
        <v>6154</v>
      </c>
      <c r="X6">
        <v>640751</v>
      </c>
      <c r="Y6" s="8" t="s">
        <v>7</v>
      </c>
      <c r="AA6" s="9">
        <v>38.409999999999997</v>
      </c>
    </row>
    <row r="7" spans="1:27" ht="35" thickBot="1" x14ac:dyDescent="0.25">
      <c r="A7" s="1">
        <v>641252</v>
      </c>
      <c r="B7" s="2">
        <v>115878087</v>
      </c>
      <c r="C7" s="3" t="s">
        <v>19</v>
      </c>
      <c r="D7" s="4"/>
      <c r="E7" s="4"/>
      <c r="F7">
        <v>0</v>
      </c>
      <c r="G7">
        <v>72687426</v>
      </c>
      <c r="I7">
        <v>72779414</v>
      </c>
      <c r="K7" t="s">
        <v>1</v>
      </c>
      <c r="L7">
        <v>19428286</v>
      </c>
      <c r="M7" s="5" t="s">
        <v>2</v>
      </c>
      <c r="N7" s="5" t="s">
        <v>3</v>
      </c>
      <c r="O7" t="s">
        <v>4</v>
      </c>
      <c r="P7" t="s">
        <v>5</v>
      </c>
      <c r="Q7" s="6">
        <v>44234</v>
      </c>
      <c r="R7" s="6">
        <v>44432</v>
      </c>
      <c r="S7" s="7" t="s">
        <v>6</v>
      </c>
      <c r="T7" s="7">
        <v>640794</v>
      </c>
      <c r="U7" s="7">
        <v>640797</v>
      </c>
      <c r="W7">
        <v>6155</v>
      </c>
      <c r="X7">
        <v>640752</v>
      </c>
      <c r="Y7" s="8" t="s">
        <v>7</v>
      </c>
      <c r="AA7" s="9">
        <v>23.29</v>
      </c>
    </row>
    <row r="8" spans="1:27" ht="69" thickBot="1" x14ac:dyDescent="0.25">
      <c r="A8" s="1">
        <v>641252</v>
      </c>
      <c r="B8" s="2">
        <v>115880331</v>
      </c>
      <c r="C8" s="3" t="s">
        <v>20</v>
      </c>
      <c r="D8" s="4"/>
      <c r="E8" s="4"/>
      <c r="F8">
        <v>0</v>
      </c>
      <c r="G8">
        <v>99130045</v>
      </c>
      <c r="I8">
        <v>98050681</v>
      </c>
      <c r="K8" t="s">
        <v>1</v>
      </c>
      <c r="L8">
        <v>12841087</v>
      </c>
      <c r="M8" s="5" t="s">
        <v>2</v>
      </c>
      <c r="N8" s="5" t="s">
        <v>3</v>
      </c>
      <c r="O8" t="s">
        <v>4</v>
      </c>
      <c r="P8" t="s">
        <v>5</v>
      </c>
      <c r="Q8" s="6">
        <v>44234</v>
      </c>
      <c r="R8" s="6">
        <v>44496</v>
      </c>
      <c r="S8" s="7" t="s">
        <v>6</v>
      </c>
      <c r="T8" s="7">
        <v>640794</v>
      </c>
      <c r="U8" s="7">
        <v>640797</v>
      </c>
      <c r="W8">
        <v>6155</v>
      </c>
      <c r="X8">
        <v>640755</v>
      </c>
      <c r="Y8" s="8" t="s">
        <v>7</v>
      </c>
      <c r="AA8" s="9">
        <v>22.914999999999999</v>
      </c>
    </row>
    <row r="9" spans="1:27" ht="47" thickBot="1" x14ac:dyDescent="0.25">
      <c r="A9" s="1">
        <v>641252</v>
      </c>
      <c r="B9" s="10">
        <v>115887842</v>
      </c>
      <c r="C9" s="11" t="s">
        <v>21</v>
      </c>
      <c r="D9" s="4"/>
      <c r="E9" s="4"/>
      <c r="F9" t="s">
        <v>22</v>
      </c>
      <c r="G9">
        <v>99527122</v>
      </c>
      <c r="I9">
        <v>98006401</v>
      </c>
      <c r="K9" t="s">
        <v>1</v>
      </c>
      <c r="L9">
        <v>12905274</v>
      </c>
      <c r="M9" s="5" t="s">
        <v>2</v>
      </c>
      <c r="N9" s="5" t="s">
        <v>3</v>
      </c>
      <c r="O9" t="s">
        <v>4</v>
      </c>
      <c r="P9" t="s">
        <v>5</v>
      </c>
      <c r="Q9" s="6">
        <v>44235</v>
      </c>
      <c r="R9" s="6">
        <v>44272</v>
      </c>
      <c r="S9" s="7" t="s">
        <v>6</v>
      </c>
      <c r="T9" s="7">
        <v>640794</v>
      </c>
      <c r="U9" s="7">
        <v>640797</v>
      </c>
      <c r="W9">
        <v>6155</v>
      </c>
      <c r="X9">
        <v>641340</v>
      </c>
      <c r="Y9" s="8" t="s">
        <v>23</v>
      </c>
      <c r="AA9" s="9">
        <v>19.274999999999999</v>
      </c>
    </row>
    <row r="10" spans="1:27" ht="69" thickBot="1" x14ac:dyDescent="0.25">
      <c r="A10" s="1">
        <v>641252</v>
      </c>
      <c r="B10" s="2">
        <v>115891201</v>
      </c>
      <c r="C10" s="3" t="s">
        <v>24</v>
      </c>
      <c r="D10" s="4"/>
      <c r="E10" s="4"/>
      <c r="F10">
        <v>0</v>
      </c>
      <c r="I10">
        <v>22145303</v>
      </c>
      <c r="K10" t="s">
        <v>1</v>
      </c>
      <c r="L10">
        <v>10015814</v>
      </c>
      <c r="M10" s="5" t="s">
        <v>2</v>
      </c>
      <c r="N10" s="5" t="s">
        <v>3</v>
      </c>
      <c r="O10" t="s">
        <v>17</v>
      </c>
      <c r="P10" t="s">
        <v>18</v>
      </c>
      <c r="R10" s="6">
        <v>44465</v>
      </c>
      <c r="S10" s="7" t="s">
        <v>6</v>
      </c>
      <c r="T10" s="7">
        <v>640794</v>
      </c>
      <c r="U10" s="7">
        <v>640797</v>
      </c>
      <c r="W10">
        <v>6154</v>
      </c>
      <c r="X10">
        <v>640753</v>
      </c>
      <c r="Y10" s="8" t="s">
        <v>10</v>
      </c>
      <c r="AA10" s="9">
        <v>22.84</v>
      </c>
    </row>
    <row r="11" spans="1:27" ht="52" thickBot="1" x14ac:dyDescent="0.25">
      <c r="A11" s="1">
        <v>641252</v>
      </c>
      <c r="B11" s="2">
        <v>115896569</v>
      </c>
      <c r="C11" s="3" t="s">
        <v>25</v>
      </c>
      <c r="D11" s="4"/>
      <c r="E11" s="4"/>
      <c r="F11" t="s">
        <v>26</v>
      </c>
      <c r="G11">
        <v>92812171</v>
      </c>
      <c r="I11">
        <v>92812171</v>
      </c>
      <c r="K11" t="s">
        <v>1</v>
      </c>
      <c r="L11">
        <v>18329675</v>
      </c>
      <c r="M11" s="5" t="s">
        <v>2</v>
      </c>
      <c r="N11" s="5" t="s">
        <v>3</v>
      </c>
      <c r="O11" t="s">
        <v>4</v>
      </c>
      <c r="P11" t="s">
        <v>5</v>
      </c>
      <c r="Q11" s="6">
        <v>44235</v>
      </c>
      <c r="R11" s="6">
        <v>44465</v>
      </c>
      <c r="S11" s="7" t="s">
        <v>6</v>
      </c>
      <c r="T11" s="7">
        <v>640794</v>
      </c>
      <c r="U11" s="7">
        <v>640797</v>
      </c>
      <c r="W11">
        <v>6154</v>
      </c>
      <c r="X11">
        <v>640751</v>
      </c>
      <c r="Y11" s="8" t="s">
        <v>7</v>
      </c>
      <c r="AA11" s="9">
        <v>23.71</v>
      </c>
    </row>
    <row r="12" spans="1:27" ht="35" thickBot="1" x14ac:dyDescent="0.25">
      <c r="A12" s="1">
        <v>641252</v>
      </c>
      <c r="B12" s="2">
        <v>115896636</v>
      </c>
      <c r="C12" s="3" t="s">
        <v>27</v>
      </c>
      <c r="D12" s="4"/>
      <c r="E12" s="4"/>
      <c r="F12">
        <v>0</v>
      </c>
      <c r="I12">
        <v>98521812</v>
      </c>
      <c r="K12" t="s">
        <v>1</v>
      </c>
      <c r="L12">
        <v>18734791</v>
      </c>
      <c r="M12" s="5" t="s">
        <v>2</v>
      </c>
      <c r="N12" s="5" t="s">
        <v>3</v>
      </c>
      <c r="O12" t="s">
        <v>4</v>
      </c>
      <c r="P12" t="s">
        <v>5</v>
      </c>
      <c r="Q12" s="6">
        <v>44235</v>
      </c>
      <c r="R12" s="6">
        <v>44433</v>
      </c>
      <c r="S12" s="7" t="s">
        <v>6</v>
      </c>
      <c r="T12" s="7">
        <v>640794</v>
      </c>
      <c r="U12" s="7">
        <v>640797</v>
      </c>
      <c r="W12">
        <v>6154</v>
      </c>
      <c r="X12">
        <v>640753</v>
      </c>
      <c r="Y12" s="8" t="s">
        <v>28</v>
      </c>
      <c r="AA12" s="9">
        <v>23.704999999999998</v>
      </c>
    </row>
    <row r="13" spans="1:27" ht="52" thickBot="1" x14ac:dyDescent="0.25">
      <c r="A13" s="1">
        <v>641252</v>
      </c>
      <c r="B13" s="2">
        <v>115897306</v>
      </c>
      <c r="C13" s="3" t="s">
        <v>29</v>
      </c>
      <c r="D13" s="4"/>
      <c r="E13" s="4"/>
      <c r="F13">
        <v>0</v>
      </c>
      <c r="I13">
        <v>72156861</v>
      </c>
      <c r="K13" t="s">
        <v>1</v>
      </c>
      <c r="L13">
        <v>11884567</v>
      </c>
      <c r="M13" s="5" t="s">
        <v>2</v>
      </c>
      <c r="N13" s="5" t="s">
        <v>3</v>
      </c>
      <c r="O13" t="s">
        <v>4</v>
      </c>
      <c r="P13" t="s">
        <v>5</v>
      </c>
      <c r="Q13" s="6">
        <v>44236</v>
      </c>
      <c r="R13" s="6">
        <v>44466</v>
      </c>
      <c r="S13" s="7" t="s">
        <v>6</v>
      </c>
      <c r="T13" s="7">
        <v>640794</v>
      </c>
      <c r="U13" s="7">
        <v>640797</v>
      </c>
      <c r="W13">
        <v>6154</v>
      </c>
      <c r="X13">
        <v>640753</v>
      </c>
      <c r="Y13" s="8" t="s">
        <v>28</v>
      </c>
      <c r="AA13" s="9">
        <v>28.34</v>
      </c>
    </row>
    <row r="14" spans="1:27" ht="52" thickBot="1" x14ac:dyDescent="0.25">
      <c r="A14" s="1">
        <v>641252</v>
      </c>
      <c r="B14" s="2">
        <v>115898104</v>
      </c>
      <c r="C14" s="3" t="s">
        <v>30</v>
      </c>
      <c r="D14" s="4"/>
      <c r="E14" s="4"/>
      <c r="F14" t="s">
        <v>31</v>
      </c>
      <c r="G14">
        <v>92500096</v>
      </c>
      <c r="I14">
        <v>23200277</v>
      </c>
      <c r="K14" t="s">
        <v>1</v>
      </c>
      <c r="L14">
        <v>18183112</v>
      </c>
      <c r="M14" s="5" t="s">
        <v>2</v>
      </c>
      <c r="N14" s="5" t="s">
        <v>3</v>
      </c>
      <c r="O14" t="s">
        <v>17</v>
      </c>
      <c r="P14" t="s">
        <v>18</v>
      </c>
      <c r="Q14" s="6">
        <v>44236</v>
      </c>
      <c r="R14" s="6">
        <v>44522</v>
      </c>
      <c r="S14" s="7" t="s">
        <v>6</v>
      </c>
      <c r="T14" s="7">
        <v>640794</v>
      </c>
      <c r="U14" s="7">
        <v>640797</v>
      </c>
      <c r="W14">
        <v>6155</v>
      </c>
      <c r="X14">
        <v>640750</v>
      </c>
      <c r="Y14" s="8" t="s">
        <v>7</v>
      </c>
      <c r="AA14" s="9">
        <v>28.26</v>
      </c>
    </row>
    <row r="15" spans="1:27" ht="52" thickBot="1" x14ac:dyDescent="0.25">
      <c r="A15" s="1">
        <v>641252</v>
      </c>
      <c r="B15" s="2">
        <v>115899730</v>
      </c>
      <c r="C15" s="3" t="s">
        <v>32</v>
      </c>
      <c r="D15" s="4"/>
      <c r="E15" s="4"/>
      <c r="F15">
        <v>0</v>
      </c>
      <c r="G15">
        <v>92387188</v>
      </c>
      <c r="I15">
        <v>92948623</v>
      </c>
      <c r="K15" t="s">
        <v>1</v>
      </c>
      <c r="L15">
        <v>21082723</v>
      </c>
      <c r="M15" s="5" t="s">
        <v>2</v>
      </c>
      <c r="N15" s="5" t="s">
        <v>3</v>
      </c>
      <c r="O15" t="s">
        <v>4</v>
      </c>
      <c r="P15" t="s">
        <v>5</v>
      </c>
      <c r="Q15" s="6">
        <v>44236</v>
      </c>
      <c r="R15" s="6">
        <v>44432</v>
      </c>
      <c r="S15" s="7" t="s">
        <v>6</v>
      </c>
      <c r="T15" s="7">
        <v>640794</v>
      </c>
      <c r="U15" s="7">
        <v>640797</v>
      </c>
      <c r="W15">
        <v>6155</v>
      </c>
      <c r="X15">
        <v>640752</v>
      </c>
      <c r="Y15" s="8" t="s">
        <v>7</v>
      </c>
      <c r="AA15" s="9">
        <v>54.29</v>
      </c>
    </row>
    <row r="16" spans="1:27" ht="52" thickBot="1" x14ac:dyDescent="0.25">
      <c r="A16" s="1">
        <v>641252</v>
      </c>
      <c r="B16" s="2">
        <v>115900548</v>
      </c>
      <c r="C16" s="3" t="s">
        <v>33</v>
      </c>
      <c r="D16" s="4"/>
      <c r="E16" s="4"/>
      <c r="F16" t="s">
        <v>34</v>
      </c>
      <c r="G16">
        <v>95532527</v>
      </c>
      <c r="I16">
        <v>98073305</v>
      </c>
      <c r="K16" t="s">
        <v>1</v>
      </c>
      <c r="L16">
        <v>8208292</v>
      </c>
      <c r="M16" s="5" t="s">
        <v>2</v>
      </c>
      <c r="N16" s="5" t="s">
        <v>3</v>
      </c>
      <c r="O16" t="s">
        <v>4</v>
      </c>
      <c r="P16" t="s">
        <v>5</v>
      </c>
      <c r="Q16" s="6">
        <v>44236</v>
      </c>
      <c r="R16" s="6">
        <v>44465</v>
      </c>
      <c r="S16" s="7" t="s">
        <v>6</v>
      </c>
      <c r="T16" s="7">
        <v>640794</v>
      </c>
      <c r="U16" s="7">
        <v>640797</v>
      </c>
      <c r="W16">
        <v>6155</v>
      </c>
      <c r="X16">
        <v>640752</v>
      </c>
      <c r="Y16" s="8" t="s">
        <v>10</v>
      </c>
      <c r="AA16" s="9">
        <v>55.33</v>
      </c>
    </row>
    <row r="17" spans="1:27" ht="52" thickBot="1" x14ac:dyDescent="0.25">
      <c r="A17" s="1">
        <v>641252</v>
      </c>
      <c r="B17" s="2">
        <v>115902272</v>
      </c>
      <c r="C17" s="3" t="s">
        <v>35</v>
      </c>
      <c r="D17" s="4"/>
      <c r="E17" s="4"/>
      <c r="F17" t="s">
        <v>36</v>
      </c>
      <c r="G17">
        <v>92998647</v>
      </c>
      <c r="I17">
        <v>98200240</v>
      </c>
      <c r="K17" t="s">
        <v>1</v>
      </c>
      <c r="L17">
        <v>20271308</v>
      </c>
      <c r="M17" s="5" t="s">
        <v>2</v>
      </c>
      <c r="N17" s="5" t="s">
        <v>3</v>
      </c>
      <c r="O17" t="s">
        <v>4</v>
      </c>
      <c r="P17" t="s">
        <v>5</v>
      </c>
      <c r="Q17" s="6">
        <v>44236</v>
      </c>
      <c r="R17" s="6">
        <v>44465</v>
      </c>
      <c r="S17" s="7" t="s">
        <v>6</v>
      </c>
      <c r="T17" s="7">
        <v>640794</v>
      </c>
      <c r="U17" s="7">
        <v>640797</v>
      </c>
      <c r="W17">
        <v>6155</v>
      </c>
      <c r="X17">
        <v>640752</v>
      </c>
      <c r="Y17" s="8" t="s">
        <v>7</v>
      </c>
      <c r="AA17" s="9">
        <v>57.84</v>
      </c>
    </row>
    <row r="18" spans="1:27" ht="52" thickBot="1" x14ac:dyDescent="0.25">
      <c r="A18" s="1">
        <v>641252</v>
      </c>
      <c r="B18" s="2">
        <v>115906617</v>
      </c>
      <c r="C18" s="3" t="s">
        <v>37</v>
      </c>
      <c r="D18" s="4"/>
      <c r="E18" s="4"/>
      <c r="F18" t="s">
        <v>38</v>
      </c>
      <c r="G18">
        <v>99606188</v>
      </c>
      <c r="I18">
        <v>22146195</v>
      </c>
      <c r="K18" t="s">
        <v>1</v>
      </c>
      <c r="L18">
        <v>12173182</v>
      </c>
      <c r="M18" s="5" t="s">
        <v>2</v>
      </c>
      <c r="N18" s="5" t="s">
        <v>3</v>
      </c>
      <c r="O18" t="s">
        <v>17</v>
      </c>
      <c r="P18" t="s">
        <v>18</v>
      </c>
      <c r="R18" s="6">
        <v>44242</v>
      </c>
      <c r="S18" s="7" t="s">
        <v>6</v>
      </c>
      <c r="T18" s="7">
        <v>640794</v>
      </c>
      <c r="U18" s="7">
        <v>640797</v>
      </c>
      <c r="W18">
        <v>6155</v>
      </c>
      <c r="X18">
        <v>640752</v>
      </c>
      <c r="Y18" s="8" t="s">
        <v>7</v>
      </c>
      <c r="AA18" s="9">
        <v>61.29</v>
      </c>
    </row>
    <row r="19" spans="1:27" ht="52" thickBot="1" x14ac:dyDescent="0.25">
      <c r="A19" s="1">
        <v>641252</v>
      </c>
      <c r="B19" s="2">
        <v>115906850</v>
      </c>
      <c r="C19" s="3" t="s">
        <v>39</v>
      </c>
      <c r="D19" s="4"/>
      <c r="E19" s="4"/>
      <c r="F19" t="s">
        <v>40</v>
      </c>
      <c r="I19">
        <v>99704907</v>
      </c>
      <c r="K19" t="s">
        <v>1</v>
      </c>
      <c r="L19">
        <v>10055056</v>
      </c>
      <c r="M19" s="5" t="s">
        <v>2</v>
      </c>
      <c r="N19" s="5" t="s">
        <v>3</v>
      </c>
      <c r="O19" t="s">
        <v>4</v>
      </c>
      <c r="P19" t="s">
        <v>5</v>
      </c>
      <c r="Q19" s="6">
        <v>44236</v>
      </c>
      <c r="R19" s="6">
        <v>44432</v>
      </c>
      <c r="S19" s="7" t="s">
        <v>6</v>
      </c>
      <c r="T19" s="7">
        <v>640794</v>
      </c>
      <c r="U19" s="7">
        <v>640797</v>
      </c>
      <c r="W19">
        <v>6154</v>
      </c>
      <c r="X19">
        <v>640751</v>
      </c>
      <c r="Y19" s="8" t="s">
        <v>7</v>
      </c>
      <c r="AA19" s="9">
        <v>59.055</v>
      </c>
    </row>
    <row r="20" spans="1:27" ht="35" thickBot="1" x14ac:dyDescent="0.25">
      <c r="A20" s="1">
        <v>641252</v>
      </c>
      <c r="B20" s="2">
        <v>115910815</v>
      </c>
      <c r="C20" s="3" t="s">
        <v>41</v>
      </c>
      <c r="D20" s="4"/>
      <c r="E20" s="4"/>
      <c r="F20" t="s">
        <v>42</v>
      </c>
      <c r="I20">
        <v>72127902</v>
      </c>
      <c r="K20" t="s">
        <v>1</v>
      </c>
      <c r="L20">
        <v>13137466</v>
      </c>
      <c r="M20" s="5" t="s">
        <v>2</v>
      </c>
      <c r="N20" s="5" t="s">
        <v>3</v>
      </c>
      <c r="O20" t="s">
        <v>4</v>
      </c>
      <c r="P20" t="s">
        <v>5</v>
      </c>
      <c r="Q20" s="6">
        <v>44236</v>
      </c>
      <c r="R20" s="6">
        <v>44496</v>
      </c>
      <c r="S20" s="7" t="s">
        <v>6</v>
      </c>
      <c r="T20" s="7">
        <v>640794</v>
      </c>
      <c r="U20" s="7">
        <v>640797</v>
      </c>
      <c r="W20">
        <v>6154</v>
      </c>
      <c r="X20">
        <v>640753</v>
      </c>
      <c r="Y20" s="8" t="s">
        <v>10</v>
      </c>
      <c r="AA20" s="9">
        <v>66.629000000000005</v>
      </c>
    </row>
    <row r="21" spans="1:27" ht="52" thickBot="1" x14ac:dyDescent="0.25">
      <c r="A21" s="1">
        <v>641252</v>
      </c>
      <c r="B21" s="2">
        <v>115915953</v>
      </c>
      <c r="C21" s="3" t="s">
        <v>43</v>
      </c>
      <c r="D21" s="4"/>
      <c r="E21" s="4"/>
      <c r="F21">
        <v>0</v>
      </c>
      <c r="G21">
        <v>93889458</v>
      </c>
      <c r="I21">
        <v>93889458</v>
      </c>
      <c r="K21" t="s">
        <v>1</v>
      </c>
      <c r="L21">
        <v>21861185</v>
      </c>
      <c r="M21" s="5" t="s">
        <v>2</v>
      </c>
      <c r="N21" s="5" t="s">
        <v>3</v>
      </c>
      <c r="O21" t="s">
        <v>4</v>
      </c>
      <c r="P21" t="s">
        <v>5</v>
      </c>
      <c r="Q21" s="6">
        <v>44237</v>
      </c>
      <c r="R21" s="6">
        <v>44465</v>
      </c>
      <c r="S21" s="7" t="s">
        <v>6</v>
      </c>
      <c r="T21" s="7">
        <v>640794</v>
      </c>
      <c r="U21" s="7">
        <v>640797</v>
      </c>
      <c r="W21">
        <v>6155</v>
      </c>
      <c r="X21">
        <v>640752</v>
      </c>
      <c r="Y21" s="8" t="s">
        <v>7</v>
      </c>
      <c r="AA21" s="9">
        <v>70.260000000000005</v>
      </c>
    </row>
    <row r="22" spans="1:27" ht="35" thickBot="1" x14ac:dyDescent="0.25">
      <c r="A22" s="1">
        <v>641252</v>
      </c>
      <c r="B22" s="2">
        <v>115916234</v>
      </c>
      <c r="C22" s="3" t="s">
        <v>44</v>
      </c>
      <c r="D22" s="4"/>
      <c r="E22" s="4"/>
      <c r="F22">
        <v>0</v>
      </c>
      <c r="G22">
        <v>98594229</v>
      </c>
      <c r="I22">
        <v>72543825</v>
      </c>
      <c r="K22" t="s">
        <v>1</v>
      </c>
      <c r="L22">
        <v>1954303</v>
      </c>
      <c r="M22" s="5" t="s">
        <v>2</v>
      </c>
      <c r="N22" s="5" t="s">
        <v>3</v>
      </c>
      <c r="O22" t="s">
        <v>4</v>
      </c>
      <c r="P22" t="s">
        <v>5</v>
      </c>
      <c r="Q22" s="6">
        <v>44237</v>
      </c>
      <c r="R22" s="6">
        <v>44496</v>
      </c>
      <c r="S22" s="7" t="s">
        <v>6</v>
      </c>
      <c r="T22" s="7">
        <v>640794</v>
      </c>
      <c r="U22" s="7">
        <v>640797</v>
      </c>
      <c r="W22">
        <v>6154</v>
      </c>
      <c r="X22">
        <v>640753</v>
      </c>
      <c r="Y22" s="8" t="s">
        <v>28</v>
      </c>
      <c r="AA22" s="9">
        <v>70</v>
      </c>
    </row>
    <row r="23" spans="1:27" ht="35" thickBot="1" x14ac:dyDescent="0.25">
      <c r="A23" s="1">
        <v>641252</v>
      </c>
      <c r="B23" s="2">
        <v>115920286</v>
      </c>
      <c r="C23" s="3" t="s">
        <v>45</v>
      </c>
      <c r="D23" s="4"/>
      <c r="E23" s="4"/>
      <c r="F23">
        <v>0</v>
      </c>
      <c r="G23">
        <v>90166209</v>
      </c>
      <c r="I23">
        <v>90166209</v>
      </c>
      <c r="K23" t="s">
        <v>1</v>
      </c>
      <c r="L23">
        <v>18287582</v>
      </c>
      <c r="M23" s="5" t="s">
        <v>2</v>
      </c>
      <c r="N23" s="5" t="s">
        <v>3</v>
      </c>
      <c r="O23" t="s">
        <v>4</v>
      </c>
      <c r="P23" t="s">
        <v>5</v>
      </c>
      <c r="Q23" s="6">
        <v>44237</v>
      </c>
      <c r="R23" s="6">
        <v>44432</v>
      </c>
      <c r="S23" s="7" t="s">
        <v>6</v>
      </c>
      <c r="T23" s="7">
        <v>640794</v>
      </c>
      <c r="U23" s="7">
        <v>640797</v>
      </c>
      <c r="W23">
        <v>6155</v>
      </c>
      <c r="X23">
        <v>640752</v>
      </c>
      <c r="Y23" s="8" t="s">
        <v>10</v>
      </c>
      <c r="AA23" s="9">
        <v>48.189</v>
      </c>
    </row>
    <row r="24" spans="1:27" ht="52" thickBot="1" x14ac:dyDescent="0.25">
      <c r="A24" s="1">
        <v>641252</v>
      </c>
      <c r="B24" s="2">
        <v>115921655</v>
      </c>
      <c r="C24" s="3" t="s">
        <v>46</v>
      </c>
      <c r="D24" s="4"/>
      <c r="E24" s="4"/>
      <c r="F24">
        <v>0</v>
      </c>
      <c r="G24">
        <v>97377941</v>
      </c>
      <c r="I24">
        <v>22145409</v>
      </c>
      <c r="K24" t="s">
        <v>1</v>
      </c>
      <c r="L24">
        <v>17669839</v>
      </c>
      <c r="M24" s="5" t="s">
        <v>2</v>
      </c>
      <c r="N24" s="5" t="s">
        <v>3</v>
      </c>
      <c r="O24" t="s">
        <v>17</v>
      </c>
      <c r="P24" t="s">
        <v>18</v>
      </c>
      <c r="R24" s="6">
        <v>44392</v>
      </c>
      <c r="S24" s="7" t="s">
        <v>6</v>
      </c>
      <c r="T24" s="7">
        <v>640794</v>
      </c>
      <c r="U24" s="7">
        <v>640797</v>
      </c>
      <c r="W24">
        <v>6155</v>
      </c>
      <c r="X24">
        <v>640752</v>
      </c>
      <c r="Y24" s="8" t="s">
        <v>7</v>
      </c>
      <c r="AA24" s="9">
        <v>48.695</v>
      </c>
    </row>
    <row r="25" spans="1:27" ht="47" thickBot="1" x14ac:dyDescent="0.25">
      <c r="A25" s="1">
        <v>641252</v>
      </c>
      <c r="B25" s="10">
        <v>115922830</v>
      </c>
      <c r="C25" s="11" t="s">
        <v>47</v>
      </c>
      <c r="D25" s="4"/>
      <c r="E25" s="4"/>
      <c r="F25">
        <v>0</v>
      </c>
      <c r="I25">
        <v>92660986</v>
      </c>
      <c r="K25" t="s">
        <v>1</v>
      </c>
      <c r="L25">
        <v>21092792</v>
      </c>
      <c r="M25" s="5" t="s">
        <v>2</v>
      </c>
      <c r="N25" s="5" t="s">
        <v>3</v>
      </c>
      <c r="O25" t="s">
        <v>4</v>
      </c>
      <c r="P25" t="s">
        <v>5</v>
      </c>
      <c r="Q25" s="6">
        <v>44237</v>
      </c>
      <c r="R25" s="6">
        <v>44465</v>
      </c>
      <c r="S25" s="7" t="s">
        <v>6</v>
      </c>
      <c r="T25" s="7">
        <v>640794</v>
      </c>
      <c r="U25" s="7">
        <v>640797</v>
      </c>
      <c r="W25">
        <v>6155</v>
      </c>
      <c r="X25">
        <v>640754</v>
      </c>
      <c r="Y25" s="8" t="s">
        <v>23</v>
      </c>
      <c r="AA25" s="9">
        <v>48.994999999999997</v>
      </c>
    </row>
    <row r="26" spans="1:27" ht="52" thickBot="1" x14ac:dyDescent="0.25">
      <c r="A26" s="1">
        <v>641252</v>
      </c>
      <c r="B26" s="2">
        <v>115923780</v>
      </c>
      <c r="C26" s="3" t="s">
        <v>48</v>
      </c>
      <c r="D26" s="4"/>
      <c r="E26" s="4"/>
      <c r="F26">
        <v>0</v>
      </c>
      <c r="G26">
        <v>96662876</v>
      </c>
      <c r="I26">
        <v>91374230</v>
      </c>
      <c r="K26" t="s">
        <v>1</v>
      </c>
      <c r="L26">
        <v>13447061</v>
      </c>
      <c r="M26" s="5" t="s">
        <v>2</v>
      </c>
      <c r="N26" s="5" t="s">
        <v>3</v>
      </c>
      <c r="O26" t="s">
        <v>4</v>
      </c>
      <c r="P26" t="s">
        <v>5</v>
      </c>
      <c r="Q26" s="6">
        <v>44237</v>
      </c>
      <c r="R26" s="6">
        <v>44347</v>
      </c>
      <c r="S26" s="7" t="s">
        <v>6</v>
      </c>
      <c r="T26" s="7">
        <v>640794</v>
      </c>
      <c r="U26" s="7">
        <v>640797</v>
      </c>
      <c r="W26">
        <v>6155</v>
      </c>
      <c r="X26">
        <v>640752</v>
      </c>
      <c r="Y26" s="8" t="s">
        <v>7</v>
      </c>
      <c r="AA26" s="9">
        <v>41.948999999999998</v>
      </c>
    </row>
    <row r="27" spans="1:27" ht="35" thickBot="1" x14ac:dyDescent="0.25">
      <c r="A27" s="1">
        <v>641252</v>
      </c>
      <c r="B27" s="2">
        <v>115923998</v>
      </c>
      <c r="C27" s="3" t="s">
        <v>49</v>
      </c>
      <c r="D27" s="4"/>
      <c r="E27" s="4"/>
      <c r="F27">
        <v>0</v>
      </c>
      <c r="I27">
        <v>92944351</v>
      </c>
      <c r="K27" t="s">
        <v>1</v>
      </c>
      <c r="L27">
        <v>6498575</v>
      </c>
      <c r="M27" s="5" t="s">
        <v>2</v>
      </c>
      <c r="N27" s="5" t="s">
        <v>3</v>
      </c>
      <c r="O27" t="s">
        <v>4</v>
      </c>
      <c r="P27" t="s">
        <v>5</v>
      </c>
      <c r="Q27" s="6">
        <v>44237</v>
      </c>
      <c r="R27" s="6">
        <v>44496</v>
      </c>
      <c r="S27" s="7" t="s">
        <v>6</v>
      </c>
      <c r="T27" s="7">
        <v>640794</v>
      </c>
      <c r="U27" s="7">
        <v>640797</v>
      </c>
      <c r="W27">
        <v>6154</v>
      </c>
      <c r="X27">
        <v>640753</v>
      </c>
      <c r="Y27" s="8" t="s">
        <v>7</v>
      </c>
      <c r="AA27" s="9">
        <v>47.283999999999999</v>
      </c>
    </row>
    <row r="28" spans="1:27" ht="35" thickBot="1" x14ac:dyDescent="0.25">
      <c r="A28" s="1">
        <v>641252</v>
      </c>
      <c r="B28" s="2">
        <v>115924954</v>
      </c>
      <c r="C28" s="3" t="s">
        <v>50</v>
      </c>
      <c r="D28" s="4"/>
      <c r="E28" s="4"/>
      <c r="F28" t="s">
        <v>51</v>
      </c>
      <c r="G28">
        <v>97785418</v>
      </c>
      <c r="I28">
        <v>99704805</v>
      </c>
      <c r="K28" t="s">
        <v>1</v>
      </c>
      <c r="L28">
        <v>12356331</v>
      </c>
      <c r="M28" s="5" t="s">
        <v>2</v>
      </c>
      <c r="N28" s="5" t="s">
        <v>3</v>
      </c>
      <c r="O28" t="s">
        <v>4</v>
      </c>
      <c r="P28" t="s">
        <v>5</v>
      </c>
      <c r="Q28" s="6">
        <v>44238</v>
      </c>
      <c r="R28" s="6">
        <v>44247</v>
      </c>
      <c r="S28" s="7" t="s">
        <v>6</v>
      </c>
      <c r="T28" s="7">
        <v>640794</v>
      </c>
      <c r="U28" s="7">
        <v>640797</v>
      </c>
      <c r="W28">
        <v>6155</v>
      </c>
      <c r="X28">
        <v>640752</v>
      </c>
      <c r="Y28" s="8" t="s">
        <v>7</v>
      </c>
      <c r="AA28" s="9">
        <v>38.200000000000003</v>
      </c>
    </row>
    <row r="29" spans="1:27" ht="52" thickBot="1" x14ac:dyDescent="0.25">
      <c r="A29" s="1">
        <v>641252</v>
      </c>
      <c r="B29" s="2">
        <v>115929150</v>
      </c>
      <c r="C29" s="3" t="s">
        <v>52</v>
      </c>
      <c r="D29" s="4"/>
      <c r="E29" s="4"/>
      <c r="F29" t="s">
        <v>53</v>
      </c>
      <c r="G29">
        <v>95714150</v>
      </c>
      <c r="I29">
        <v>22193913</v>
      </c>
      <c r="K29" t="s">
        <v>1</v>
      </c>
      <c r="L29">
        <v>9467716</v>
      </c>
      <c r="M29" s="5" t="s">
        <v>2</v>
      </c>
      <c r="N29" s="5" t="s">
        <v>3</v>
      </c>
      <c r="O29" t="s">
        <v>17</v>
      </c>
      <c r="P29" t="s">
        <v>18</v>
      </c>
      <c r="R29" s="6">
        <v>44392</v>
      </c>
      <c r="S29" s="7" t="s">
        <v>6</v>
      </c>
      <c r="T29" s="7">
        <v>640794</v>
      </c>
      <c r="U29" s="7">
        <v>640797</v>
      </c>
      <c r="W29">
        <v>6155</v>
      </c>
      <c r="X29">
        <v>640750</v>
      </c>
      <c r="Y29" s="8" t="s">
        <v>7</v>
      </c>
      <c r="AA29" s="9">
        <v>37.22</v>
      </c>
    </row>
    <row r="30" spans="1:27" ht="52" thickBot="1" x14ac:dyDescent="0.25">
      <c r="A30" s="1">
        <v>641252</v>
      </c>
      <c r="B30" s="2">
        <v>115933931</v>
      </c>
      <c r="C30" s="3" t="s">
        <v>54</v>
      </c>
      <c r="D30" s="4"/>
      <c r="E30" s="4"/>
      <c r="F30" t="s">
        <v>55</v>
      </c>
      <c r="I30">
        <v>92386015</v>
      </c>
      <c r="K30" t="s">
        <v>1</v>
      </c>
      <c r="L30">
        <v>1715897</v>
      </c>
      <c r="M30" s="5" t="s">
        <v>2</v>
      </c>
      <c r="N30" s="5" t="s">
        <v>3</v>
      </c>
      <c r="O30" t="s">
        <v>4</v>
      </c>
      <c r="P30" t="s">
        <v>5</v>
      </c>
      <c r="Q30" s="6">
        <v>44238</v>
      </c>
      <c r="R30" s="6">
        <v>44465</v>
      </c>
      <c r="S30" s="7" t="s">
        <v>6</v>
      </c>
      <c r="T30" s="7">
        <v>640794</v>
      </c>
      <c r="U30" s="7">
        <v>640797</v>
      </c>
      <c r="W30">
        <v>6155</v>
      </c>
      <c r="X30">
        <v>640752</v>
      </c>
      <c r="Y30" s="8" t="s">
        <v>7</v>
      </c>
      <c r="AA30" s="9">
        <v>39.854999999999997</v>
      </c>
    </row>
    <row r="31" spans="1:27" ht="52" thickBot="1" x14ac:dyDescent="0.25">
      <c r="A31" s="1">
        <v>641252</v>
      </c>
      <c r="B31" s="2">
        <v>115941538</v>
      </c>
      <c r="C31" s="3" t="s">
        <v>56</v>
      </c>
      <c r="D31" s="4"/>
      <c r="E31" s="4"/>
      <c r="F31">
        <v>0</v>
      </c>
      <c r="I31">
        <v>99248515</v>
      </c>
      <c r="K31" t="s">
        <v>1</v>
      </c>
      <c r="L31">
        <v>21925845</v>
      </c>
      <c r="M31" s="5" t="s">
        <v>2</v>
      </c>
      <c r="N31" s="5" t="s">
        <v>3</v>
      </c>
      <c r="O31" t="s">
        <v>4</v>
      </c>
      <c r="P31" t="s">
        <v>5</v>
      </c>
      <c r="Q31" s="6">
        <v>44238</v>
      </c>
      <c r="R31" s="6">
        <v>44522</v>
      </c>
      <c r="S31" s="7" t="s">
        <v>6</v>
      </c>
      <c r="T31" s="7">
        <v>640794</v>
      </c>
      <c r="U31" s="7">
        <v>640797</v>
      </c>
      <c r="W31">
        <v>6154</v>
      </c>
      <c r="X31">
        <v>640753</v>
      </c>
      <c r="Y31" s="8" t="s">
        <v>10</v>
      </c>
      <c r="AA31" s="9">
        <v>37.484999999999999</v>
      </c>
    </row>
    <row r="32" spans="1:27" ht="86" thickBot="1" x14ac:dyDescent="0.25">
      <c r="A32" s="1">
        <v>641252</v>
      </c>
      <c r="B32" s="2">
        <v>115942117</v>
      </c>
      <c r="C32" s="3" t="s">
        <v>57</v>
      </c>
      <c r="D32" s="4"/>
      <c r="E32" s="4"/>
      <c r="F32">
        <v>0</v>
      </c>
      <c r="G32">
        <v>98271891</v>
      </c>
      <c r="I32">
        <v>98271891</v>
      </c>
      <c r="K32" t="s">
        <v>1</v>
      </c>
      <c r="L32">
        <v>29479333</v>
      </c>
      <c r="M32" s="5" t="s">
        <v>2</v>
      </c>
      <c r="N32" s="5" t="s">
        <v>3</v>
      </c>
      <c r="O32" t="s">
        <v>4</v>
      </c>
      <c r="P32" t="s">
        <v>5</v>
      </c>
      <c r="Q32" s="6">
        <v>44238</v>
      </c>
      <c r="R32" s="6">
        <v>44440</v>
      </c>
      <c r="S32" s="7" t="s">
        <v>6</v>
      </c>
      <c r="T32" s="7">
        <v>640794</v>
      </c>
      <c r="U32" s="7">
        <v>640797</v>
      </c>
      <c r="W32">
        <v>6155</v>
      </c>
      <c r="X32">
        <v>640752</v>
      </c>
      <c r="Y32" s="8" t="s">
        <v>28</v>
      </c>
      <c r="AA32" s="9">
        <v>34.01</v>
      </c>
    </row>
    <row r="33" spans="1:27" ht="52" thickBot="1" x14ac:dyDescent="0.25">
      <c r="A33" s="1">
        <v>641252</v>
      </c>
      <c r="B33" s="2">
        <v>115942737</v>
      </c>
      <c r="C33" s="3" t="s">
        <v>58</v>
      </c>
      <c r="D33" s="4"/>
      <c r="E33" s="4"/>
      <c r="F33" t="s">
        <v>59</v>
      </c>
      <c r="G33">
        <v>92690804</v>
      </c>
      <c r="I33">
        <v>25641527</v>
      </c>
      <c r="K33" t="s">
        <v>1</v>
      </c>
      <c r="L33">
        <v>7596062</v>
      </c>
      <c r="M33" s="5" t="s">
        <v>2</v>
      </c>
      <c r="N33" s="5" t="s">
        <v>3</v>
      </c>
      <c r="O33" t="s">
        <v>17</v>
      </c>
      <c r="P33" t="s">
        <v>18</v>
      </c>
      <c r="Q33" s="6">
        <v>44238</v>
      </c>
      <c r="R33" s="6">
        <v>44432</v>
      </c>
      <c r="S33" s="7" t="s">
        <v>6</v>
      </c>
      <c r="T33" s="7">
        <v>640794</v>
      </c>
      <c r="U33" s="7">
        <v>640797</v>
      </c>
      <c r="W33">
        <v>6155</v>
      </c>
      <c r="X33">
        <v>640750</v>
      </c>
      <c r="Y33" s="8" t="s">
        <v>7</v>
      </c>
      <c r="AA33" s="9">
        <v>38.256</v>
      </c>
    </row>
    <row r="34" spans="1:27" ht="52" thickBot="1" x14ac:dyDescent="0.25">
      <c r="A34" s="1">
        <v>641252</v>
      </c>
      <c r="B34" s="2">
        <v>115943092</v>
      </c>
      <c r="C34" s="3" t="s">
        <v>60</v>
      </c>
      <c r="D34" s="4"/>
      <c r="E34" s="4"/>
      <c r="F34" t="s">
        <v>61</v>
      </c>
      <c r="I34">
        <v>95956533</v>
      </c>
      <c r="K34" t="s">
        <v>1</v>
      </c>
      <c r="L34">
        <v>10803604</v>
      </c>
      <c r="M34" s="5" t="s">
        <v>2</v>
      </c>
      <c r="N34" s="5" t="s">
        <v>3</v>
      </c>
      <c r="O34" t="s">
        <v>4</v>
      </c>
      <c r="P34" t="s">
        <v>5</v>
      </c>
      <c r="Q34" s="6">
        <v>44238</v>
      </c>
      <c r="R34" s="6">
        <v>44496</v>
      </c>
      <c r="S34" s="7" t="s">
        <v>6</v>
      </c>
      <c r="T34" s="7">
        <v>640794</v>
      </c>
      <c r="U34" s="7">
        <v>640797</v>
      </c>
      <c r="W34">
        <v>6154</v>
      </c>
      <c r="X34">
        <v>640753</v>
      </c>
      <c r="Y34" s="8" t="s">
        <v>28</v>
      </c>
      <c r="AA34" s="9">
        <v>33.270000000000003</v>
      </c>
    </row>
    <row r="35" spans="1:27" ht="52" thickBot="1" x14ac:dyDescent="0.25">
      <c r="A35" s="1">
        <v>641252</v>
      </c>
      <c r="B35" s="2">
        <v>115947334</v>
      </c>
      <c r="C35" s="3" t="s">
        <v>62</v>
      </c>
      <c r="D35" s="4"/>
      <c r="E35" s="4"/>
      <c r="F35">
        <v>0</v>
      </c>
      <c r="I35">
        <v>98060686</v>
      </c>
      <c r="K35" t="s">
        <v>1</v>
      </c>
      <c r="L35">
        <v>23639257</v>
      </c>
      <c r="M35" s="5" t="s">
        <v>2</v>
      </c>
      <c r="N35" s="5" t="s">
        <v>3</v>
      </c>
      <c r="O35" t="s">
        <v>4</v>
      </c>
      <c r="P35" t="s">
        <v>5</v>
      </c>
      <c r="Q35" s="6">
        <v>44239</v>
      </c>
      <c r="R35" s="6">
        <v>44496</v>
      </c>
      <c r="S35" s="7" t="s">
        <v>6</v>
      </c>
      <c r="T35" s="7">
        <v>640794</v>
      </c>
      <c r="U35" s="7">
        <v>640797</v>
      </c>
      <c r="W35">
        <v>6155</v>
      </c>
      <c r="X35">
        <v>640750</v>
      </c>
      <c r="Y35" s="8" t="s">
        <v>10</v>
      </c>
      <c r="AA35" s="9">
        <v>35.97</v>
      </c>
    </row>
    <row r="36" spans="1:27" ht="52" thickBot="1" x14ac:dyDescent="0.25">
      <c r="A36" s="1">
        <v>641252</v>
      </c>
      <c r="B36" s="2">
        <v>115947589</v>
      </c>
      <c r="C36" s="3" t="s">
        <v>63</v>
      </c>
      <c r="D36" s="4"/>
      <c r="E36" s="4"/>
      <c r="F36">
        <v>0</v>
      </c>
      <c r="I36">
        <v>93987276</v>
      </c>
      <c r="K36" t="s">
        <v>1</v>
      </c>
      <c r="L36">
        <v>21331952</v>
      </c>
      <c r="M36" s="5" t="s">
        <v>2</v>
      </c>
      <c r="N36" s="5" t="s">
        <v>3</v>
      </c>
      <c r="O36" t="s">
        <v>4</v>
      </c>
      <c r="P36" t="s">
        <v>5</v>
      </c>
      <c r="Q36" s="6">
        <v>44239</v>
      </c>
      <c r="R36" s="6">
        <v>44466</v>
      </c>
      <c r="S36" s="7" t="s">
        <v>6</v>
      </c>
      <c r="T36" s="7">
        <v>640794</v>
      </c>
      <c r="U36" s="7">
        <v>640797</v>
      </c>
      <c r="W36">
        <v>6154</v>
      </c>
      <c r="X36">
        <v>640753</v>
      </c>
      <c r="Y36" s="8" t="s">
        <v>7</v>
      </c>
      <c r="AA36" s="9">
        <v>22.917000000000002</v>
      </c>
    </row>
    <row r="37" spans="1:27" ht="52" thickBot="1" x14ac:dyDescent="0.25">
      <c r="A37" s="1">
        <v>641252</v>
      </c>
      <c r="B37" s="2">
        <v>115947954</v>
      </c>
      <c r="C37" s="3" t="s">
        <v>64</v>
      </c>
      <c r="D37" s="4"/>
      <c r="E37" s="4"/>
      <c r="F37" t="s">
        <v>65</v>
      </c>
      <c r="G37">
        <v>99755457</v>
      </c>
      <c r="I37">
        <v>99755457</v>
      </c>
      <c r="K37" t="s">
        <v>1</v>
      </c>
      <c r="L37">
        <v>7992917</v>
      </c>
      <c r="M37" s="5" t="s">
        <v>2</v>
      </c>
      <c r="N37" s="5" t="s">
        <v>3</v>
      </c>
      <c r="O37" t="s">
        <v>4</v>
      </c>
      <c r="P37" t="s">
        <v>5</v>
      </c>
      <c r="Q37" s="6">
        <v>44239</v>
      </c>
      <c r="R37" s="6">
        <v>44465</v>
      </c>
      <c r="S37" s="7" t="s">
        <v>6</v>
      </c>
      <c r="T37" s="7">
        <v>640794</v>
      </c>
      <c r="U37" s="7">
        <v>640797</v>
      </c>
      <c r="W37">
        <v>6155</v>
      </c>
      <c r="X37">
        <v>640752</v>
      </c>
      <c r="Y37" s="8" t="s">
        <v>7</v>
      </c>
      <c r="AA37" s="9">
        <v>21.114000000000001</v>
      </c>
    </row>
    <row r="38" spans="1:27" ht="35" thickBot="1" x14ac:dyDescent="0.25">
      <c r="A38" s="1">
        <v>641252</v>
      </c>
      <c r="B38" s="2">
        <v>115951386</v>
      </c>
      <c r="C38" s="3" t="s">
        <v>66</v>
      </c>
      <c r="D38" s="4"/>
      <c r="E38" s="4"/>
      <c r="F38" t="s">
        <v>67</v>
      </c>
      <c r="G38">
        <v>94944545</v>
      </c>
      <c r="I38">
        <v>22667961</v>
      </c>
      <c r="K38" t="s">
        <v>1</v>
      </c>
      <c r="L38">
        <v>12061126</v>
      </c>
      <c r="M38" s="5" t="s">
        <v>2</v>
      </c>
      <c r="N38" s="5" t="s">
        <v>3</v>
      </c>
      <c r="O38" t="s">
        <v>17</v>
      </c>
      <c r="P38" t="s">
        <v>18</v>
      </c>
      <c r="R38" s="6">
        <v>44510</v>
      </c>
      <c r="S38" s="7" t="s">
        <v>6</v>
      </c>
      <c r="T38" s="7">
        <v>640794</v>
      </c>
      <c r="U38" s="7">
        <v>640797</v>
      </c>
      <c r="W38">
        <v>6155</v>
      </c>
      <c r="X38">
        <v>640750</v>
      </c>
      <c r="Y38" s="8" t="s">
        <v>7</v>
      </c>
      <c r="AA38" s="9">
        <v>22.065000000000001</v>
      </c>
    </row>
    <row r="39" spans="1:27" ht="52" thickBot="1" x14ac:dyDescent="0.25">
      <c r="A39" s="1">
        <v>641252</v>
      </c>
      <c r="B39" s="2">
        <v>115952676</v>
      </c>
      <c r="C39" s="3" t="s">
        <v>68</v>
      </c>
      <c r="D39" s="4"/>
      <c r="E39" s="4"/>
      <c r="F39">
        <v>0</v>
      </c>
      <c r="I39">
        <v>90934944</v>
      </c>
      <c r="K39" t="s">
        <v>1</v>
      </c>
      <c r="L39">
        <v>22980321</v>
      </c>
      <c r="M39" s="5" t="s">
        <v>2</v>
      </c>
      <c r="N39" s="5" t="s">
        <v>3</v>
      </c>
      <c r="O39" t="s">
        <v>4</v>
      </c>
      <c r="P39" t="s">
        <v>5</v>
      </c>
      <c r="Q39" s="6">
        <v>44239</v>
      </c>
      <c r="R39" s="6">
        <v>44465</v>
      </c>
      <c r="S39" s="7" t="s">
        <v>6</v>
      </c>
      <c r="T39" s="7">
        <v>640794</v>
      </c>
      <c r="U39" s="7">
        <v>640797</v>
      </c>
      <c r="W39">
        <v>6154</v>
      </c>
      <c r="X39">
        <v>640753</v>
      </c>
      <c r="Y39" s="8" t="s">
        <v>7</v>
      </c>
      <c r="AA39" s="9">
        <v>19.77</v>
      </c>
    </row>
    <row r="40" spans="1:27" ht="52" thickBot="1" x14ac:dyDescent="0.25">
      <c r="A40" s="1">
        <v>641252</v>
      </c>
      <c r="B40" s="2">
        <v>115956086</v>
      </c>
      <c r="C40" s="3" t="s">
        <v>69</v>
      </c>
      <c r="D40" s="4"/>
      <c r="E40" s="4"/>
      <c r="F40">
        <v>0</v>
      </c>
      <c r="I40">
        <v>93988041</v>
      </c>
      <c r="K40" t="s">
        <v>1</v>
      </c>
      <c r="L40">
        <v>4133187</v>
      </c>
      <c r="M40" s="5" t="s">
        <v>2</v>
      </c>
      <c r="N40" s="5" t="s">
        <v>3</v>
      </c>
      <c r="O40" t="s">
        <v>4</v>
      </c>
      <c r="P40" t="s">
        <v>5</v>
      </c>
      <c r="Q40" s="6">
        <v>44239</v>
      </c>
      <c r="R40" s="6">
        <v>44432</v>
      </c>
      <c r="S40" s="7" t="s">
        <v>6</v>
      </c>
      <c r="T40" s="7">
        <v>640794</v>
      </c>
      <c r="U40" s="7">
        <v>640797</v>
      </c>
      <c r="W40">
        <v>6155</v>
      </c>
      <c r="X40">
        <v>640752</v>
      </c>
      <c r="Y40" s="8" t="s">
        <v>7</v>
      </c>
      <c r="AA40" s="9">
        <v>21.74</v>
      </c>
    </row>
    <row r="41" spans="1:27" ht="62" thickBot="1" x14ac:dyDescent="0.25">
      <c r="A41" s="1">
        <v>641252</v>
      </c>
      <c r="B41" s="10">
        <v>115959610</v>
      </c>
      <c r="C41" s="11" t="s">
        <v>70</v>
      </c>
      <c r="D41" s="4"/>
      <c r="E41" s="4"/>
      <c r="F41" t="s">
        <v>71</v>
      </c>
      <c r="I41">
        <v>93846067</v>
      </c>
      <c r="K41" t="s">
        <v>1</v>
      </c>
      <c r="L41">
        <v>29251622</v>
      </c>
      <c r="M41" s="5" t="s">
        <v>2</v>
      </c>
      <c r="N41" s="5" t="s">
        <v>3</v>
      </c>
      <c r="O41" t="s">
        <v>4</v>
      </c>
      <c r="P41" t="s">
        <v>5</v>
      </c>
      <c r="R41" s="6">
        <v>44466</v>
      </c>
      <c r="S41" s="7" t="s">
        <v>6</v>
      </c>
      <c r="T41" s="7">
        <v>640794</v>
      </c>
      <c r="U41" s="7">
        <v>640797</v>
      </c>
      <c r="W41">
        <v>6155</v>
      </c>
      <c r="X41">
        <v>640754</v>
      </c>
      <c r="Y41" s="8" t="s">
        <v>23</v>
      </c>
      <c r="AA41" s="9">
        <v>62.323999999999998</v>
      </c>
    </row>
    <row r="42" spans="1:27" ht="77" thickBot="1" x14ac:dyDescent="0.25">
      <c r="A42" s="1">
        <v>641252</v>
      </c>
      <c r="B42" s="10">
        <v>115962128</v>
      </c>
      <c r="C42" s="11" t="s">
        <v>72</v>
      </c>
      <c r="D42" s="4"/>
      <c r="E42" s="4"/>
      <c r="F42" t="s">
        <v>73</v>
      </c>
      <c r="G42">
        <v>95435665</v>
      </c>
      <c r="I42">
        <v>99711254</v>
      </c>
      <c r="K42" t="s">
        <v>1</v>
      </c>
      <c r="L42">
        <v>7516336</v>
      </c>
      <c r="M42" s="5" t="s">
        <v>2</v>
      </c>
      <c r="N42" s="5" t="s">
        <v>3</v>
      </c>
      <c r="O42" t="s">
        <v>4</v>
      </c>
      <c r="P42" t="s">
        <v>5</v>
      </c>
      <c r="Q42" s="6">
        <v>44240</v>
      </c>
      <c r="R42" s="6">
        <v>44557</v>
      </c>
      <c r="S42" s="7" t="s">
        <v>6</v>
      </c>
      <c r="T42" s="7">
        <v>640794</v>
      </c>
      <c r="U42" s="7">
        <v>640797</v>
      </c>
      <c r="W42">
        <v>6155</v>
      </c>
      <c r="X42">
        <v>640754</v>
      </c>
      <c r="Y42" s="8" t="s">
        <v>23</v>
      </c>
      <c r="AA42" s="9">
        <v>64.341999999999999</v>
      </c>
    </row>
    <row r="43" spans="1:27" ht="52" thickBot="1" x14ac:dyDescent="0.25">
      <c r="A43" s="1">
        <v>641252</v>
      </c>
      <c r="B43" s="2">
        <v>115967436</v>
      </c>
      <c r="C43" s="3" t="s">
        <v>74</v>
      </c>
      <c r="D43" s="4"/>
      <c r="E43" s="4"/>
      <c r="F43">
        <v>0</v>
      </c>
      <c r="I43">
        <v>92821162</v>
      </c>
      <c r="K43" t="s">
        <v>1</v>
      </c>
      <c r="L43">
        <v>20787285</v>
      </c>
      <c r="M43" s="5" t="s">
        <v>2</v>
      </c>
      <c r="N43" s="5" t="s">
        <v>3</v>
      </c>
      <c r="O43" t="s">
        <v>4</v>
      </c>
      <c r="P43" t="s">
        <v>5</v>
      </c>
      <c r="Q43" s="6">
        <v>44240</v>
      </c>
      <c r="R43" s="6">
        <v>44496</v>
      </c>
      <c r="S43" s="7" t="s">
        <v>6</v>
      </c>
      <c r="T43" s="7">
        <v>640794</v>
      </c>
      <c r="U43" s="7">
        <v>640797</v>
      </c>
      <c r="W43">
        <v>6155</v>
      </c>
      <c r="X43">
        <v>640758</v>
      </c>
      <c r="Y43" s="8" t="s">
        <v>7</v>
      </c>
      <c r="AA43" s="9">
        <v>71.245000000000005</v>
      </c>
    </row>
    <row r="44" spans="1:27" ht="52" thickBot="1" x14ac:dyDescent="0.25">
      <c r="A44" s="1">
        <v>641252</v>
      </c>
      <c r="B44" s="2">
        <v>115969275</v>
      </c>
      <c r="C44" s="3" t="s">
        <v>75</v>
      </c>
      <c r="D44" s="4"/>
      <c r="E44" s="4"/>
      <c r="F44">
        <v>0</v>
      </c>
      <c r="I44">
        <v>72647289</v>
      </c>
      <c r="K44" t="s">
        <v>1</v>
      </c>
      <c r="L44">
        <v>11085777</v>
      </c>
      <c r="M44" s="5" t="s">
        <v>2</v>
      </c>
      <c r="N44" s="5" t="s">
        <v>3</v>
      </c>
      <c r="O44" t="s">
        <v>4</v>
      </c>
      <c r="P44" t="s">
        <v>5</v>
      </c>
      <c r="Q44" s="6">
        <v>44241</v>
      </c>
      <c r="R44" s="6">
        <v>44465</v>
      </c>
      <c r="S44" s="7" t="s">
        <v>6</v>
      </c>
      <c r="T44" s="7">
        <v>640794</v>
      </c>
      <c r="U44" s="7">
        <v>640797</v>
      </c>
      <c r="W44">
        <v>6154</v>
      </c>
      <c r="X44">
        <v>640753</v>
      </c>
      <c r="Y44" s="8" t="s">
        <v>7</v>
      </c>
      <c r="AA44" s="9">
        <v>69.069999999999993</v>
      </c>
    </row>
    <row r="45" spans="1:27" ht="52" thickBot="1" x14ac:dyDescent="0.25">
      <c r="A45" s="1">
        <v>641252</v>
      </c>
      <c r="B45" s="2">
        <v>115974763</v>
      </c>
      <c r="C45" s="3" t="s">
        <v>76</v>
      </c>
      <c r="D45" s="4"/>
      <c r="E45" s="4"/>
      <c r="F45">
        <v>0</v>
      </c>
      <c r="G45">
        <v>90695044</v>
      </c>
      <c r="I45">
        <v>72530355</v>
      </c>
      <c r="K45" t="s">
        <v>1</v>
      </c>
      <c r="L45">
        <v>18301423</v>
      </c>
      <c r="M45" s="5" t="s">
        <v>2</v>
      </c>
      <c r="N45" s="5" t="s">
        <v>3</v>
      </c>
      <c r="O45" t="s">
        <v>4</v>
      </c>
      <c r="P45" t="s">
        <v>5</v>
      </c>
      <c r="Q45" s="6">
        <v>44241</v>
      </c>
      <c r="R45" s="6">
        <v>44433</v>
      </c>
      <c r="S45" s="7" t="s">
        <v>6</v>
      </c>
      <c r="T45" s="7">
        <v>640794</v>
      </c>
      <c r="U45" s="7">
        <v>640797</v>
      </c>
      <c r="W45">
        <v>6155</v>
      </c>
      <c r="X45">
        <v>640752</v>
      </c>
      <c r="Y45" s="8" t="s">
        <v>7</v>
      </c>
      <c r="AA45" s="9">
        <v>65.778999999999996</v>
      </c>
    </row>
    <row r="46" spans="1:27" ht="52" thickBot="1" x14ac:dyDescent="0.25">
      <c r="A46" s="1">
        <v>641252</v>
      </c>
      <c r="B46" s="2">
        <v>115975652</v>
      </c>
      <c r="C46" s="3" t="s">
        <v>77</v>
      </c>
      <c r="D46" s="4"/>
      <c r="E46" s="4"/>
      <c r="F46" t="s">
        <v>78</v>
      </c>
      <c r="G46">
        <v>95364636</v>
      </c>
      <c r="I46">
        <v>25651238</v>
      </c>
      <c r="K46" t="s">
        <v>1</v>
      </c>
      <c r="L46">
        <v>1869254</v>
      </c>
      <c r="M46" s="5" t="s">
        <v>2</v>
      </c>
      <c r="N46" s="5" t="s">
        <v>3</v>
      </c>
      <c r="O46" t="s">
        <v>17</v>
      </c>
      <c r="P46" t="s">
        <v>18</v>
      </c>
      <c r="Q46" s="6">
        <v>44241</v>
      </c>
      <c r="R46" s="6">
        <v>44465</v>
      </c>
      <c r="S46" s="7" t="s">
        <v>6</v>
      </c>
      <c r="T46" s="7">
        <v>640794</v>
      </c>
      <c r="U46" s="7">
        <v>640797</v>
      </c>
      <c r="W46">
        <v>6155</v>
      </c>
      <c r="X46">
        <v>640755</v>
      </c>
      <c r="Y46" s="8" t="s">
        <v>7</v>
      </c>
      <c r="AA46" s="9">
        <v>50.072000000000003</v>
      </c>
    </row>
    <row r="47" spans="1:27" ht="52" thickBot="1" x14ac:dyDescent="0.25">
      <c r="A47" s="1">
        <v>641252</v>
      </c>
      <c r="B47" s="2">
        <v>115975950</v>
      </c>
      <c r="C47" s="3" t="s">
        <v>79</v>
      </c>
      <c r="D47" s="4"/>
      <c r="E47" s="4"/>
      <c r="F47">
        <v>0</v>
      </c>
      <c r="G47">
        <v>95889984</v>
      </c>
      <c r="I47">
        <v>99012675</v>
      </c>
      <c r="K47" t="s">
        <v>1</v>
      </c>
      <c r="L47">
        <v>13345266</v>
      </c>
      <c r="M47" s="5" t="s">
        <v>2</v>
      </c>
      <c r="N47" s="5" t="s">
        <v>3</v>
      </c>
      <c r="O47" t="s">
        <v>4</v>
      </c>
      <c r="P47" t="s">
        <v>5</v>
      </c>
      <c r="Q47" s="6">
        <v>44241</v>
      </c>
      <c r="R47" s="6">
        <v>44556</v>
      </c>
      <c r="S47" s="7" t="s">
        <v>6</v>
      </c>
      <c r="T47" s="7">
        <v>640794</v>
      </c>
      <c r="U47" s="7">
        <v>640797</v>
      </c>
      <c r="W47">
        <v>6155</v>
      </c>
      <c r="X47">
        <v>640752</v>
      </c>
      <c r="Y47" s="8" t="s">
        <v>7</v>
      </c>
      <c r="AA47" s="9">
        <v>35.008000000000003</v>
      </c>
    </row>
    <row r="48" spans="1:27" ht="35" thickBot="1" x14ac:dyDescent="0.25">
      <c r="A48" s="1">
        <v>641252</v>
      </c>
      <c r="B48" s="2">
        <v>115978331</v>
      </c>
      <c r="C48" s="3" t="s">
        <v>80</v>
      </c>
      <c r="D48" s="4"/>
      <c r="E48" s="4"/>
      <c r="F48" t="s">
        <v>81</v>
      </c>
      <c r="G48">
        <v>95981698</v>
      </c>
      <c r="I48">
        <v>22191302</v>
      </c>
      <c r="K48" t="s">
        <v>1</v>
      </c>
      <c r="L48">
        <v>13236686</v>
      </c>
      <c r="M48" s="5" t="s">
        <v>2</v>
      </c>
      <c r="N48" s="5" t="s">
        <v>3</v>
      </c>
      <c r="O48" t="s">
        <v>17</v>
      </c>
      <c r="P48" t="s">
        <v>18</v>
      </c>
      <c r="R48" s="6">
        <v>44522</v>
      </c>
      <c r="S48" s="7" t="s">
        <v>6</v>
      </c>
      <c r="T48" s="7">
        <v>640794</v>
      </c>
      <c r="U48" s="7">
        <v>640797</v>
      </c>
      <c r="W48">
        <v>6155</v>
      </c>
      <c r="X48">
        <v>640752</v>
      </c>
      <c r="Y48" s="8" t="s">
        <v>7</v>
      </c>
      <c r="AA48" s="9">
        <v>36.055999999999997</v>
      </c>
    </row>
    <row r="49" spans="1:27" ht="35" thickBot="1" x14ac:dyDescent="0.25">
      <c r="A49" s="1">
        <v>641252</v>
      </c>
      <c r="B49" s="2">
        <v>115979463</v>
      </c>
      <c r="C49" s="3" t="s">
        <v>82</v>
      </c>
      <c r="D49" s="4"/>
      <c r="E49" s="4"/>
      <c r="F49">
        <v>0</v>
      </c>
      <c r="I49">
        <v>22145682</v>
      </c>
      <c r="K49" t="s">
        <v>1</v>
      </c>
      <c r="L49">
        <v>15342589</v>
      </c>
      <c r="M49" s="5" t="s">
        <v>2</v>
      </c>
      <c r="N49" s="5" t="s">
        <v>3</v>
      </c>
      <c r="O49" t="s">
        <v>17</v>
      </c>
      <c r="P49" t="s">
        <v>18</v>
      </c>
      <c r="R49" s="6">
        <v>44392</v>
      </c>
      <c r="S49" s="7" t="s">
        <v>6</v>
      </c>
      <c r="T49" s="7">
        <v>640794</v>
      </c>
      <c r="U49" s="7">
        <v>640797</v>
      </c>
      <c r="W49">
        <v>6154</v>
      </c>
      <c r="X49">
        <v>640753</v>
      </c>
      <c r="Y49" s="8" t="s">
        <v>28</v>
      </c>
      <c r="AA49" s="9">
        <v>28.664999999999999</v>
      </c>
    </row>
    <row r="50" spans="1:27" ht="69" thickBot="1" x14ac:dyDescent="0.25">
      <c r="A50" s="1">
        <v>641252</v>
      </c>
      <c r="B50" s="2">
        <v>115982115</v>
      </c>
      <c r="C50" s="3" t="s">
        <v>83</v>
      </c>
      <c r="D50" s="4"/>
      <c r="E50" s="4"/>
      <c r="F50" t="s">
        <v>84</v>
      </c>
      <c r="G50">
        <v>99270476</v>
      </c>
      <c r="I50">
        <v>99873546</v>
      </c>
      <c r="K50" t="s">
        <v>1</v>
      </c>
      <c r="L50">
        <v>2722575</v>
      </c>
      <c r="M50" s="5" t="s">
        <v>2</v>
      </c>
      <c r="N50" s="5" t="s">
        <v>3</v>
      </c>
      <c r="O50" t="s">
        <v>4</v>
      </c>
      <c r="P50" t="s">
        <v>5</v>
      </c>
      <c r="Q50" s="6">
        <v>44241</v>
      </c>
      <c r="R50" s="6">
        <v>44466</v>
      </c>
      <c r="S50" s="7" t="s">
        <v>6</v>
      </c>
      <c r="T50" s="7">
        <v>640794</v>
      </c>
      <c r="U50" s="7">
        <v>640797</v>
      </c>
      <c r="W50">
        <v>6155</v>
      </c>
      <c r="X50">
        <v>640750</v>
      </c>
      <c r="Y50" s="8" t="s">
        <v>28</v>
      </c>
      <c r="AA50" s="9">
        <v>24.54</v>
      </c>
    </row>
    <row r="51" spans="1:27" ht="47" thickBot="1" x14ac:dyDescent="0.25">
      <c r="A51" s="1">
        <v>641252</v>
      </c>
      <c r="B51" s="10">
        <v>115985384</v>
      </c>
      <c r="C51" s="11" t="s">
        <v>85</v>
      </c>
      <c r="D51" s="4"/>
      <c r="E51" s="4"/>
      <c r="F51" t="s">
        <v>86</v>
      </c>
      <c r="G51">
        <v>99631969</v>
      </c>
      <c r="I51">
        <v>91794170</v>
      </c>
      <c r="K51" t="s">
        <v>1</v>
      </c>
      <c r="L51">
        <v>3408189</v>
      </c>
      <c r="M51" s="5" t="s">
        <v>2</v>
      </c>
      <c r="N51" s="5" t="s">
        <v>3</v>
      </c>
      <c r="O51" t="s">
        <v>4</v>
      </c>
      <c r="P51" t="s">
        <v>5</v>
      </c>
      <c r="Q51" s="6">
        <v>44241</v>
      </c>
      <c r="R51" s="6">
        <v>44556</v>
      </c>
      <c r="S51" s="7" t="s">
        <v>6</v>
      </c>
      <c r="T51" s="7">
        <v>640794</v>
      </c>
      <c r="U51" s="7">
        <v>640797</v>
      </c>
      <c r="W51">
        <v>6155</v>
      </c>
      <c r="X51">
        <v>640754</v>
      </c>
      <c r="Y51" s="8" t="s">
        <v>23</v>
      </c>
      <c r="AA51" s="9">
        <v>36.865000000000002</v>
      </c>
    </row>
    <row r="52" spans="1:27" ht="52" thickBot="1" x14ac:dyDescent="0.25">
      <c r="A52" s="1">
        <v>641252</v>
      </c>
      <c r="B52" s="2">
        <v>115985876</v>
      </c>
      <c r="C52" s="3" t="s">
        <v>87</v>
      </c>
      <c r="D52" s="4"/>
      <c r="E52" s="4"/>
      <c r="F52">
        <v>0</v>
      </c>
      <c r="G52">
        <v>99221561</v>
      </c>
      <c r="I52">
        <v>99221561</v>
      </c>
      <c r="K52" t="s">
        <v>1</v>
      </c>
      <c r="L52">
        <v>7921114</v>
      </c>
      <c r="M52" s="5" t="s">
        <v>2</v>
      </c>
      <c r="N52" s="5" t="s">
        <v>3</v>
      </c>
      <c r="O52" t="s">
        <v>4</v>
      </c>
      <c r="P52" t="s">
        <v>5</v>
      </c>
      <c r="Q52" s="6">
        <v>44242</v>
      </c>
      <c r="R52" s="6">
        <v>44465</v>
      </c>
      <c r="S52" s="7" t="s">
        <v>6</v>
      </c>
      <c r="T52" s="7">
        <v>640794</v>
      </c>
      <c r="U52" s="7">
        <v>640797</v>
      </c>
      <c r="W52">
        <v>6155</v>
      </c>
      <c r="X52">
        <v>640752</v>
      </c>
      <c r="Y52" s="8" t="s">
        <v>7</v>
      </c>
      <c r="AA52" s="9">
        <v>61.37</v>
      </c>
    </row>
    <row r="53" spans="1:27" ht="69" thickBot="1" x14ac:dyDescent="0.25">
      <c r="A53" s="1">
        <v>641252</v>
      </c>
      <c r="B53" s="2">
        <v>115990800</v>
      </c>
      <c r="C53" s="3" t="s">
        <v>88</v>
      </c>
      <c r="D53" s="4"/>
      <c r="E53" s="4"/>
      <c r="F53">
        <v>0</v>
      </c>
      <c r="G53">
        <v>92534767</v>
      </c>
      <c r="I53">
        <v>26972083</v>
      </c>
      <c r="K53" t="s">
        <v>1</v>
      </c>
      <c r="L53">
        <v>19008879</v>
      </c>
      <c r="M53" s="5" t="s">
        <v>2</v>
      </c>
      <c r="N53" s="5" t="s">
        <v>3</v>
      </c>
      <c r="O53" t="s">
        <v>17</v>
      </c>
      <c r="P53" t="s">
        <v>18</v>
      </c>
      <c r="Q53" s="6">
        <v>44242</v>
      </c>
      <c r="R53" s="6">
        <v>44466</v>
      </c>
      <c r="S53" s="7" t="s">
        <v>6</v>
      </c>
      <c r="T53" s="7">
        <v>640794</v>
      </c>
      <c r="U53" s="7">
        <v>640797</v>
      </c>
      <c r="W53">
        <v>6155</v>
      </c>
      <c r="X53">
        <v>640750</v>
      </c>
      <c r="Y53" s="8" t="s">
        <v>28</v>
      </c>
      <c r="AA53" s="9">
        <v>58.93</v>
      </c>
    </row>
    <row r="54" spans="1:27" ht="52" thickBot="1" x14ac:dyDescent="0.25">
      <c r="A54" s="1">
        <v>641252</v>
      </c>
      <c r="B54" s="2">
        <v>115991750</v>
      </c>
      <c r="C54" s="3" t="s">
        <v>89</v>
      </c>
      <c r="D54" s="4"/>
      <c r="E54" s="4"/>
      <c r="F54">
        <v>0</v>
      </c>
      <c r="I54">
        <v>71704213</v>
      </c>
      <c r="K54" t="s">
        <v>1</v>
      </c>
      <c r="L54">
        <v>2700129</v>
      </c>
      <c r="M54" s="5" t="s">
        <v>2</v>
      </c>
      <c r="N54" s="5" t="s">
        <v>3</v>
      </c>
      <c r="O54" t="s">
        <v>4</v>
      </c>
      <c r="P54" t="s">
        <v>5</v>
      </c>
      <c r="Q54" s="6">
        <v>44242</v>
      </c>
      <c r="R54" s="6">
        <v>44465</v>
      </c>
      <c r="S54" s="7" t="s">
        <v>6</v>
      </c>
      <c r="T54" s="7">
        <v>640794</v>
      </c>
      <c r="U54" s="7">
        <v>640797</v>
      </c>
      <c r="W54">
        <v>6154</v>
      </c>
      <c r="X54">
        <v>640751</v>
      </c>
      <c r="Y54" s="8" t="s">
        <v>10</v>
      </c>
      <c r="AA54" s="9">
        <v>66.295000000000002</v>
      </c>
    </row>
    <row r="55" spans="1:27" ht="52" thickBot="1" x14ac:dyDescent="0.25">
      <c r="A55" s="1">
        <v>641252</v>
      </c>
      <c r="B55" s="2">
        <v>115993850</v>
      </c>
      <c r="C55" s="3" t="s">
        <v>90</v>
      </c>
      <c r="D55" s="4"/>
      <c r="E55" s="4"/>
      <c r="F55" t="s">
        <v>91</v>
      </c>
      <c r="G55">
        <v>96375775</v>
      </c>
      <c r="I55">
        <v>99130841</v>
      </c>
      <c r="K55" t="s">
        <v>1</v>
      </c>
      <c r="L55">
        <v>5835892</v>
      </c>
      <c r="M55" s="5" t="s">
        <v>2</v>
      </c>
      <c r="N55" s="5" t="s">
        <v>3</v>
      </c>
      <c r="O55" t="s">
        <v>4</v>
      </c>
      <c r="P55" t="s">
        <v>5</v>
      </c>
      <c r="Q55" s="6">
        <v>44242</v>
      </c>
      <c r="R55" s="6">
        <v>44465</v>
      </c>
      <c r="S55" s="7" t="s">
        <v>6</v>
      </c>
      <c r="T55" s="7">
        <v>640794</v>
      </c>
      <c r="U55" s="7">
        <v>640797</v>
      </c>
      <c r="W55">
        <v>6155</v>
      </c>
      <c r="X55">
        <v>640752</v>
      </c>
      <c r="Y55" s="8" t="s">
        <v>7</v>
      </c>
      <c r="AA55" s="9">
        <v>62.984999999999999</v>
      </c>
    </row>
    <row r="56" spans="1:27" ht="69" thickBot="1" x14ac:dyDescent="0.25">
      <c r="A56" s="1">
        <v>641252</v>
      </c>
      <c r="B56" s="2">
        <v>115995390</v>
      </c>
      <c r="C56" s="3" t="s">
        <v>92</v>
      </c>
      <c r="D56" s="4"/>
      <c r="E56" s="4"/>
      <c r="F56">
        <v>0</v>
      </c>
      <c r="G56">
        <v>91223314</v>
      </c>
      <c r="I56">
        <v>91269221</v>
      </c>
      <c r="K56" t="s">
        <v>1</v>
      </c>
      <c r="L56">
        <v>11848119</v>
      </c>
      <c r="M56" s="5" t="s">
        <v>2</v>
      </c>
      <c r="N56" s="5" t="s">
        <v>3</v>
      </c>
      <c r="O56" t="s">
        <v>4</v>
      </c>
      <c r="P56" t="s">
        <v>5</v>
      </c>
      <c r="Q56" s="6">
        <v>44242</v>
      </c>
      <c r="R56" s="6">
        <v>44432</v>
      </c>
      <c r="S56" s="7" t="s">
        <v>6</v>
      </c>
      <c r="T56" s="7">
        <v>640794</v>
      </c>
      <c r="U56" s="7">
        <v>640797</v>
      </c>
      <c r="W56">
        <v>6154</v>
      </c>
      <c r="X56">
        <v>640751</v>
      </c>
      <c r="Y56" s="8" t="s">
        <v>7</v>
      </c>
      <c r="AA56" s="9">
        <v>72.385000000000005</v>
      </c>
    </row>
    <row r="57" spans="1:27" ht="52" thickBot="1" x14ac:dyDescent="0.25">
      <c r="A57" s="1">
        <v>641252</v>
      </c>
      <c r="B57" s="2">
        <v>115996497</v>
      </c>
      <c r="C57" s="3" t="s">
        <v>93</v>
      </c>
      <c r="D57" s="4"/>
      <c r="E57" s="4"/>
      <c r="F57">
        <v>0</v>
      </c>
      <c r="G57">
        <v>95883547</v>
      </c>
      <c r="I57">
        <v>22147942</v>
      </c>
      <c r="K57" t="s">
        <v>1</v>
      </c>
      <c r="L57">
        <v>20285005</v>
      </c>
      <c r="M57" s="5" t="s">
        <v>2</v>
      </c>
      <c r="N57" s="5" t="s">
        <v>3</v>
      </c>
      <c r="O57" t="s">
        <v>17</v>
      </c>
      <c r="P57" t="s">
        <v>18</v>
      </c>
      <c r="R57" s="6">
        <v>44270</v>
      </c>
      <c r="S57" s="7" t="s">
        <v>6</v>
      </c>
      <c r="T57" s="7">
        <v>640794</v>
      </c>
      <c r="U57" s="7">
        <v>640797</v>
      </c>
      <c r="W57">
        <v>6155</v>
      </c>
      <c r="X57">
        <v>640752</v>
      </c>
      <c r="Y57" s="8" t="s">
        <v>7</v>
      </c>
      <c r="AA57" s="9">
        <v>43</v>
      </c>
    </row>
    <row r="58" spans="1:27" ht="62" thickBot="1" x14ac:dyDescent="0.25">
      <c r="A58" s="1">
        <v>641252</v>
      </c>
      <c r="B58" s="10">
        <v>115997520</v>
      </c>
      <c r="C58" s="11" t="s">
        <v>94</v>
      </c>
      <c r="D58" s="4"/>
      <c r="E58" s="4"/>
      <c r="F58" t="s">
        <v>95</v>
      </c>
      <c r="G58">
        <v>92128052</v>
      </c>
      <c r="I58">
        <v>71521764</v>
      </c>
      <c r="K58" t="s">
        <v>1</v>
      </c>
      <c r="L58">
        <v>8995938</v>
      </c>
      <c r="M58" s="5" t="s">
        <v>2</v>
      </c>
      <c r="N58" s="5" t="s">
        <v>3</v>
      </c>
      <c r="O58" t="s">
        <v>4</v>
      </c>
      <c r="P58" t="s">
        <v>5</v>
      </c>
      <c r="Q58" s="6">
        <v>44242</v>
      </c>
      <c r="R58" s="6">
        <v>44497</v>
      </c>
      <c r="S58" s="7" t="s">
        <v>6</v>
      </c>
      <c r="T58" s="7">
        <v>640794</v>
      </c>
      <c r="U58" s="7">
        <v>640797</v>
      </c>
      <c r="W58">
        <v>6155</v>
      </c>
      <c r="X58">
        <v>640754</v>
      </c>
      <c r="Y58" s="8" t="s">
        <v>23</v>
      </c>
      <c r="AA58" s="9">
        <v>47.06</v>
      </c>
    </row>
    <row r="59" spans="1:27" ht="69" thickBot="1" x14ac:dyDescent="0.25">
      <c r="A59" s="1">
        <v>641252</v>
      </c>
      <c r="B59" s="2">
        <v>115997544</v>
      </c>
      <c r="C59" s="3" t="s">
        <v>96</v>
      </c>
      <c r="D59" s="4"/>
      <c r="E59" s="4"/>
      <c r="F59" t="s">
        <v>97</v>
      </c>
      <c r="I59">
        <v>22194997</v>
      </c>
      <c r="K59" t="s">
        <v>1</v>
      </c>
      <c r="L59">
        <v>2656406</v>
      </c>
      <c r="M59" s="5" t="s">
        <v>2</v>
      </c>
      <c r="N59" s="5" t="s">
        <v>3</v>
      </c>
      <c r="O59" t="s">
        <v>17</v>
      </c>
      <c r="P59" t="s">
        <v>18</v>
      </c>
      <c r="R59" s="6">
        <v>44557</v>
      </c>
      <c r="S59" s="7" t="s">
        <v>6</v>
      </c>
      <c r="T59" s="7">
        <v>640794</v>
      </c>
      <c r="U59" s="7">
        <v>640797</v>
      </c>
      <c r="W59">
        <v>6154</v>
      </c>
      <c r="X59">
        <v>640753</v>
      </c>
      <c r="Y59" s="8" t="s">
        <v>7</v>
      </c>
      <c r="AA59" s="9">
        <v>51.308999999999997</v>
      </c>
    </row>
    <row r="60" spans="1:27" ht="52" thickBot="1" x14ac:dyDescent="0.25">
      <c r="A60" s="1">
        <v>641252</v>
      </c>
      <c r="B60" s="2">
        <v>116003911</v>
      </c>
      <c r="C60" s="3" t="s">
        <v>98</v>
      </c>
      <c r="D60" s="4"/>
      <c r="E60" s="4"/>
      <c r="F60">
        <v>0</v>
      </c>
      <c r="G60">
        <v>96384155</v>
      </c>
      <c r="I60">
        <v>98815161</v>
      </c>
      <c r="K60" t="s">
        <v>1</v>
      </c>
      <c r="L60">
        <v>30113407</v>
      </c>
      <c r="M60" s="5" t="s">
        <v>2</v>
      </c>
      <c r="N60" s="5" t="s">
        <v>3</v>
      </c>
      <c r="O60" t="s">
        <v>4</v>
      </c>
      <c r="P60" t="s">
        <v>5</v>
      </c>
      <c r="Q60" s="6">
        <v>44243</v>
      </c>
      <c r="R60" s="6">
        <v>44466</v>
      </c>
      <c r="S60" s="7" t="s">
        <v>6</v>
      </c>
      <c r="T60" s="7">
        <v>640794</v>
      </c>
      <c r="U60" s="7">
        <v>640797</v>
      </c>
      <c r="W60">
        <v>6155</v>
      </c>
      <c r="X60">
        <v>640752</v>
      </c>
      <c r="Y60" s="8" t="s">
        <v>7</v>
      </c>
      <c r="AA60" s="9">
        <v>46.192</v>
      </c>
    </row>
    <row r="61" spans="1:27" ht="69" thickBot="1" x14ac:dyDescent="0.25">
      <c r="A61" s="1">
        <v>641252</v>
      </c>
      <c r="B61" s="2">
        <v>116012201</v>
      </c>
      <c r="C61" s="3" t="s">
        <v>99</v>
      </c>
      <c r="D61" s="4"/>
      <c r="E61" s="4"/>
      <c r="F61" t="s">
        <v>100</v>
      </c>
      <c r="G61">
        <v>97297942</v>
      </c>
      <c r="I61">
        <v>99257431</v>
      </c>
      <c r="K61" t="s">
        <v>1</v>
      </c>
      <c r="L61">
        <v>19379065</v>
      </c>
      <c r="M61" s="5" t="s">
        <v>2</v>
      </c>
      <c r="N61" s="5" t="s">
        <v>3</v>
      </c>
      <c r="O61" t="s">
        <v>4</v>
      </c>
      <c r="P61" t="s">
        <v>5</v>
      </c>
      <c r="Q61" s="6">
        <v>44243</v>
      </c>
      <c r="R61" s="6">
        <v>44432</v>
      </c>
      <c r="S61" s="7" t="s">
        <v>6</v>
      </c>
      <c r="T61" s="7">
        <v>640794</v>
      </c>
      <c r="U61" s="7">
        <v>640797</v>
      </c>
      <c r="W61">
        <v>6155</v>
      </c>
      <c r="X61">
        <v>640752</v>
      </c>
      <c r="Y61" s="8" t="s">
        <v>7</v>
      </c>
      <c r="AA61" s="9">
        <v>37.89</v>
      </c>
    </row>
    <row r="62" spans="1:27" ht="35" thickBot="1" x14ac:dyDescent="0.25">
      <c r="A62" s="1">
        <v>641252</v>
      </c>
      <c r="B62" s="2">
        <v>116013345</v>
      </c>
      <c r="C62" s="3" t="s">
        <v>101</v>
      </c>
      <c r="D62" s="4"/>
      <c r="E62" s="4"/>
      <c r="F62">
        <v>0</v>
      </c>
      <c r="I62">
        <v>99368768</v>
      </c>
      <c r="K62" t="s">
        <v>1</v>
      </c>
      <c r="L62">
        <v>15703446</v>
      </c>
      <c r="M62" s="5" t="s">
        <v>2</v>
      </c>
      <c r="N62" s="5" t="s">
        <v>3</v>
      </c>
      <c r="O62" t="s">
        <v>4</v>
      </c>
      <c r="P62" t="s">
        <v>5</v>
      </c>
      <c r="Q62" s="6">
        <v>44243</v>
      </c>
      <c r="R62" s="6">
        <v>44465</v>
      </c>
      <c r="S62" s="7" t="s">
        <v>6</v>
      </c>
      <c r="T62" s="7">
        <v>640794</v>
      </c>
      <c r="U62" s="7">
        <v>640797</v>
      </c>
      <c r="W62">
        <v>6155</v>
      </c>
      <c r="X62">
        <v>640750</v>
      </c>
      <c r="Y62" s="8" t="s">
        <v>7</v>
      </c>
      <c r="AA62" s="9">
        <v>31.805</v>
      </c>
    </row>
    <row r="63" spans="1:27" ht="52" thickBot="1" x14ac:dyDescent="0.25">
      <c r="A63" s="1">
        <v>641252</v>
      </c>
      <c r="B63" s="2">
        <v>116015317</v>
      </c>
      <c r="C63" s="3" t="s">
        <v>102</v>
      </c>
      <c r="D63" s="4"/>
      <c r="E63" s="4"/>
      <c r="F63">
        <v>0</v>
      </c>
      <c r="G63">
        <v>97627672</v>
      </c>
      <c r="I63">
        <v>24436700</v>
      </c>
      <c r="K63" t="s">
        <v>1</v>
      </c>
      <c r="L63">
        <v>8866959</v>
      </c>
      <c r="M63" s="5" t="s">
        <v>2</v>
      </c>
      <c r="N63" s="5" t="s">
        <v>3</v>
      </c>
      <c r="O63" t="s">
        <v>17</v>
      </c>
      <c r="P63" t="s">
        <v>18</v>
      </c>
      <c r="Q63" s="6">
        <v>44243</v>
      </c>
      <c r="R63" s="6">
        <v>44283</v>
      </c>
      <c r="S63" s="7" t="s">
        <v>6</v>
      </c>
      <c r="T63" s="7">
        <v>640794</v>
      </c>
      <c r="U63" s="7">
        <v>640797</v>
      </c>
      <c r="W63">
        <v>6155</v>
      </c>
      <c r="X63">
        <v>640752</v>
      </c>
      <c r="Y63" s="8" t="s">
        <v>7</v>
      </c>
      <c r="AA63" s="9">
        <v>34</v>
      </c>
    </row>
    <row r="64" spans="1:27" ht="35" thickBot="1" x14ac:dyDescent="0.25">
      <c r="A64" s="1">
        <v>641252</v>
      </c>
      <c r="B64" s="2">
        <v>116020131</v>
      </c>
      <c r="C64" s="3" t="s">
        <v>103</v>
      </c>
      <c r="D64" s="4"/>
      <c r="E64" s="4"/>
      <c r="F64">
        <v>0</v>
      </c>
      <c r="G64">
        <v>97726132</v>
      </c>
      <c r="I64">
        <v>90613546</v>
      </c>
      <c r="K64" t="s">
        <v>1</v>
      </c>
      <c r="L64">
        <v>19439853</v>
      </c>
      <c r="M64" s="5" t="s">
        <v>2</v>
      </c>
      <c r="N64" s="5" t="s">
        <v>3</v>
      </c>
      <c r="O64" t="s">
        <v>4</v>
      </c>
      <c r="P64" t="s">
        <v>5</v>
      </c>
      <c r="Q64" s="6">
        <v>44244</v>
      </c>
      <c r="R64" s="6">
        <v>44465</v>
      </c>
      <c r="S64" s="7" t="s">
        <v>6</v>
      </c>
      <c r="T64" s="7">
        <v>640794</v>
      </c>
      <c r="U64" s="7">
        <v>640797</v>
      </c>
      <c r="W64">
        <v>6154</v>
      </c>
      <c r="X64">
        <v>640751</v>
      </c>
      <c r="Y64" s="8" t="s">
        <v>7</v>
      </c>
      <c r="AA64" s="9">
        <v>33.758000000000003</v>
      </c>
    </row>
    <row r="65" spans="1:27" ht="52" thickBot="1" x14ac:dyDescent="0.25">
      <c r="A65" s="1">
        <v>641252</v>
      </c>
      <c r="B65" s="2">
        <v>116022449</v>
      </c>
      <c r="C65" s="3" t="s">
        <v>104</v>
      </c>
      <c r="D65" s="4"/>
      <c r="E65" s="4"/>
      <c r="F65" t="s">
        <v>105</v>
      </c>
      <c r="G65">
        <v>97110072</v>
      </c>
      <c r="I65">
        <v>22190933</v>
      </c>
      <c r="K65" t="s">
        <v>1</v>
      </c>
      <c r="L65">
        <v>12678842</v>
      </c>
      <c r="M65" s="5" t="s">
        <v>2</v>
      </c>
      <c r="N65" s="5" t="s">
        <v>3</v>
      </c>
      <c r="O65" t="s">
        <v>17</v>
      </c>
      <c r="P65" t="s">
        <v>18</v>
      </c>
      <c r="R65" s="6">
        <v>44556</v>
      </c>
      <c r="S65" s="7" t="s">
        <v>6</v>
      </c>
      <c r="T65" s="7">
        <v>640794</v>
      </c>
      <c r="U65" s="7">
        <v>640797</v>
      </c>
      <c r="W65">
        <v>6154</v>
      </c>
      <c r="X65">
        <v>640753</v>
      </c>
      <c r="Y65" s="8" t="s">
        <v>7</v>
      </c>
      <c r="AA65" s="9">
        <v>23.02</v>
      </c>
    </row>
    <row r="66" spans="1:27" ht="52" thickBot="1" x14ac:dyDescent="0.25">
      <c r="A66" s="1">
        <v>641252</v>
      </c>
      <c r="B66" s="2">
        <v>116024616</v>
      </c>
      <c r="C66" s="3" t="s">
        <v>106</v>
      </c>
      <c r="D66" s="4"/>
      <c r="E66" s="4"/>
      <c r="F66">
        <v>0</v>
      </c>
      <c r="G66">
        <v>93310289</v>
      </c>
      <c r="I66">
        <v>22192733</v>
      </c>
      <c r="K66" t="s">
        <v>1</v>
      </c>
      <c r="L66">
        <v>22296025</v>
      </c>
      <c r="M66" s="5" t="s">
        <v>2</v>
      </c>
      <c r="N66" s="5" t="s">
        <v>3</v>
      </c>
      <c r="O66" t="s">
        <v>17</v>
      </c>
      <c r="P66" t="s">
        <v>18</v>
      </c>
      <c r="R66" s="6">
        <v>44465</v>
      </c>
      <c r="S66" s="7" t="s">
        <v>6</v>
      </c>
      <c r="T66" s="7">
        <v>640794</v>
      </c>
      <c r="U66" s="7">
        <v>640797</v>
      </c>
      <c r="W66">
        <v>6155</v>
      </c>
      <c r="X66">
        <v>640750</v>
      </c>
      <c r="Y66" s="8" t="s">
        <v>7</v>
      </c>
      <c r="AA66" s="9">
        <v>23.507000000000001</v>
      </c>
    </row>
    <row r="67" spans="1:27" ht="52" thickBot="1" x14ac:dyDescent="0.25">
      <c r="A67" s="1">
        <v>641252</v>
      </c>
      <c r="B67" s="2">
        <v>116025554</v>
      </c>
      <c r="C67" s="3" t="s">
        <v>107</v>
      </c>
      <c r="D67" s="4"/>
      <c r="E67" s="4"/>
      <c r="F67" t="s">
        <v>108</v>
      </c>
      <c r="I67">
        <v>98099438</v>
      </c>
      <c r="K67" t="s">
        <v>1</v>
      </c>
      <c r="L67">
        <v>9863663</v>
      </c>
      <c r="M67" s="5" t="s">
        <v>2</v>
      </c>
      <c r="N67" s="5" t="s">
        <v>3</v>
      </c>
      <c r="O67" t="s">
        <v>4</v>
      </c>
      <c r="P67" t="s">
        <v>5</v>
      </c>
      <c r="Q67" s="6">
        <v>44244</v>
      </c>
      <c r="R67" s="6">
        <v>44556</v>
      </c>
      <c r="S67" s="7" t="s">
        <v>6</v>
      </c>
      <c r="T67" s="7">
        <v>640794</v>
      </c>
      <c r="U67" s="7">
        <v>640797</v>
      </c>
      <c r="W67">
        <v>6154</v>
      </c>
      <c r="X67">
        <v>640753</v>
      </c>
      <c r="Y67" s="8" t="s">
        <v>7</v>
      </c>
      <c r="AA67" s="9">
        <v>22.895</v>
      </c>
    </row>
    <row r="68" spans="1:27" ht="52" thickBot="1" x14ac:dyDescent="0.25">
      <c r="A68" s="1">
        <v>641252</v>
      </c>
      <c r="B68" s="2">
        <v>116027198</v>
      </c>
      <c r="C68" s="3" t="s">
        <v>109</v>
      </c>
      <c r="D68" s="4"/>
      <c r="E68" s="4"/>
      <c r="F68">
        <v>0</v>
      </c>
      <c r="G68">
        <v>97205859</v>
      </c>
      <c r="I68">
        <v>22194642</v>
      </c>
      <c r="K68" t="s">
        <v>1</v>
      </c>
      <c r="L68">
        <v>11919204</v>
      </c>
      <c r="M68" s="5" t="s">
        <v>2</v>
      </c>
      <c r="N68" s="5" t="s">
        <v>3</v>
      </c>
      <c r="O68" t="s">
        <v>17</v>
      </c>
      <c r="P68" t="s">
        <v>18</v>
      </c>
      <c r="R68" s="6">
        <v>44466</v>
      </c>
      <c r="S68" s="7" t="s">
        <v>6</v>
      </c>
      <c r="T68" s="7">
        <v>640794</v>
      </c>
      <c r="U68" s="7">
        <v>640797</v>
      </c>
      <c r="W68">
        <v>6155</v>
      </c>
      <c r="X68">
        <v>640752</v>
      </c>
      <c r="Y68" s="8" t="s">
        <v>10</v>
      </c>
      <c r="AA68" s="9">
        <v>25.946999999999999</v>
      </c>
    </row>
    <row r="69" spans="1:27" ht="69" thickBot="1" x14ac:dyDescent="0.25">
      <c r="A69" s="1">
        <v>641252</v>
      </c>
      <c r="B69" s="2">
        <v>116029183</v>
      </c>
      <c r="C69" s="3" t="s">
        <v>110</v>
      </c>
      <c r="D69" s="4"/>
      <c r="E69" s="4"/>
      <c r="F69">
        <v>0</v>
      </c>
      <c r="I69">
        <v>95199116</v>
      </c>
      <c r="K69" t="s">
        <v>1</v>
      </c>
      <c r="L69">
        <v>5333983</v>
      </c>
      <c r="M69" s="5" t="s">
        <v>2</v>
      </c>
      <c r="N69" s="5" t="s">
        <v>3</v>
      </c>
      <c r="O69" t="s">
        <v>4</v>
      </c>
      <c r="P69" t="s">
        <v>5</v>
      </c>
      <c r="Q69" s="6">
        <v>44244</v>
      </c>
      <c r="R69" s="6">
        <v>44465</v>
      </c>
      <c r="S69" s="7" t="s">
        <v>6</v>
      </c>
      <c r="T69" s="7">
        <v>640794</v>
      </c>
      <c r="U69" s="7">
        <v>640797</v>
      </c>
      <c r="W69">
        <v>6154</v>
      </c>
      <c r="X69">
        <v>640753</v>
      </c>
      <c r="Y69" s="8" t="s">
        <v>7</v>
      </c>
      <c r="AA69" s="9">
        <v>21.742000000000001</v>
      </c>
    </row>
    <row r="70" spans="1:27" ht="52" thickBot="1" x14ac:dyDescent="0.25">
      <c r="A70" s="1">
        <v>641252</v>
      </c>
      <c r="B70" s="2">
        <v>116029687</v>
      </c>
      <c r="C70" s="3" t="s">
        <v>111</v>
      </c>
      <c r="D70" s="4"/>
      <c r="E70" s="4"/>
      <c r="F70">
        <v>0</v>
      </c>
      <c r="G70">
        <v>99795260</v>
      </c>
      <c r="I70">
        <v>22124383</v>
      </c>
      <c r="K70" t="s">
        <v>1</v>
      </c>
      <c r="L70">
        <v>10076392</v>
      </c>
      <c r="M70" s="5" t="s">
        <v>2</v>
      </c>
      <c r="N70" s="5" t="s">
        <v>3</v>
      </c>
      <c r="O70" t="s">
        <v>17</v>
      </c>
      <c r="P70" t="s">
        <v>18</v>
      </c>
      <c r="R70" s="6">
        <v>44465</v>
      </c>
      <c r="S70" s="7" t="s">
        <v>6</v>
      </c>
      <c r="T70" s="7">
        <v>640794</v>
      </c>
      <c r="U70" s="7">
        <v>640797</v>
      </c>
      <c r="W70">
        <v>6155</v>
      </c>
      <c r="X70">
        <v>640752</v>
      </c>
      <c r="Y70" s="8" t="s">
        <v>7</v>
      </c>
      <c r="AA70" s="9">
        <v>57.07</v>
      </c>
    </row>
    <row r="71" spans="1:27" ht="52" thickBot="1" x14ac:dyDescent="0.25">
      <c r="A71" s="1">
        <v>641252</v>
      </c>
      <c r="B71" s="2">
        <v>116030185</v>
      </c>
      <c r="C71" s="3" t="s">
        <v>112</v>
      </c>
      <c r="D71" s="4"/>
      <c r="E71" s="4"/>
      <c r="F71">
        <v>0</v>
      </c>
      <c r="G71">
        <v>96554908</v>
      </c>
      <c r="I71">
        <v>99615569</v>
      </c>
      <c r="K71" t="s">
        <v>1</v>
      </c>
      <c r="L71">
        <v>10218739</v>
      </c>
      <c r="M71" s="5" t="s">
        <v>2</v>
      </c>
      <c r="N71" s="5" t="s">
        <v>3</v>
      </c>
      <c r="O71" t="s">
        <v>4</v>
      </c>
      <c r="P71" t="s">
        <v>5</v>
      </c>
      <c r="Q71" s="6">
        <v>44244</v>
      </c>
      <c r="R71" s="6">
        <v>44496</v>
      </c>
      <c r="S71" s="7" t="s">
        <v>6</v>
      </c>
      <c r="T71" s="7">
        <v>640794</v>
      </c>
      <c r="U71" s="7">
        <v>640797</v>
      </c>
      <c r="W71">
        <v>6154</v>
      </c>
      <c r="X71">
        <v>640751</v>
      </c>
      <c r="Y71" s="8" t="s">
        <v>7</v>
      </c>
      <c r="AA71" s="9">
        <v>64.611999999999995</v>
      </c>
    </row>
    <row r="72" spans="1:27" ht="52" thickBot="1" x14ac:dyDescent="0.25">
      <c r="A72" s="1">
        <v>641252</v>
      </c>
      <c r="B72" s="2">
        <v>116031360</v>
      </c>
      <c r="C72" s="3" t="s">
        <v>113</v>
      </c>
      <c r="D72" s="4"/>
      <c r="E72" s="4"/>
      <c r="F72" t="s">
        <v>114</v>
      </c>
      <c r="G72">
        <v>93300768</v>
      </c>
      <c r="I72">
        <v>22155185</v>
      </c>
      <c r="K72" t="s">
        <v>1</v>
      </c>
      <c r="L72">
        <v>17831598</v>
      </c>
      <c r="M72" s="5" t="s">
        <v>2</v>
      </c>
      <c r="N72" s="5" t="s">
        <v>3</v>
      </c>
      <c r="O72" t="s">
        <v>17</v>
      </c>
      <c r="P72" t="s">
        <v>18</v>
      </c>
      <c r="R72" s="6">
        <v>44465</v>
      </c>
      <c r="S72" s="7" t="s">
        <v>6</v>
      </c>
      <c r="T72" s="7">
        <v>640794</v>
      </c>
      <c r="U72" s="7">
        <v>640797</v>
      </c>
      <c r="W72">
        <v>6155</v>
      </c>
      <c r="X72">
        <v>640752</v>
      </c>
      <c r="Y72" s="8" t="s">
        <v>10</v>
      </c>
      <c r="AA72" s="9">
        <v>66.704999999999998</v>
      </c>
    </row>
    <row r="73" spans="1:27" ht="52" thickBot="1" x14ac:dyDescent="0.25">
      <c r="A73" s="1">
        <v>641252</v>
      </c>
      <c r="B73" s="2">
        <v>116034245</v>
      </c>
      <c r="C73" s="3" t="s">
        <v>115</v>
      </c>
      <c r="D73" s="4"/>
      <c r="E73" s="4"/>
      <c r="F73" t="s">
        <v>116</v>
      </c>
      <c r="G73">
        <v>92888011</v>
      </c>
      <c r="I73">
        <v>98074556</v>
      </c>
      <c r="K73" t="s">
        <v>1</v>
      </c>
      <c r="L73">
        <v>8322783</v>
      </c>
      <c r="M73" s="5" t="s">
        <v>2</v>
      </c>
      <c r="N73" s="5" t="s">
        <v>3</v>
      </c>
      <c r="O73" t="s">
        <v>4</v>
      </c>
      <c r="P73" t="s">
        <v>5</v>
      </c>
      <c r="Q73" s="6">
        <v>44244</v>
      </c>
      <c r="R73" s="6">
        <v>44497</v>
      </c>
      <c r="S73" s="7" t="s">
        <v>6</v>
      </c>
      <c r="T73" s="7">
        <v>640794</v>
      </c>
      <c r="U73" s="7">
        <v>640797</v>
      </c>
      <c r="W73">
        <v>6155</v>
      </c>
      <c r="X73">
        <v>640752</v>
      </c>
      <c r="Y73" s="8" t="s">
        <v>7</v>
      </c>
      <c r="AA73" s="9">
        <v>70.09</v>
      </c>
    </row>
    <row r="74" spans="1:27" ht="52" thickBot="1" x14ac:dyDescent="0.25">
      <c r="A74" s="1">
        <v>641252</v>
      </c>
      <c r="B74" s="2">
        <v>116034749</v>
      </c>
      <c r="C74" s="3" t="s">
        <v>117</v>
      </c>
      <c r="D74" s="4"/>
      <c r="E74" s="4"/>
      <c r="F74">
        <v>0</v>
      </c>
      <c r="I74">
        <v>22147052</v>
      </c>
      <c r="K74" t="s">
        <v>1</v>
      </c>
      <c r="L74">
        <v>198248</v>
      </c>
      <c r="M74" s="5" t="s">
        <v>2</v>
      </c>
      <c r="N74" s="5" t="s">
        <v>3</v>
      </c>
      <c r="O74" t="s">
        <v>17</v>
      </c>
      <c r="P74" t="s">
        <v>18</v>
      </c>
      <c r="R74" s="6">
        <v>44466</v>
      </c>
      <c r="S74" s="7" t="s">
        <v>6</v>
      </c>
      <c r="T74" s="7">
        <v>640794</v>
      </c>
      <c r="U74" s="7">
        <v>640797</v>
      </c>
      <c r="W74">
        <v>6154</v>
      </c>
      <c r="X74">
        <v>640753</v>
      </c>
      <c r="Y74" s="8" t="s">
        <v>7</v>
      </c>
      <c r="AA74" s="9">
        <v>50.1</v>
      </c>
    </row>
    <row r="75" spans="1:27" ht="52" thickBot="1" x14ac:dyDescent="0.25">
      <c r="A75" s="1">
        <v>641252</v>
      </c>
      <c r="B75" s="2">
        <v>116043003</v>
      </c>
      <c r="C75" s="3" t="s">
        <v>118</v>
      </c>
      <c r="D75" s="4"/>
      <c r="E75" s="4"/>
      <c r="F75" t="s">
        <v>119</v>
      </c>
      <c r="G75">
        <v>94661935</v>
      </c>
      <c r="I75">
        <v>24112936</v>
      </c>
      <c r="K75" t="s">
        <v>1</v>
      </c>
      <c r="L75">
        <v>3770683</v>
      </c>
      <c r="M75" s="5" t="s">
        <v>2</v>
      </c>
      <c r="N75" s="5" t="s">
        <v>3</v>
      </c>
      <c r="O75" t="s">
        <v>17</v>
      </c>
      <c r="P75" t="s">
        <v>18</v>
      </c>
      <c r="Q75" s="6">
        <v>44245</v>
      </c>
      <c r="R75" s="6">
        <v>44497</v>
      </c>
      <c r="S75" s="7" t="s">
        <v>6</v>
      </c>
      <c r="T75" s="7">
        <v>640794</v>
      </c>
      <c r="U75" s="7">
        <v>640797</v>
      </c>
      <c r="W75">
        <v>6155</v>
      </c>
      <c r="X75">
        <v>640752</v>
      </c>
      <c r="Y75" s="8" t="s">
        <v>10</v>
      </c>
      <c r="AA75" s="9">
        <v>43.545999999999999</v>
      </c>
    </row>
    <row r="76" spans="1:27" ht="52" thickBot="1" x14ac:dyDescent="0.25">
      <c r="A76" s="1">
        <v>641252</v>
      </c>
      <c r="B76" s="2">
        <v>116044421</v>
      </c>
      <c r="C76" s="3" t="s">
        <v>120</v>
      </c>
      <c r="D76" s="4"/>
      <c r="E76" s="4"/>
      <c r="F76">
        <v>0</v>
      </c>
      <c r="G76">
        <v>91752015</v>
      </c>
      <c r="I76">
        <v>71666675</v>
      </c>
      <c r="K76" t="s">
        <v>1</v>
      </c>
      <c r="L76">
        <v>9458299</v>
      </c>
      <c r="M76" s="5" t="s">
        <v>2</v>
      </c>
      <c r="N76" s="5" t="s">
        <v>3</v>
      </c>
      <c r="O76" t="s">
        <v>4</v>
      </c>
      <c r="P76" t="s">
        <v>5</v>
      </c>
      <c r="Q76" s="6">
        <v>44245</v>
      </c>
      <c r="R76" s="6">
        <v>44465</v>
      </c>
      <c r="S76" s="7" t="s">
        <v>6</v>
      </c>
      <c r="T76" s="7">
        <v>640794</v>
      </c>
      <c r="U76" s="7">
        <v>640797</v>
      </c>
      <c r="W76">
        <v>6154</v>
      </c>
      <c r="X76">
        <v>640751</v>
      </c>
      <c r="Y76" s="8" t="s">
        <v>10</v>
      </c>
      <c r="AA76" s="9">
        <v>53.89</v>
      </c>
    </row>
    <row r="77" spans="1:27" ht="52" thickBot="1" x14ac:dyDescent="0.25">
      <c r="A77" s="1">
        <v>641252</v>
      </c>
      <c r="B77" s="2">
        <v>116046570</v>
      </c>
      <c r="C77" s="3" t="s">
        <v>121</v>
      </c>
      <c r="D77" s="4"/>
      <c r="E77" s="4"/>
      <c r="F77">
        <v>0</v>
      </c>
      <c r="G77">
        <v>92346027</v>
      </c>
      <c r="I77">
        <v>92346027</v>
      </c>
      <c r="K77" t="s">
        <v>1</v>
      </c>
      <c r="L77">
        <v>7679209</v>
      </c>
      <c r="M77" s="5" t="s">
        <v>2</v>
      </c>
      <c r="N77" s="5" t="s">
        <v>3</v>
      </c>
      <c r="O77" t="s">
        <v>4</v>
      </c>
      <c r="P77" t="s">
        <v>5</v>
      </c>
      <c r="Q77" s="6">
        <v>44245</v>
      </c>
      <c r="R77" s="6">
        <v>44557</v>
      </c>
      <c r="S77" s="7" t="s">
        <v>6</v>
      </c>
      <c r="T77" s="7">
        <v>640794</v>
      </c>
      <c r="U77" s="7">
        <v>640797</v>
      </c>
      <c r="W77">
        <v>6154</v>
      </c>
      <c r="X77">
        <v>640751</v>
      </c>
      <c r="Y77" s="8" t="s">
        <v>7</v>
      </c>
      <c r="AA77" s="9">
        <v>34.21</v>
      </c>
    </row>
    <row r="78" spans="1:27" ht="52" thickBot="1" x14ac:dyDescent="0.25">
      <c r="A78" s="1">
        <v>641252</v>
      </c>
      <c r="B78" s="2">
        <v>116047409</v>
      </c>
      <c r="C78" s="3" t="s">
        <v>122</v>
      </c>
      <c r="D78" s="4"/>
      <c r="E78" s="4"/>
      <c r="F78" t="s">
        <v>123</v>
      </c>
      <c r="G78">
        <v>95657752</v>
      </c>
      <c r="I78">
        <v>99462422</v>
      </c>
      <c r="K78" t="s">
        <v>1</v>
      </c>
      <c r="L78">
        <v>21248147</v>
      </c>
      <c r="M78" s="5" t="s">
        <v>2</v>
      </c>
      <c r="N78" s="5" t="s">
        <v>3</v>
      </c>
      <c r="O78" t="s">
        <v>4</v>
      </c>
      <c r="P78" t="s">
        <v>5</v>
      </c>
      <c r="Q78" s="6">
        <v>44245</v>
      </c>
      <c r="R78" s="6">
        <v>44522</v>
      </c>
      <c r="S78" s="7" t="s">
        <v>6</v>
      </c>
      <c r="T78" s="7">
        <v>640794</v>
      </c>
      <c r="U78" s="7">
        <v>640797</v>
      </c>
      <c r="W78">
        <v>6155</v>
      </c>
      <c r="X78">
        <v>640752</v>
      </c>
      <c r="Y78" s="8" t="s">
        <v>10</v>
      </c>
      <c r="AA78" s="9">
        <v>37.386000000000003</v>
      </c>
    </row>
    <row r="79" spans="1:27" ht="69" thickBot="1" x14ac:dyDescent="0.25">
      <c r="A79" s="1">
        <v>641252</v>
      </c>
      <c r="B79" s="2">
        <v>116047719</v>
      </c>
      <c r="C79" s="3" t="s">
        <v>124</v>
      </c>
      <c r="D79" s="4"/>
      <c r="E79" s="4"/>
      <c r="F79">
        <v>0</v>
      </c>
      <c r="G79">
        <v>90196188</v>
      </c>
      <c r="I79">
        <v>92681987</v>
      </c>
      <c r="K79" t="s">
        <v>1</v>
      </c>
      <c r="L79">
        <v>27692654</v>
      </c>
      <c r="M79" s="5" t="s">
        <v>2</v>
      </c>
      <c r="N79" s="5" t="s">
        <v>3</v>
      </c>
      <c r="O79" t="s">
        <v>4</v>
      </c>
      <c r="P79" t="s">
        <v>5</v>
      </c>
      <c r="Q79" s="6">
        <v>44245</v>
      </c>
      <c r="R79" s="6">
        <v>44497</v>
      </c>
      <c r="S79" s="7" t="s">
        <v>6</v>
      </c>
      <c r="T79" s="7">
        <v>640794</v>
      </c>
      <c r="U79" s="7">
        <v>640797</v>
      </c>
      <c r="W79">
        <v>6155</v>
      </c>
      <c r="X79">
        <v>640752</v>
      </c>
      <c r="Y79" s="8" t="s">
        <v>7</v>
      </c>
      <c r="AA79" s="9">
        <v>38.659999999999997</v>
      </c>
    </row>
    <row r="80" spans="1:27" ht="35" thickBot="1" x14ac:dyDescent="0.25">
      <c r="A80" s="1">
        <v>641252</v>
      </c>
      <c r="B80" s="2">
        <v>116048001</v>
      </c>
      <c r="C80" s="3" t="s">
        <v>125</v>
      </c>
      <c r="D80" s="4"/>
      <c r="E80" s="4"/>
      <c r="F80" t="s">
        <v>126</v>
      </c>
      <c r="G80">
        <v>91444192</v>
      </c>
      <c r="I80">
        <v>91444192</v>
      </c>
      <c r="K80" t="s">
        <v>1</v>
      </c>
      <c r="L80">
        <v>4916322</v>
      </c>
      <c r="M80" s="5" t="s">
        <v>2</v>
      </c>
      <c r="N80" s="5" t="s">
        <v>3</v>
      </c>
      <c r="O80" t="s">
        <v>4</v>
      </c>
      <c r="P80" t="s">
        <v>5</v>
      </c>
      <c r="Q80" s="6">
        <v>44245</v>
      </c>
      <c r="R80" s="6">
        <v>44496</v>
      </c>
      <c r="S80" s="7" t="s">
        <v>6</v>
      </c>
      <c r="T80" s="7">
        <v>640794</v>
      </c>
      <c r="U80" s="7">
        <v>640797</v>
      </c>
      <c r="W80">
        <v>6155</v>
      </c>
      <c r="X80">
        <v>640752</v>
      </c>
      <c r="Y80" s="8" t="s">
        <v>7</v>
      </c>
      <c r="AA80" s="9">
        <v>19.355</v>
      </c>
    </row>
    <row r="81" spans="1:27" ht="52" thickBot="1" x14ac:dyDescent="0.25">
      <c r="A81" s="1">
        <v>641252</v>
      </c>
      <c r="B81" s="2">
        <v>116048992</v>
      </c>
      <c r="C81" s="3" t="s">
        <v>127</v>
      </c>
      <c r="D81" s="4"/>
      <c r="E81" s="4"/>
      <c r="F81" t="s">
        <v>128</v>
      </c>
      <c r="G81">
        <v>93860848</v>
      </c>
      <c r="I81">
        <v>22127976</v>
      </c>
      <c r="K81" t="s">
        <v>1</v>
      </c>
      <c r="L81">
        <v>14829146</v>
      </c>
      <c r="M81" s="5" t="s">
        <v>2</v>
      </c>
      <c r="N81" s="5" t="s">
        <v>3</v>
      </c>
      <c r="O81" t="s">
        <v>17</v>
      </c>
      <c r="P81" t="s">
        <v>18</v>
      </c>
      <c r="R81" s="6">
        <v>44522</v>
      </c>
      <c r="S81" s="7" t="s">
        <v>6</v>
      </c>
      <c r="T81" s="7">
        <v>640794</v>
      </c>
      <c r="U81" s="7">
        <v>640797</v>
      </c>
      <c r="W81">
        <v>6154</v>
      </c>
      <c r="X81">
        <v>640751</v>
      </c>
      <c r="Y81" s="8" t="s">
        <v>7</v>
      </c>
      <c r="AA81" s="9">
        <v>22.7</v>
      </c>
    </row>
    <row r="82" spans="1:27" ht="69" thickBot="1" x14ac:dyDescent="0.25">
      <c r="A82" s="1">
        <v>641252</v>
      </c>
      <c r="B82" s="2">
        <v>116054244</v>
      </c>
      <c r="C82" s="3" t="s">
        <v>129</v>
      </c>
      <c r="D82" s="4"/>
      <c r="E82" s="4"/>
      <c r="F82" t="s">
        <v>9</v>
      </c>
      <c r="I82">
        <v>22191961</v>
      </c>
      <c r="K82" t="s">
        <v>1</v>
      </c>
      <c r="L82">
        <v>3104368</v>
      </c>
      <c r="M82" s="5" t="s">
        <v>2</v>
      </c>
      <c r="N82" s="5" t="s">
        <v>3</v>
      </c>
      <c r="O82" t="s">
        <v>17</v>
      </c>
      <c r="P82" t="s">
        <v>18</v>
      </c>
      <c r="R82" s="6">
        <v>44465</v>
      </c>
      <c r="S82" s="7" t="s">
        <v>6</v>
      </c>
      <c r="T82" s="7">
        <v>640794</v>
      </c>
      <c r="U82" s="7">
        <v>640797</v>
      </c>
      <c r="W82">
        <v>6154</v>
      </c>
      <c r="X82">
        <v>640753</v>
      </c>
      <c r="Y82" s="8" t="s">
        <v>7</v>
      </c>
      <c r="AA82" s="9">
        <v>22.15</v>
      </c>
    </row>
    <row r="83" spans="1:27" ht="69" thickBot="1" x14ac:dyDescent="0.25">
      <c r="A83" s="1">
        <v>641252</v>
      </c>
      <c r="B83" s="2">
        <v>116058559</v>
      </c>
      <c r="C83" s="3" t="s">
        <v>130</v>
      </c>
      <c r="D83" s="4"/>
      <c r="E83" s="4"/>
      <c r="F83" t="s">
        <v>131</v>
      </c>
      <c r="G83">
        <v>98225479</v>
      </c>
      <c r="I83">
        <v>98225479</v>
      </c>
      <c r="K83" t="s">
        <v>1</v>
      </c>
      <c r="L83">
        <v>25876429</v>
      </c>
      <c r="M83" s="5" t="s">
        <v>2</v>
      </c>
      <c r="N83" s="5" t="s">
        <v>3</v>
      </c>
      <c r="O83" t="s">
        <v>4</v>
      </c>
      <c r="P83" t="s">
        <v>5</v>
      </c>
      <c r="Q83" s="6">
        <v>44247</v>
      </c>
      <c r="R83" s="6">
        <v>44557</v>
      </c>
      <c r="S83" s="7" t="s">
        <v>6</v>
      </c>
      <c r="T83" s="7">
        <v>640794</v>
      </c>
      <c r="U83" s="7">
        <v>640797</v>
      </c>
      <c r="W83">
        <v>6155</v>
      </c>
      <c r="X83">
        <v>640752</v>
      </c>
      <c r="Y83" s="8" t="s">
        <v>7</v>
      </c>
      <c r="AA83" s="9">
        <v>28.57</v>
      </c>
    </row>
    <row r="84" spans="1:27" ht="52" thickBot="1" x14ac:dyDescent="0.25">
      <c r="A84" s="1">
        <v>641252</v>
      </c>
      <c r="B84" s="2">
        <v>116068346</v>
      </c>
      <c r="C84" s="3" t="s">
        <v>132</v>
      </c>
      <c r="D84" s="4"/>
      <c r="E84" s="4"/>
      <c r="F84">
        <v>0</v>
      </c>
      <c r="G84">
        <v>91906524</v>
      </c>
      <c r="I84">
        <v>22147544</v>
      </c>
      <c r="K84" t="s">
        <v>1</v>
      </c>
      <c r="L84">
        <v>13651954</v>
      </c>
      <c r="M84" s="5" t="s">
        <v>2</v>
      </c>
      <c r="N84" s="5" t="s">
        <v>3</v>
      </c>
      <c r="O84" t="s">
        <v>17</v>
      </c>
      <c r="P84" t="s">
        <v>18</v>
      </c>
      <c r="R84" s="6">
        <v>44558</v>
      </c>
      <c r="S84" s="7" t="s">
        <v>6</v>
      </c>
      <c r="T84" s="7">
        <v>640794</v>
      </c>
      <c r="U84" s="7">
        <v>640797</v>
      </c>
      <c r="W84">
        <v>6155</v>
      </c>
      <c r="X84">
        <v>640752</v>
      </c>
      <c r="Y84" s="8" t="s">
        <v>7</v>
      </c>
      <c r="AA84" s="9">
        <v>63.37</v>
      </c>
    </row>
    <row r="85" spans="1:27" ht="52" thickBot="1" x14ac:dyDescent="0.25">
      <c r="A85" s="1">
        <v>641252</v>
      </c>
      <c r="B85" s="2">
        <v>116068450</v>
      </c>
      <c r="C85" s="3" t="s">
        <v>133</v>
      </c>
      <c r="D85" s="4"/>
      <c r="E85" s="4"/>
      <c r="F85">
        <v>0</v>
      </c>
      <c r="I85">
        <v>92785462</v>
      </c>
      <c r="K85" t="s">
        <v>1</v>
      </c>
      <c r="L85">
        <v>21323893</v>
      </c>
      <c r="M85" s="5" t="s">
        <v>2</v>
      </c>
      <c r="N85" s="5" t="s">
        <v>3</v>
      </c>
      <c r="O85" t="s">
        <v>4</v>
      </c>
      <c r="P85" t="s">
        <v>5</v>
      </c>
      <c r="Q85" s="6">
        <v>44247</v>
      </c>
      <c r="R85" s="6">
        <v>44496</v>
      </c>
      <c r="S85" s="7" t="s">
        <v>6</v>
      </c>
      <c r="T85" s="7">
        <v>640794</v>
      </c>
      <c r="U85" s="7">
        <v>640797</v>
      </c>
      <c r="W85">
        <v>6154</v>
      </c>
      <c r="X85">
        <v>640753</v>
      </c>
      <c r="Y85" s="8" t="s">
        <v>28</v>
      </c>
      <c r="AA85" s="9">
        <v>58.695</v>
      </c>
    </row>
    <row r="86" spans="1:27" ht="86" thickBot="1" x14ac:dyDescent="0.25">
      <c r="A86" s="1">
        <v>641252</v>
      </c>
      <c r="B86" s="2">
        <v>116070079</v>
      </c>
      <c r="C86" s="3" t="s">
        <v>134</v>
      </c>
      <c r="D86" s="4"/>
      <c r="E86" s="4"/>
      <c r="F86">
        <v>0</v>
      </c>
      <c r="G86">
        <v>93290600</v>
      </c>
      <c r="I86">
        <v>93290600</v>
      </c>
      <c r="K86" t="s">
        <v>1</v>
      </c>
      <c r="L86">
        <v>10086009</v>
      </c>
      <c r="M86" s="5" t="s">
        <v>2</v>
      </c>
      <c r="N86" s="5" t="s">
        <v>3</v>
      </c>
      <c r="O86" t="s">
        <v>4</v>
      </c>
      <c r="P86" t="s">
        <v>5</v>
      </c>
      <c r="Q86" s="6">
        <v>44248</v>
      </c>
      <c r="R86" s="6">
        <v>44465</v>
      </c>
      <c r="S86" s="7" t="s">
        <v>6</v>
      </c>
      <c r="T86" s="7">
        <v>640794</v>
      </c>
      <c r="U86" s="7">
        <v>640797</v>
      </c>
      <c r="W86">
        <v>6155</v>
      </c>
      <c r="X86">
        <v>640752</v>
      </c>
      <c r="Y86" s="8" t="s">
        <v>7</v>
      </c>
      <c r="AA86" s="9">
        <v>55.954999999999998</v>
      </c>
    </row>
    <row r="87" spans="1:27" ht="35" thickBot="1" x14ac:dyDescent="0.25">
      <c r="A87" s="1">
        <v>641252</v>
      </c>
      <c r="B87" s="2">
        <v>116073470</v>
      </c>
      <c r="C87" s="3" t="s">
        <v>135</v>
      </c>
      <c r="D87" s="4"/>
      <c r="E87" s="4"/>
      <c r="F87" t="s">
        <v>136</v>
      </c>
      <c r="G87">
        <v>72757576</v>
      </c>
      <c r="I87">
        <v>98997846</v>
      </c>
      <c r="K87" t="s">
        <v>1</v>
      </c>
      <c r="L87">
        <v>2246257</v>
      </c>
      <c r="M87" s="5" t="s">
        <v>2</v>
      </c>
      <c r="N87" s="5" t="s">
        <v>3</v>
      </c>
      <c r="O87" t="s">
        <v>4</v>
      </c>
      <c r="P87" t="s">
        <v>5</v>
      </c>
      <c r="Q87" s="6">
        <v>44248</v>
      </c>
      <c r="R87" s="6">
        <v>44465</v>
      </c>
      <c r="S87" s="7" t="s">
        <v>6</v>
      </c>
      <c r="T87" s="7">
        <v>640794</v>
      </c>
      <c r="U87" s="7">
        <v>640797</v>
      </c>
      <c r="W87">
        <v>6155</v>
      </c>
      <c r="X87">
        <v>640752</v>
      </c>
      <c r="Y87" s="8" t="s">
        <v>7</v>
      </c>
      <c r="AA87" s="9">
        <v>43.56</v>
      </c>
    </row>
    <row r="88" spans="1:27" ht="52" thickBot="1" x14ac:dyDescent="0.25">
      <c r="A88" s="1">
        <v>641252</v>
      </c>
      <c r="B88" s="2">
        <v>116074723</v>
      </c>
      <c r="C88" s="3" t="s">
        <v>137</v>
      </c>
      <c r="D88" s="4"/>
      <c r="E88" s="4"/>
      <c r="F88" t="s">
        <v>138</v>
      </c>
      <c r="G88">
        <v>92181362</v>
      </c>
      <c r="I88">
        <v>92181362</v>
      </c>
      <c r="K88" t="s">
        <v>1</v>
      </c>
      <c r="L88">
        <v>5813821</v>
      </c>
      <c r="M88" s="5" t="s">
        <v>2</v>
      </c>
      <c r="N88" s="5" t="s">
        <v>3</v>
      </c>
      <c r="O88" t="s">
        <v>4</v>
      </c>
      <c r="P88" t="s">
        <v>5</v>
      </c>
      <c r="Q88" s="6">
        <v>44248</v>
      </c>
      <c r="R88" s="6">
        <v>44465</v>
      </c>
      <c r="S88" s="7" t="s">
        <v>6</v>
      </c>
      <c r="T88" s="7">
        <v>640794</v>
      </c>
      <c r="U88" s="7">
        <v>640797</v>
      </c>
      <c r="W88">
        <v>6155</v>
      </c>
      <c r="X88">
        <v>640752</v>
      </c>
      <c r="Y88" s="8" t="s">
        <v>10</v>
      </c>
      <c r="AA88" s="9">
        <v>49.46</v>
      </c>
    </row>
    <row r="89" spans="1:27" ht="69" thickBot="1" x14ac:dyDescent="0.25">
      <c r="A89" s="1">
        <v>641252</v>
      </c>
      <c r="B89" s="2">
        <v>116075624</v>
      </c>
      <c r="C89" s="3" t="s">
        <v>139</v>
      </c>
      <c r="D89" s="4"/>
      <c r="E89" s="4"/>
      <c r="F89" t="s">
        <v>140</v>
      </c>
      <c r="G89">
        <v>93261118</v>
      </c>
      <c r="I89">
        <v>93261118</v>
      </c>
      <c r="K89" t="s">
        <v>1</v>
      </c>
      <c r="L89">
        <v>2426447</v>
      </c>
      <c r="M89" s="5" t="s">
        <v>2</v>
      </c>
      <c r="N89" s="5" t="s">
        <v>3</v>
      </c>
      <c r="O89" t="s">
        <v>4</v>
      </c>
      <c r="P89" t="s">
        <v>5</v>
      </c>
      <c r="Q89" s="6">
        <v>44248</v>
      </c>
      <c r="R89" s="6">
        <v>44465</v>
      </c>
      <c r="S89" s="7" t="s">
        <v>6</v>
      </c>
      <c r="T89" s="7">
        <v>640794</v>
      </c>
      <c r="U89" s="7">
        <v>640797</v>
      </c>
      <c r="W89">
        <v>6155</v>
      </c>
      <c r="X89">
        <v>640752</v>
      </c>
      <c r="Y89" s="8" t="s">
        <v>7</v>
      </c>
      <c r="AA89" s="9">
        <v>52.564999999999998</v>
      </c>
    </row>
    <row r="90" spans="1:27" ht="52" thickBot="1" x14ac:dyDescent="0.25">
      <c r="A90" s="1">
        <v>641252</v>
      </c>
      <c r="B90" s="2">
        <v>116077220</v>
      </c>
      <c r="C90" s="3" t="s">
        <v>141</v>
      </c>
      <c r="D90" s="4"/>
      <c r="E90" s="4"/>
      <c r="F90" t="s">
        <v>142</v>
      </c>
      <c r="G90">
        <v>92082832</v>
      </c>
      <c r="I90">
        <v>92082832</v>
      </c>
      <c r="K90" t="s">
        <v>1</v>
      </c>
      <c r="L90">
        <v>3131679</v>
      </c>
      <c r="M90" s="5" t="s">
        <v>2</v>
      </c>
      <c r="N90" s="5" t="s">
        <v>3</v>
      </c>
      <c r="O90" t="s">
        <v>4</v>
      </c>
      <c r="P90" t="s">
        <v>5</v>
      </c>
      <c r="Q90" s="6">
        <v>44282</v>
      </c>
      <c r="R90" s="6">
        <v>44496</v>
      </c>
      <c r="S90" s="7" t="s">
        <v>6</v>
      </c>
      <c r="T90" s="7">
        <v>640794</v>
      </c>
      <c r="U90" s="7">
        <v>640797</v>
      </c>
      <c r="W90">
        <v>6155</v>
      </c>
      <c r="X90">
        <v>640752</v>
      </c>
      <c r="Y90" s="8" t="s">
        <v>10</v>
      </c>
      <c r="AA90" s="9">
        <v>49.755000000000003</v>
      </c>
    </row>
    <row r="91" spans="1:27" ht="52" thickBot="1" x14ac:dyDescent="0.25">
      <c r="A91" s="1">
        <v>641252</v>
      </c>
      <c r="B91" s="2">
        <v>116079174</v>
      </c>
      <c r="C91" s="3" t="s">
        <v>143</v>
      </c>
      <c r="D91" s="4"/>
      <c r="E91" s="4"/>
      <c r="F91">
        <v>0</v>
      </c>
      <c r="G91">
        <v>92859578</v>
      </c>
      <c r="I91">
        <v>22147571</v>
      </c>
      <c r="K91" t="s">
        <v>1</v>
      </c>
      <c r="L91">
        <v>12204734</v>
      </c>
      <c r="M91" s="5" t="s">
        <v>2</v>
      </c>
      <c r="N91" s="5" t="s">
        <v>3</v>
      </c>
      <c r="O91" t="s">
        <v>17</v>
      </c>
      <c r="P91" t="s">
        <v>18</v>
      </c>
      <c r="R91" s="6">
        <v>44497</v>
      </c>
      <c r="S91" s="7" t="s">
        <v>6</v>
      </c>
      <c r="T91" s="7">
        <v>640794</v>
      </c>
      <c r="U91" s="7">
        <v>640797</v>
      </c>
      <c r="W91">
        <v>6155</v>
      </c>
      <c r="X91">
        <v>640750</v>
      </c>
      <c r="Y91" s="8" t="s">
        <v>7</v>
      </c>
      <c r="AA91" s="9">
        <v>46.935000000000002</v>
      </c>
    </row>
    <row r="92" spans="1:27" ht="52" thickBot="1" x14ac:dyDescent="0.25">
      <c r="A92" s="1">
        <v>641252</v>
      </c>
      <c r="B92" s="2">
        <v>116082148</v>
      </c>
      <c r="C92" s="3" t="s">
        <v>144</v>
      </c>
      <c r="D92" s="4"/>
      <c r="E92" s="4"/>
      <c r="F92">
        <v>0</v>
      </c>
      <c r="I92">
        <v>92622608</v>
      </c>
      <c r="K92" t="s">
        <v>1</v>
      </c>
      <c r="L92">
        <v>7771213</v>
      </c>
      <c r="M92" s="5" t="s">
        <v>2</v>
      </c>
      <c r="N92" s="5" t="s">
        <v>3</v>
      </c>
      <c r="O92" t="s">
        <v>4</v>
      </c>
      <c r="P92" t="s">
        <v>5</v>
      </c>
      <c r="Q92" s="6">
        <v>44248</v>
      </c>
      <c r="R92" s="6">
        <v>44557</v>
      </c>
      <c r="S92" s="7" t="s">
        <v>6</v>
      </c>
      <c r="T92" s="7">
        <v>640794</v>
      </c>
      <c r="U92" s="7">
        <v>640797</v>
      </c>
      <c r="W92">
        <v>6154</v>
      </c>
      <c r="X92">
        <v>640753</v>
      </c>
      <c r="Y92" s="8" t="s">
        <v>7</v>
      </c>
      <c r="AA92" s="9">
        <v>31.75</v>
      </c>
    </row>
    <row r="93" spans="1:27" ht="52" thickBot="1" x14ac:dyDescent="0.25">
      <c r="A93" s="1">
        <v>641252</v>
      </c>
      <c r="B93" s="2">
        <v>116082367</v>
      </c>
      <c r="C93" s="3" t="s">
        <v>145</v>
      </c>
      <c r="D93" s="4"/>
      <c r="E93" s="4"/>
      <c r="F93">
        <v>0</v>
      </c>
      <c r="G93">
        <v>97496777</v>
      </c>
      <c r="I93">
        <v>97496777</v>
      </c>
      <c r="K93" t="s">
        <v>1</v>
      </c>
      <c r="L93">
        <v>18405696</v>
      </c>
      <c r="M93" s="5" t="s">
        <v>2</v>
      </c>
      <c r="N93" s="5" t="s">
        <v>3</v>
      </c>
      <c r="O93" t="s">
        <v>4</v>
      </c>
      <c r="P93" t="s">
        <v>5</v>
      </c>
      <c r="Q93" s="6">
        <v>44249</v>
      </c>
      <c r="R93" s="6">
        <v>44497</v>
      </c>
      <c r="S93" s="7" t="s">
        <v>6</v>
      </c>
      <c r="T93" s="7">
        <v>640794</v>
      </c>
      <c r="U93" s="7">
        <v>640797</v>
      </c>
      <c r="W93">
        <v>6154</v>
      </c>
      <c r="X93">
        <v>640751</v>
      </c>
      <c r="Y93" s="8" t="s">
        <v>10</v>
      </c>
      <c r="AA93" s="9">
        <v>35.5</v>
      </c>
    </row>
    <row r="94" spans="1:27" ht="52" thickBot="1" x14ac:dyDescent="0.25">
      <c r="A94" s="1">
        <v>641252</v>
      </c>
      <c r="B94" s="2">
        <v>116082550</v>
      </c>
      <c r="C94" s="3" t="s">
        <v>146</v>
      </c>
      <c r="D94" s="4"/>
      <c r="E94" s="4"/>
      <c r="F94" t="s">
        <v>147</v>
      </c>
      <c r="I94">
        <v>98355570</v>
      </c>
      <c r="K94" t="s">
        <v>1</v>
      </c>
      <c r="L94">
        <v>22901565</v>
      </c>
      <c r="M94" s="5" t="s">
        <v>2</v>
      </c>
      <c r="N94" s="5" t="s">
        <v>3</v>
      </c>
      <c r="O94" t="s">
        <v>4</v>
      </c>
      <c r="P94" t="s">
        <v>5</v>
      </c>
      <c r="Q94" s="6">
        <v>44248</v>
      </c>
      <c r="R94" s="6">
        <v>44522</v>
      </c>
      <c r="S94" s="7" t="s">
        <v>6</v>
      </c>
      <c r="T94" s="7">
        <v>640794</v>
      </c>
      <c r="U94" s="7">
        <v>640797</v>
      </c>
      <c r="W94">
        <v>6154</v>
      </c>
      <c r="X94">
        <v>640753</v>
      </c>
      <c r="Y94" s="8" t="s">
        <v>10</v>
      </c>
      <c r="AA94" s="9">
        <v>19.215</v>
      </c>
    </row>
    <row r="95" spans="1:27" ht="35" thickBot="1" x14ac:dyDescent="0.25">
      <c r="A95" s="1">
        <v>641252</v>
      </c>
      <c r="B95" s="2">
        <v>116083384</v>
      </c>
      <c r="C95" s="3" t="s">
        <v>148</v>
      </c>
      <c r="D95" s="4"/>
      <c r="E95" s="4"/>
      <c r="F95">
        <v>0</v>
      </c>
      <c r="G95">
        <v>99657557</v>
      </c>
      <c r="I95">
        <v>99657557</v>
      </c>
      <c r="K95" t="s">
        <v>1</v>
      </c>
      <c r="L95">
        <v>15333457</v>
      </c>
      <c r="M95" s="5" t="s">
        <v>2</v>
      </c>
      <c r="N95" s="5" t="s">
        <v>3</v>
      </c>
      <c r="O95" t="s">
        <v>4</v>
      </c>
      <c r="P95" t="s">
        <v>5</v>
      </c>
      <c r="Q95" s="6">
        <v>44248</v>
      </c>
      <c r="R95" s="6">
        <v>44432</v>
      </c>
      <c r="S95" s="7" t="s">
        <v>6</v>
      </c>
      <c r="T95" s="7">
        <v>640794</v>
      </c>
      <c r="U95" s="7">
        <v>640797</v>
      </c>
      <c r="W95">
        <v>6155</v>
      </c>
      <c r="X95">
        <v>640755</v>
      </c>
      <c r="Y95" s="8" t="s">
        <v>7</v>
      </c>
      <c r="AA95" s="9">
        <v>27.54</v>
      </c>
    </row>
    <row r="96" spans="1:27" ht="52" thickBot="1" x14ac:dyDescent="0.25">
      <c r="A96" s="1">
        <v>641252</v>
      </c>
      <c r="B96" s="2">
        <v>116084972</v>
      </c>
      <c r="C96" s="3" t="s">
        <v>149</v>
      </c>
      <c r="D96" s="4"/>
      <c r="E96" s="4"/>
      <c r="F96">
        <v>0</v>
      </c>
      <c r="G96">
        <v>92722708</v>
      </c>
      <c r="I96">
        <v>92722708</v>
      </c>
      <c r="K96" t="s">
        <v>1</v>
      </c>
      <c r="L96">
        <v>12065509</v>
      </c>
      <c r="M96" s="5" t="s">
        <v>2</v>
      </c>
      <c r="N96" s="5" t="s">
        <v>3</v>
      </c>
      <c r="O96" t="s">
        <v>4</v>
      </c>
      <c r="P96" t="s">
        <v>5</v>
      </c>
      <c r="Q96" s="6">
        <v>44248</v>
      </c>
      <c r="R96" s="6">
        <v>44522</v>
      </c>
      <c r="S96" s="7" t="s">
        <v>6</v>
      </c>
      <c r="T96" s="7">
        <v>640794</v>
      </c>
      <c r="U96" s="7">
        <v>640797</v>
      </c>
      <c r="W96">
        <v>6155</v>
      </c>
      <c r="X96">
        <v>640758</v>
      </c>
      <c r="Y96" s="8" t="s">
        <v>7</v>
      </c>
      <c r="AA96" s="9">
        <v>28.524999999999999</v>
      </c>
    </row>
    <row r="97" spans="1:27" ht="69" thickBot="1" x14ac:dyDescent="0.25">
      <c r="A97" s="1">
        <v>641252</v>
      </c>
      <c r="B97" s="2">
        <v>116088163</v>
      </c>
      <c r="C97" s="3" t="s">
        <v>150</v>
      </c>
      <c r="D97" s="4"/>
      <c r="E97" s="4"/>
      <c r="F97" t="s">
        <v>151</v>
      </c>
      <c r="G97">
        <v>93251710</v>
      </c>
      <c r="I97">
        <v>22192776</v>
      </c>
      <c r="K97" t="s">
        <v>1</v>
      </c>
      <c r="L97">
        <v>21438743</v>
      </c>
      <c r="M97" s="5" t="s">
        <v>2</v>
      </c>
      <c r="N97" s="5" t="s">
        <v>3</v>
      </c>
      <c r="O97" t="s">
        <v>17</v>
      </c>
      <c r="P97" t="s">
        <v>18</v>
      </c>
      <c r="R97" s="6">
        <v>44465</v>
      </c>
      <c r="S97" s="7" t="s">
        <v>6</v>
      </c>
      <c r="T97" s="7">
        <v>640794</v>
      </c>
      <c r="U97" s="7">
        <v>640797</v>
      </c>
      <c r="W97">
        <v>6155</v>
      </c>
      <c r="X97">
        <v>640750</v>
      </c>
      <c r="Y97" s="8" t="s">
        <v>28</v>
      </c>
      <c r="AA97" s="9">
        <v>57.575000000000003</v>
      </c>
    </row>
    <row r="98" spans="1:27" ht="52" thickBot="1" x14ac:dyDescent="0.25">
      <c r="A98" s="1">
        <v>641252</v>
      </c>
      <c r="B98" s="2">
        <v>116090510</v>
      </c>
      <c r="C98" s="3" t="s">
        <v>152</v>
      </c>
      <c r="D98" s="4"/>
      <c r="E98" s="4"/>
      <c r="F98" t="s">
        <v>153</v>
      </c>
      <c r="G98">
        <v>94404329</v>
      </c>
      <c r="I98">
        <v>93331820</v>
      </c>
      <c r="K98" t="s">
        <v>1</v>
      </c>
      <c r="L98">
        <v>9516642</v>
      </c>
      <c r="M98" s="5" t="s">
        <v>2</v>
      </c>
      <c r="N98" s="5" t="s">
        <v>3</v>
      </c>
      <c r="O98" t="s">
        <v>4</v>
      </c>
      <c r="P98" t="s">
        <v>5</v>
      </c>
      <c r="Q98" s="6">
        <v>44249</v>
      </c>
      <c r="R98" s="6">
        <v>44466</v>
      </c>
      <c r="S98" s="7" t="s">
        <v>6</v>
      </c>
      <c r="T98" s="7">
        <v>640794</v>
      </c>
      <c r="U98" s="7">
        <v>640797</v>
      </c>
      <c r="W98">
        <v>6155</v>
      </c>
      <c r="X98">
        <v>640752</v>
      </c>
      <c r="Y98" s="8" t="s">
        <v>7</v>
      </c>
      <c r="AA98" s="9">
        <v>59.177</v>
      </c>
    </row>
    <row r="99" spans="1:27" ht="52" thickBot="1" x14ac:dyDescent="0.25">
      <c r="A99" s="1">
        <v>641252</v>
      </c>
      <c r="B99" s="2">
        <v>116095994</v>
      </c>
      <c r="C99" s="3" t="s">
        <v>154</v>
      </c>
      <c r="D99" s="4"/>
      <c r="E99" s="4"/>
      <c r="F99" t="s">
        <v>155</v>
      </c>
      <c r="G99">
        <v>98788988</v>
      </c>
      <c r="I99">
        <v>99449718</v>
      </c>
      <c r="K99" t="s">
        <v>1</v>
      </c>
      <c r="L99">
        <v>18258768</v>
      </c>
      <c r="M99" s="5" t="s">
        <v>2</v>
      </c>
      <c r="N99" s="5" t="s">
        <v>3</v>
      </c>
      <c r="O99" t="s">
        <v>4</v>
      </c>
      <c r="P99" t="s">
        <v>5</v>
      </c>
      <c r="Q99" s="6">
        <v>44249</v>
      </c>
      <c r="R99" s="6">
        <v>44466</v>
      </c>
      <c r="S99" s="7" t="s">
        <v>6</v>
      </c>
      <c r="T99" s="7">
        <v>640794</v>
      </c>
      <c r="U99" s="7">
        <v>640797</v>
      </c>
      <c r="W99">
        <v>6155</v>
      </c>
      <c r="X99">
        <v>640755</v>
      </c>
      <c r="Y99" s="8" t="s">
        <v>10</v>
      </c>
      <c r="AA99" s="9">
        <v>71.305000000000007</v>
      </c>
    </row>
    <row r="100" spans="1:27" ht="69" thickBot="1" x14ac:dyDescent="0.25">
      <c r="A100" s="1">
        <v>641252</v>
      </c>
      <c r="B100" s="2">
        <v>116100862</v>
      </c>
      <c r="C100" s="3" t="s">
        <v>156</v>
      </c>
      <c r="D100" s="4"/>
      <c r="E100" s="4"/>
      <c r="F100">
        <v>0</v>
      </c>
      <c r="I100">
        <v>91903112</v>
      </c>
      <c r="K100" t="s">
        <v>1</v>
      </c>
      <c r="L100">
        <v>17940375</v>
      </c>
      <c r="M100" s="5" t="s">
        <v>2</v>
      </c>
      <c r="N100" s="5" t="s">
        <v>3</v>
      </c>
      <c r="O100" t="s">
        <v>4</v>
      </c>
      <c r="P100" t="s">
        <v>5</v>
      </c>
      <c r="Q100" s="6">
        <v>44249</v>
      </c>
      <c r="R100" s="6">
        <v>44465</v>
      </c>
      <c r="S100" s="7" t="s">
        <v>6</v>
      </c>
      <c r="T100" s="7">
        <v>640794</v>
      </c>
      <c r="U100" s="7">
        <v>640797</v>
      </c>
      <c r="W100">
        <v>6154</v>
      </c>
      <c r="X100">
        <v>640753</v>
      </c>
      <c r="Y100" s="8" t="s">
        <v>28</v>
      </c>
      <c r="AA100" s="9">
        <v>58.793999999999997</v>
      </c>
    </row>
    <row r="101" spans="1:27" ht="52" thickBot="1" x14ac:dyDescent="0.25">
      <c r="A101" s="1">
        <v>641252</v>
      </c>
      <c r="B101" s="2">
        <v>116102536</v>
      </c>
      <c r="C101" s="3" t="s">
        <v>157</v>
      </c>
      <c r="D101" s="4"/>
      <c r="E101" s="4"/>
      <c r="F101">
        <v>0</v>
      </c>
      <c r="G101">
        <v>91761640</v>
      </c>
      <c r="I101">
        <v>22147615</v>
      </c>
      <c r="K101" t="s">
        <v>1</v>
      </c>
      <c r="L101">
        <v>7405785</v>
      </c>
      <c r="M101" s="5" t="s">
        <v>2</v>
      </c>
      <c r="N101" s="5" t="s">
        <v>3</v>
      </c>
      <c r="O101" t="s">
        <v>17</v>
      </c>
      <c r="P101" t="s">
        <v>18</v>
      </c>
      <c r="R101" s="6">
        <v>44433</v>
      </c>
      <c r="S101" s="7" t="s">
        <v>6</v>
      </c>
      <c r="T101" s="7">
        <v>640794</v>
      </c>
      <c r="U101" s="7">
        <v>640797</v>
      </c>
      <c r="W101">
        <v>6155</v>
      </c>
      <c r="X101">
        <v>640758</v>
      </c>
      <c r="Y101" s="8" t="s">
        <v>7</v>
      </c>
      <c r="AA101" s="9">
        <v>63.015999999999998</v>
      </c>
    </row>
    <row r="102" spans="1:27" ht="69" thickBot="1" x14ac:dyDescent="0.25">
      <c r="A102" s="1">
        <v>641252</v>
      </c>
      <c r="B102" s="2">
        <v>116106931</v>
      </c>
      <c r="C102" s="3" t="s">
        <v>158</v>
      </c>
      <c r="D102" s="4"/>
      <c r="E102" s="4"/>
      <c r="F102" t="s">
        <v>159</v>
      </c>
      <c r="G102">
        <v>92359992</v>
      </c>
      <c r="I102">
        <v>99445170</v>
      </c>
      <c r="K102" t="s">
        <v>1</v>
      </c>
      <c r="L102">
        <v>3040294</v>
      </c>
      <c r="M102" s="5" t="s">
        <v>2</v>
      </c>
      <c r="N102" s="5" t="s">
        <v>3</v>
      </c>
      <c r="O102" t="s">
        <v>4</v>
      </c>
      <c r="P102" t="s">
        <v>5</v>
      </c>
      <c r="Q102" s="6">
        <v>44250</v>
      </c>
      <c r="R102" s="6">
        <v>44465</v>
      </c>
      <c r="S102" s="7" t="s">
        <v>6</v>
      </c>
      <c r="T102" s="7">
        <v>640794</v>
      </c>
      <c r="U102" s="7">
        <v>640797</v>
      </c>
      <c r="W102">
        <v>6155</v>
      </c>
      <c r="X102">
        <v>640755</v>
      </c>
      <c r="Y102" s="8" t="s">
        <v>7</v>
      </c>
      <c r="AA102" s="9">
        <v>50.55</v>
      </c>
    </row>
    <row r="103" spans="1:27" ht="52" thickBot="1" x14ac:dyDescent="0.25">
      <c r="A103" s="1">
        <v>641252</v>
      </c>
      <c r="B103" s="2">
        <v>116111938</v>
      </c>
      <c r="C103" s="3" t="s">
        <v>160</v>
      </c>
      <c r="D103" s="4"/>
      <c r="E103" s="4"/>
      <c r="F103" t="s">
        <v>161</v>
      </c>
      <c r="G103">
        <v>99323716</v>
      </c>
      <c r="I103">
        <v>22189321</v>
      </c>
      <c r="K103" t="s">
        <v>1</v>
      </c>
      <c r="L103">
        <v>1569038</v>
      </c>
      <c r="M103" s="5" t="s">
        <v>2</v>
      </c>
      <c r="N103" s="5" t="s">
        <v>3</v>
      </c>
      <c r="O103" t="s">
        <v>17</v>
      </c>
      <c r="P103" t="s">
        <v>18</v>
      </c>
      <c r="R103" s="6">
        <v>44256</v>
      </c>
      <c r="S103" s="7" t="s">
        <v>6</v>
      </c>
      <c r="T103" s="7">
        <v>640794</v>
      </c>
      <c r="U103" s="7">
        <v>640797</v>
      </c>
      <c r="W103">
        <v>6155</v>
      </c>
      <c r="X103">
        <v>640750</v>
      </c>
      <c r="Y103" s="8" t="s">
        <v>10</v>
      </c>
      <c r="AA103" s="9">
        <v>50.395000000000003</v>
      </c>
    </row>
    <row r="104" spans="1:27" ht="69" thickBot="1" x14ac:dyDescent="0.25">
      <c r="A104" s="1">
        <v>641252</v>
      </c>
      <c r="B104" s="2">
        <v>116112086</v>
      </c>
      <c r="C104" s="3" t="s">
        <v>162</v>
      </c>
      <c r="D104" s="4"/>
      <c r="E104" s="4"/>
      <c r="F104" t="s">
        <v>163</v>
      </c>
      <c r="G104">
        <v>79691399</v>
      </c>
      <c r="I104">
        <v>26724055</v>
      </c>
      <c r="K104" t="s">
        <v>1</v>
      </c>
      <c r="L104">
        <v>18031961</v>
      </c>
      <c r="M104" s="5" t="s">
        <v>2</v>
      </c>
      <c r="N104" s="5" t="s">
        <v>3</v>
      </c>
      <c r="O104" t="s">
        <v>17</v>
      </c>
      <c r="P104" t="s">
        <v>18</v>
      </c>
      <c r="Q104" s="6">
        <v>44250</v>
      </c>
      <c r="R104" s="6">
        <v>44522</v>
      </c>
      <c r="S104" s="7" t="s">
        <v>6</v>
      </c>
      <c r="T104" s="7">
        <v>640794</v>
      </c>
      <c r="U104" s="7">
        <v>640797</v>
      </c>
      <c r="W104">
        <v>6155</v>
      </c>
      <c r="X104">
        <v>640750</v>
      </c>
      <c r="Y104" s="8" t="s">
        <v>7</v>
      </c>
      <c r="AA104" s="9">
        <v>49.835999999999999</v>
      </c>
    </row>
    <row r="105" spans="1:27" ht="35" thickBot="1" x14ac:dyDescent="0.25">
      <c r="A105" s="1">
        <v>641252</v>
      </c>
      <c r="B105" s="2">
        <v>116112220</v>
      </c>
      <c r="C105" s="3" t="s">
        <v>164</v>
      </c>
      <c r="D105" s="4"/>
      <c r="E105" s="4"/>
      <c r="F105">
        <v>0</v>
      </c>
      <c r="G105">
        <v>91101335</v>
      </c>
      <c r="I105">
        <v>24136908</v>
      </c>
      <c r="K105" t="s">
        <v>1</v>
      </c>
      <c r="L105">
        <v>4498452</v>
      </c>
      <c r="M105" s="5" t="s">
        <v>2</v>
      </c>
      <c r="N105" s="5" t="s">
        <v>3</v>
      </c>
      <c r="O105" t="s">
        <v>17</v>
      </c>
      <c r="P105" t="s">
        <v>18</v>
      </c>
      <c r="Q105" s="6">
        <v>44250</v>
      </c>
      <c r="R105" s="6">
        <v>44465</v>
      </c>
      <c r="S105" s="7" t="s">
        <v>6</v>
      </c>
      <c r="T105" s="7">
        <v>640794</v>
      </c>
      <c r="U105" s="7">
        <v>640797</v>
      </c>
      <c r="W105">
        <v>6155</v>
      </c>
      <c r="X105">
        <v>640752</v>
      </c>
      <c r="Y105" s="8" t="s">
        <v>7</v>
      </c>
      <c r="AA105" s="9">
        <v>47.750999999999998</v>
      </c>
    </row>
    <row r="106" spans="1:27" ht="52" thickBot="1" x14ac:dyDescent="0.25">
      <c r="A106" s="1">
        <v>641252</v>
      </c>
      <c r="B106" s="2">
        <v>116114782</v>
      </c>
      <c r="C106" s="3" t="s">
        <v>165</v>
      </c>
      <c r="D106" s="4"/>
      <c r="E106" s="4"/>
      <c r="F106">
        <v>0</v>
      </c>
      <c r="I106">
        <v>22124915</v>
      </c>
      <c r="K106" t="s">
        <v>1</v>
      </c>
      <c r="L106">
        <v>22990047</v>
      </c>
      <c r="M106" s="5" t="s">
        <v>2</v>
      </c>
      <c r="N106" s="5" t="s">
        <v>3</v>
      </c>
      <c r="O106" t="s">
        <v>17</v>
      </c>
      <c r="P106" t="s">
        <v>18</v>
      </c>
      <c r="R106" s="6">
        <v>44257</v>
      </c>
      <c r="S106" s="7" t="s">
        <v>6</v>
      </c>
      <c r="T106" s="7">
        <v>640794</v>
      </c>
      <c r="U106" s="7">
        <v>640797</v>
      </c>
      <c r="W106">
        <v>6154</v>
      </c>
      <c r="X106">
        <v>640753</v>
      </c>
      <c r="Y106" s="8" t="s">
        <v>10</v>
      </c>
      <c r="AA106" s="9">
        <v>30.715</v>
      </c>
    </row>
    <row r="107" spans="1:27" ht="52" thickBot="1" x14ac:dyDescent="0.25">
      <c r="A107" s="1">
        <v>641252</v>
      </c>
      <c r="B107" s="2">
        <v>116116365</v>
      </c>
      <c r="C107" s="3" t="s">
        <v>166</v>
      </c>
      <c r="D107" s="4"/>
      <c r="E107" s="4"/>
      <c r="F107">
        <v>0</v>
      </c>
      <c r="G107">
        <v>91134238</v>
      </c>
      <c r="I107">
        <v>91134238</v>
      </c>
      <c r="K107" t="s">
        <v>1</v>
      </c>
      <c r="L107">
        <v>11533336</v>
      </c>
      <c r="M107" s="5" t="s">
        <v>2</v>
      </c>
      <c r="N107" s="5" t="s">
        <v>3</v>
      </c>
      <c r="O107" t="s">
        <v>4</v>
      </c>
      <c r="P107" t="s">
        <v>5</v>
      </c>
      <c r="Q107" s="6">
        <v>44250</v>
      </c>
      <c r="R107" s="6">
        <v>44557</v>
      </c>
      <c r="S107" s="7" t="s">
        <v>6</v>
      </c>
      <c r="T107" s="7">
        <v>640794</v>
      </c>
      <c r="U107" s="7">
        <v>640797</v>
      </c>
      <c r="W107">
        <v>6154</v>
      </c>
      <c r="X107">
        <v>640753</v>
      </c>
      <c r="Y107" s="8" t="s">
        <v>7</v>
      </c>
      <c r="AA107" s="9">
        <v>40.11</v>
      </c>
    </row>
    <row r="108" spans="1:27" ht="52" thickBot="1" x14ac:dyDescent="0.25">
      <c r="A108" s="1">
        <v>641252</v>
      </c>
      <c r="B108" s="2">
        <v>116121920</v>
      </c>
      <c r="C108" s="3" t="s">
        <v>167</v>
      </c>
      <c r="D108" s="4"/>
      <c r="E108" s="4"/>
      <c r="F108" t="s">
        <v>168</v>
      </c>
      <c r="G108">
        <v>71146006</v>
      </c>
      <c r="I108">
        <v>91353289</v>
      </c>
      <c r="K108" t="s">
        <v>1</v>
      </c>
      <c r="L108">
        <v>9672716</v>
      </c>
      <c r="M108" s="5" t="s">
        <v>2</v>
      </c>
      <c r="N108" s="5" t="s">
        <v>3</v>
      </c>
      <c r="O108" t="s">
        <v>4</v>
      </c>
      <c r="P108" t="s">
        <v>5</v>
      </c>
      <c r="Q108" s="6">
        <v>44251</v>
      </c>
      <c r="R108" s="6">
        <v>44496</v>
      </c>
      <c r="S108" s="7" t="s">
        <v>6</v>
      </c>
      <c r="T108" s="7">
        <v>640794</v>
      </c>
      <c r="U108" s="7">
        <v>640797</v>
      </c>
      <c r="W108">
        <v>6154</v>
      </c>
      <c r="X108">
        <v>640751</v>
      </c>
      <c r="Y108" s="8" t="s">
        <v>7</v>
      </c>
      <c r="AA108" s="9">
        <v>31.364999999999998</v>
      </c>
    </row>
    <row r="109" spans="1:27" ht="52" thickBot="1" x14ac:dyDescent="0.25">
      <c r="A109" s="1">
        <v>641252</v>
      </c>
      <c r="B109" s="2">
        <v>116122614</v>
      </c>
      <c r="C109" s="3" t="s">
        <v>169</v>
      </c>
      <c r="D109" s="4"/>
      <c r="E109" s="4"/>
      <c r="F109" t="s">
        <v>170</v>
      </c>
      <c r="G109">
        <v>90904805</v>
      </c>
      <c r="I109">
        <v>22191726</v>
      </c>
      <c r="K109" t="s">
        <v>1</v>
      </c>
      <c r="L109">
        <v>7259418</v>
      </c>
      <c r="M109" s="5" t="s">
        <v>2</v>
      </c>
      <c r="N109" s="5" t="s">
        <v>3</v>
      </c>
      <c r="O109" t="s">
        <v>17</v>
      </c>
      <c r="P109" t="s">
        <v>18</v>
      </c>
      <c r="R109" s="6">
        <v>44433</v>
      </c>
      <c r="S109" s="7" t="s">
        <v>6</v>
      </c>
      <c r="T109" s="7">
        <v>640794</v>
      </c>
      <c r="U109" s="7">
        <v>640797</v>
      </c>
      <c r="W109">
        <v>6155</v>
      </c>
      <c r="X109">
        <v>640752</v>
      </c>
      <c r="Y109" s="8" t="s">
        <v>7</v>
      </c>
      <c r="AA109" s="9">
        <v>27.69</v>
      </c>
    </row>
    <row r="110" spans="1:27" ht="52" thickBot="1" x14ac:dyDescent="0.25">
      <c r="A110" s="1">
        <v>641252</v>
      </c>
      <c r="B110" s="2">
        <v>116124052</v>
      </c>
      <c r="C110" s="3" t="s">
        <v>171</v>
      </c>
      <c r="D110" s="4"/>
      <c r="E110" s="4"/>
      <c r="F110" t="s">
        <v>172</v>
      </c>
      <c r="I110">
        <v>97782115</v>
      </c>
      <c r="K110" t="s">
        <v>1</v>
      </c>
      <c r="L110">
        <v>15674708</v>
      </c>
      <c r="M110" s="5" t="s">
        <v>2</v>
      </c>
      <c r="N110" s="5" t="s">
        <v>3</v>
      </c>
      <c r="O110" t="s">
        <v>4</v>
      </c>
      <c r="P110" t="s">
        <v>5</v>
      </c>
      <c r="Q110" s="6">
        <v>44251</v>
      </c>
      <c r="R110" s="6">
        <v>44465</v>
      </c>
      <c r="S110" s="7" t="s">
        <v>6</v>
      </c>
      <c r="T110" s="7">
        <v>640794</v>
      </c>
      <c r="U110" s="7">
        <v>640797</v>
      </c>
      <c r="W110">
        <v>6154</v>
      </c>
      <c r="X110">
        <v>640753</v>
      </c>
      <c r="Y110" s="8" t="s">
        <v>7</v>
      </c>
      <c r="AA110" s="9">
        <v>28.102</v>
      </c>
    </row>
    <row r="111" spans="1:27" ht="52" thickBot="1" x14ac:dyDescent="0.25">
      <c r="A111" s="1">
        <v>641252</v>
      </c>
      <c r="B111" s="2">
        <v>116127363</v>
      </c>
      <c r="C111" s="3" t="s">
        <v>173</v>
      </c>
      <c r="D111" s="4"/>
      <c r="E111" s="4"/>
      <c r="F111">
        <v>0</v>
      </c>
      <c r="G111">
        <v>98583538</v>
      </c>
      <c r="I111">
        <v>94379669</v>
      </c>
      <c r="K111" t="s">
        <v>1</v>
      </c>
      <c r="L111">
        <v>21296934</v>
      </c>
      <c r="M111" s="5" t="s">
        <v>2</v>
      </c>
      <c r="N111" s="5" t="s">
        <v>3</v>
      </c>
      <c r="O111" t="s">
        <v>4</v>
      </c>
      <c r="P111" t="s">
        <v>5</v>
      </c>
      <c r="Q111" s="6">
        <v>44251</v>
      </c>
      <c r="R111" s="6">
        <v>44466</v>
      </c>
      <c r="S111" s="7" t="s">
        <v>6</v>
      </c>
      <c r="T111" s="7">
        <v>640794</v>
      </c>
      <c r="U111" s="7">
        <v>640797</v>
      </c>
      <c r="W111">
        <v>6154</v>
      </c>
      <c r="X111">
        <v>640753</v>
      </c>
      <c r="Y111" s="8" t="s">
        <v>28</v>
      </c>
      <c r="AA111" s="9">
        <v>23.52</v>
      </c>
    </row>
    <row r="112" spans="1:27" ht="52" thickBot="1" x14ac:dyDescent="0.25">
      <c r="A112" s="1">
        <v>641252</v>
      </c>
      <c r="B112" s="2">
        <v>116128094</v>
      </c>
      <c r="C112" s="3" t="s">
        <v>174</v>
      </c>
      <c r="D112" s="4"/>
      <c r="E112" s="4"/>
      <c r="F112" t="s">
        <v>175</v>
      </c>
      <c r="G112">
        <v>92771721</v>
      </c>
      <c r="I112">
        <v>92771721</v>
      </c>
      <c r="K112" t="s">
        <v>1</v>
      </c>
      <c r="L112">
        <v>14438394</v>
      </c>
      <c r="M112" s="5" t="s">
        <v>2</v>
      </c>
      <c r="N112" s="5" t="s">
        <v>3</v>
      </c>
      <c r="O112" t="s">
        <v>4</v>
      </c>
      <c r="P112" t="s">
        <v>5</v>
      </c>
      <c r="Q112" s="6">
        <v>44251</v>
      </c>
      <c r="R112" s="6">
        <v>44465</v>
      </c>
      <c r="S112" s="7" t="s">
        <v>6</v>
      </c>
      <c r="T112" s="7">
        <v>640794</v>
      </c>
      <c r="U112" s="7">
        <v>640797</v>
      </c>
      <c r="W112">
        <v>6155</v>
      </c>
      <c r="X112">
        <v>640758</v>
      </c>
      <c r="Y112" s="8" t="s">
        <v>7</v>
      </c>
      <c r="AA112" s="9">
        <v>63.972999999999999</v>
      </c>
    </row>
    <row r="113" spans="1:27" ht="52" thickBot="1" x14ac:dyDescent="0.25">
      <c r="A113" s="1">
        <v>641252</v>
      </c>
      <c r="B113" s="2">
        <v>116131718</v>
      </c>
      <c r="C113" s="3" t="s">
        <v>176</v>
      </c>
      <c r="D113" s="4"/>
      <c r="E113" s="4"/>
      <c r="F113">
        <v>0</v>
      </c>
      <c r="I113">
        <v>92453216</v>
      </c>
      <c r="K113" t="s">
        <v>1</v>
      </c>
      <c r="L113">
        <v>2108892</v>
      </c>
      <c r="M113" s="5" t="s">
        <v>2</v>
      </c>
      <c r="N113" s="5" t="s">
        <v>3</v>
      </c>
      <c r="O113" t="s">
        <v>4</v>
      </c>
      <c r="P113" t="s">
        <v>5</v>
      </c>
      <c r="Q113" s="6">
        <v>44251</v>
      </c>
      <c r="R113" s="6">
        <v>44465</v>
      </c>
      <c r="S113" s="7" t="s">
        <v>6</v>
      </c>
      <c r="T113" s="7">
        <v>640794</v>
      </c>
      <c r="U113" s="7">
        <v>640797</v>
      </c>
      <c r="W113">
        <v>6155</v>
      </c>
      <c r="X113">
        <v>640752</v>
      </c>
      <c r="Y113" s="8" t="s">
        <v>28</v>
      </c>
      <c r="AA113" s="9">
        <v>66.174999999999997</v>
      </c>
    </row>
    <row r="114" spans="1:27" ht="35" thickBot="1" x14ac:dyDescent="0.25">
      <c r="A114" s="1">
        <v>641252</v>
      </c>
      <c r="B114" s="2">
        <v>116133879</v>
      </c>
      <c r="C114" s="3" t="s">
        <v>177</v>
      </c>
      <c r="D114" s="4"/>
      <c r="E114" s="4"/>
      <c r="F114">
        <v>0</v>
      </c>
      <c r="G114">
        <v>94981813</v>
      </c>
      <c r="I114">
        <v>94981813</v>
      </c>
      <c r="K114" t="s">
        <v>1</v>
      </c>
      <c r="L114">
        <v>15661372</v>
      </c>
      <c r="M114" s="5" t="s">
        <v>2</v>
      </c>
      <c r="N114" s="5" t="s">
        <v>3</v>
      </c>
      <c r="O114" t="s">
        <v>4</v>
      </c>
      <c r="P114" t="s">
        <v>5</v>
      </c>
      <c r="Q114" s="6">
        <v>44251</v>
      </c>
      <c r="R114" s="6">
        <v>44465</v>
      </c>
      <c r="S114" s="7" t="s">
        <v>6</v>
      </c>
      <c r="T114" s="7">
        <v>640794</v>
      </c>
      <c r="U114" s="7">
        <v>640797</v>
      </c>
      <c r="W114">
        <v>6155</v>
      </c>
      <c r="X114">
        <v>640758</v>
      </c>
      <c r="Y114" s="8" t="s">
        <v>28</v>
      </c>
      <c r="AA114" s="9">
        <v>66.92</v>
      </c>
    </row>
    <row r="115" spans="1:27" ht="52" thickBot="1" x14ac:dyDescent="0.25">
      <c r="A115" s="1">
        <v>641252</v>
      </c>
      <c r="B115" s="2">
        <v>116136870</v>
      </c>
      <c r="C115" s="3" t="s">
        <v>178</v>
      </c>
      <c r="D115" s="4"/>
      <c r="E115" s="4"/>
      <c r="F115" t="s">
        <v>179</v>
      </c>
      <c r="G115">
        <v>72025534</v>
      </c>
      <c r="I115">
        <v>72025534</v>
      </c>
      <c r="K115" t="s">
        <v>1</v>
      </c>
      <c r="L115">
        <v>23708174</v>
      </c>
      <c r="M115" s="5" t="s">
        <v>2</v>
      </c>
      <c r="N115" s="5" t="s">
        <v>3</v>
      </c>
      <c r="O115" t="s">
        <v>4</v>
      </c>
      <c r="P115" t="s">
        <v>5</v>
      </c>
      <c r="Q115" s="6">
        <v>44251</v>
      </c>
      <c r="R115" s="6">
        <v>44497</v>
      </c>
      <c r="S115" s="7" t="s">
        <v>6</v>
      </c>
      <c r="T115" s="7">
        <v>640794</v>
      </c>
      <c r="U115" s="7">
        <v>640797</v>
      </c>
      <c r="W115">
        <v>6155</v>
      </c>
      <c r="X115">
        <v>640752</v>
      </c>
      <c r="Y115" s="8" t="s">
        <v>7</v>
      </c>
      <c r="AA115" s="9">
        <v>67.085999999999999</v>
      </c>
    </row>
    <row r="116" spans="1:27" ht="52" thickBot="1" x14ac:dyDescent="0.25">
      <c r="A116" s="1">
        <v>641252</v>
      </c>
      <c r="B116" s="2">
        <v>116145225</v>
      </c>
      <c r="C116" s="3" t="s">
        <v>180</v>
      </c>
      <c r="D116" s="4"/>
      <c r="E116" s="4"/>
      <c r="F116" t="s">
        <v>181</v>
      </c>
      <c r="G116">
        <v>92004369</v>
      </c>
      <c r="I116">
        <v>98298285</v>
      </c>
      <c r="K116" t="s">
        <v>1</v>
      </c>
      <c r="L116">
        <v>9811444</v>
      </c>
      <c r="M116" s="5" t="s">
        <v>2</v>
      </c>
      <c r="N116" s="5" t="s">
        <v>3</v>
      </c>
      <c r="O116" t="s">
        <v>4</v>
      </c>
      <c r="P116" t="s">
        <v>5</v>
      </c>
      <c r="Q116" s="6">
        <v>44252</v>
      </c>
      <c r="R116" s="6">
        <v>44465</v>
      </c>
      <c r="S116" s="7" t="s">
        <v>6</v>
      </c>
      <c r="T116" s="7">
        <v>640794</v>
      </c>
      <c r="U116" s="7">
        <v>640797</v>
      </c>
      <c r="W116">
        <v>6155</v>
      </c>
      <c r="X116">
        <v>640752</v>
      </c>
      <c r="Y116" s="8" t="s">
        <v>7</v>
      </c>
      <c r="AA116" s="9">
        <v>58.347000000000001</v>
      </c>
    </row>
    <row r="117" spans="1:27" ht="86" thickBot="1" x14ac:dyDescent="0.25">
      <c r="A117" s="1">
        <v>641252</v>
      </c>
      <c r="B117" s="2">
        <v>116149061</v>
      </c>
      <c r="C117" s="3" t="s">
        <v>182</v>
      </c>
      <c r="D117" s="4"/>
      <c r="E117" s="4"/>
      <c r="F117" t="s">
        <v>183</v>
      </c>
      <c r="G117">
        <v>99611183</v>
      </c>
      <c r="I117">
        <v>91233392</v>
      </c>
      <c r="K117" t="s">
        <v>1</v>
      </c>
      <c r="L117">
        <v>14150105</v>
      </c>
      <c r="M117" s="5" t="s">
        <v>2</v>
      </c>
      <c r="N117" s="5" t="s">
        <v>3</v>
      </c>
      <c r="O117" t="s">
        <v>4</v>
      </c>
      <c r="P117" t="s">
        <v>5</v>
      </c>
      <c r="Q117" s="6">
        <v>44252</v>
      </c>
      <c r="R117" s="6">
        <v>44465</v>
      </c>
      <c r="S117" s="7" t="s">
        <v>6</v>
      </c>
      <c r="T117" s="7">
        <v>640794</v>
      </c>
      <c r="U117" s="7">
        <v>640797</v>
      </c>
      <c r="W117">
        <v>6155</v>
      </c>
      <c r="X117">
        <v>640755</v>
      </c>
      <c r="Y117" s="8" t="s">
        <v>7</v>
      </c>
      <c r="AA117" s="9">
        <v>46.97</v>
      </c>
    </row>
    <row r="118" spans="1:27" ht="52" thickBot="1" x14ac:dyDescent="0.25">
      <c r="A118" s="1">
        <v>641252</v>
      </c>
      <c r="B118" s="2">
        <v>116149360</v>
      </c>
      <c r="C118" s="3" t="s">
        <v>184</v>
      </c>
      <c r="D118" s="4"/>
      <c r="E118" s="4"/>
      <c r="F118">
        <v>0</v>
      </c>
      <c r="G118">
        <v>97015169</v>
      </c>
      <c r="I118">
        <v>93635226</v>
      </c>
      <c r="K118" t="s">
        <v>1</v>
      </c>
      <c r="L118">
        <v>21989982</v>
      </c>
      <c r="M118" s="5" t="s">
        <v>2</v>
      </c>
      <c r="N118" s="5" t="s">
        <v>3</v>
      </c>
      <c r="O118" t="s">
        <v>4</v>
      </c>
      <c r="P118" t="s">
        <v>5</v>
      </c>
      <c r="Q118" s="6">
        <v>44252</v>
      </c>
      <c r="R118" s="6">
        <v>44432</v>
      </c>
      <c r="S118" s="7" t="s">
        <v>6</v>
      </c>
      <c r="T118" s="7">
        <v>640794</v>
      </c>
      <c r="U118" s="7">
        <v>640797</v>
      </c>
      <c r="W118">
        <v>6155</v>
      </c>
      <c r="X118">
        <v>640758</v>
      </c>
      <c r="Y118" s="8" t="s">
        <v>28</v>
      </c>
      <c r="AA118" s="9">
        <v>44.551000000000002</v>
      </c>
    </row>
    <row r="119" spans="1:27" ht="52" thickBot="1" x14ac:dyDescent="0.25">
      <c r="A119" s="1">
        <v>641252</v>
      </c>
      <c r="B119" s="2">
        <v>116149632</v>
      </c>
      <c r="C119" s="3" t="s">
        <v>185</v>
      </c>
      <c r="D119" s="4"/>
      <c r="E119" s="4"/>
      <c r="F119" t="s">
        <v>186</v>
      </c>
      <c r="G119">
        <v>90909909</v>
      </c>
      <c r="I119">
        <v>99266073</v>
      </c>
      <c r="K119" t="s">
        <v>1</v>
      </c>
      <c r="L119">
        <v>19373076</v>
      </c>
      <c r="M119" s="5" t="s">
        <v>2</v>
      </c>
      <c r="N119" s="5" t="s">
        <v>3</v>
      </c>
      <c r="O119" t="s">
        <v>4</v>
      </c>
      <c r="P119" t="s">
        <v>5</v>
      </c>
      <c r="Q119" s="6">
        <v>44252</v>
      </c>
      <c r="R119" s="6">
        <v>44432</v>
      </c>
      <c r="S119" s="7" t="s">
        <v>6</v>
      </c>
      <c r="T119" s="7">
        <v>640794</v>
      </c>
      <c r="U119" s="7">
        <v>640797</v>
      </c>
      <c r="W119">
        <v>6154</v>
      </c>
      <c r="X119">
        <v>640751</v>
      </c>
      <c r="Y119" s="8" t="s">
        <v>10</v>
      </c>
      <c r="AA119" s="9">
        <v>32.601999999999997</v>
      </c>
    </row>
    <row r="120" spans="1:27" ht="52" thickBot="1" x14ac:dyDescent="0.25">
      <c r="A120" s="1">
        <v>641252</v>
      </c>
      <c r="B120" s="2">
        <v>116149760</v>
      </c>
      <c r="C120" s="3" t="s">
        <v>187</v>
      </c>
      <c r="D120" s="4"/>
      <c r="E120" s="4"/>
      <c r="F120" t="s">
        <v>188</v>
      </c>
      <c r="I120">
        <v>93860028</v>
      </c>
      <c r="K120" t="s">
        <v>1</v>
      </c>
      <c r="L120">
        <v>6881512</v>
      </c>
      <c r="M120" s="5" t="s">
        <v>2</v>
      </c>
      <c r="N120" s="5" t="s">
        <v>3</v>
      </c>
      <c r="O120" t="s">
        <v>4</v>
      </c>
      <c r="P120" t="s">
        <v>5</v>
      </c>
      <c r="Q120" s="6">
        <v>44252</v>
      </c>
      <c r="R120" s="6">
        <v>44557</v>
      </c>
      <c r="S120" s="7" t="s">
        <v>6</v>
      </c>
      <c r="T120" s="7">
        <v>640794</v>
      </c>
      <c r="U120" s="7">
        <v>640797</v>
      </c>
      <c r="W120">
        <v>6154</v>
      </c>
      <c r="X120">
        <v>640753</v>
      </c>
      <c r="Y120" s="8" t="s">
        <v>7</v>
      </c>
      <c r="AA120" s="9">
        <v>39.999000000000002</v>
      </c>
    </row>
    <row r="121" spans="1:27" ht="69" thickBot="1" x14ac:dyDescent="0.25">
      <c r="A121" s="1">
        <v>641252</v>
      </c>
      <c r="B121" s="2">
        <v>116149851</v>
      </c>
      <c r="C121" s="3" t="s">
        <v>189</v>
      </c>
      <c r="D121" s="4"/>
      <c r="E121" s="4"/>
      <c r="F121">
        <v>0</v>
      </c>
      <c r="G121">
        <v>99523332</v>
      </c>
      <c r="I121">
        <v>99812218</v>
      </c>
      <c r="K121" t="s">
        <v>1</v>
      </c>
      <c r="L121">
        <v>10388637</v>
      </c>
      <c r="M121" s="5" t="s">
        <v>2</v>
      </c>
      <c r="N121" s="5" t="s">
        <v>3</v>
      </c>
      <c r="O121" t="s">
        <v>4</v>
      </c>
      <c r="P121" t="s">
        <v>5</v>
      </c>
      <c r="Q121" s="6">
        <v>44252</v>
      </c>
      <c r="R121" s="6">
        <v>44357</v>
      </c>
      <c r="S121" s="7" t="s">
        <v>6</v>
      </c>
      <c r="T121" s="7">
        <v>640794</v>
      </c>
      <c r="U121" s="7">
        <v>640797</v>
      </c>
      <c r="W121">
        <v>6154</v>
      </c>
      <c r="X121">
        <v>640751</v>
      </c>
      <c r="Y121" s="8" t="s">
        <v>7</v>
      </c>
      <c r="AA121" s="9">
        <v>31.83</v>
      </c>
    </row>
    <row r="122" spans="1:27" ht="52" thickBot="1" x14ac:dyDescent="0.25">
      <c r="A122" s="1">
        <v>641252</v>
      </c>
      <c r="B122" s="2">
        <v>116155498</v>
      </c>
      <c r="C122" s="3" t="s">
        <v>190</v>
      </c>
      <c r="D122" s="4"/>
      <c r="E122" s="4"/>
      <c r="F122" t="s">
        <v>191</v>
      </c>
      <c r="G122">
        <v>98568696</v>
      </c>
      <c r="I122">
        <v>98568696</v>
      </c>
      <c r="K122" t="s">
        <v>1</v>
      </c>
      <c r="L122">
        <v>7791045</v>
      </c>
      <c r="M122" s="5" t="s">
        <v>2</v>
      </c>
      <c r="N122" s="5" t="s">
        <v>3</v>
      </c>
      <c r="O122" t="s">
        <v>4</v>
      </c>
      <c r="P122" t="s">
        <v>5</v>
      </c>
      <c r="Q122" s="6">
        <v>44252</v>
      </c>
      <c r="R122" s="6">
        <v>44466</v>
      </c>
      <c r="S122" s="7" t="s">
        <v>6</v>
      </c>
      <c r="T122" s="7">
        <v>640794</v>
      </c>
      <c r="U122" s="7">
        <v>640797</v>
      </c>
      <c r="W122">
        <v>6155</v>
      </c>
      <c r="X122">
        <v>640752</v>
      </c>
      <c r="Y122" s="8" t="s">
        <v>7</v>
      </c>
      <c r="AA122" s="9">
        <v>34.229999999999997</v>
      </c>
    </row>
    <row r="123" spans="1:27" ht="52" thickBot="1" x14ac:dyDescent="0.25">
      <c r="A123" s="1">
        <v>641252</v>
      </c>
      <c r="B123" s="2">
        <v>116158300</v>
      </c>
      <c r="C123" s="3" t="s">
        <v>192</v>
      </c>
      <c r="D123" s="4"/>
      <c r="E123" s="4"/>
      <c r="F123">
        <v>0</v>
      </c>
      <c r="G123">
        <v>92675508</v>
      </c>
      <c r="I123">
        <v>96160709</v>
      </c>
      <c r="K123" t="s">
        <v>1</v>
      </c>
      <c r="L123">
        <v>11341036</v>
      </c>
      <c r="M123" s="5" t="s">
        <v>2</v>
      </c>
      <c r="N123" s="5" t="s">
        <v>3</v>
      </c>
      <c r="O123" t="s">
        <v>4</v>
      </c>
      <c r="P123" t="s">
        <v>5</v>
      </c>
      <c r="Q123" s="6">
        <v>44253</v>
      </c>
      <c r="R123" s="6">
        <v>44466</v>
      </c>
      <c r="S123" s="7" t="s">
        <v>6</v>
      </c>
      <c r="T123" s="7">
        <v>640794</v>
      </c>
      <c r="U123" s="7">
        <v>640797</v>
      </c>
      <c r="W123">
        <v>6155</v>
      </c>
      <c r="X123">
        <v>640752</v>
      </c>
      <c r="Y123" s="8" t="s">
        <v>10</v>
      </c>
      <c r="AA123" s="9">
        <v>33.704000000000001</v>
      </c>
    </row>
    <row r="124" spans="1:27" ht="47" thickBot="1" x14ac:dyDescent="0.25">
      <c r="A124" s="1">
        <v>641252</v>
      </c>
      <c r="B124" s="10">
        <v>116164700</v>
      </c>
      <c r="C124" s="11" t="s">
        <v>193</v>
      </c>
      <c r="D124" s="4"/>
      <c r="E124" s="4"/>
      <c r="F124" t="s">
        <v>194</v>
      </c>
      <c r="G124">
        <v>72272229</v>
      </c>
      <c r="I124">
        <v>72272229</v>
      </c>
      <c r="K124" t="s">
        <v>1</v>
      </c>
      <c r="L124">
        <v>8177564</v>
      </c>
      <c r="M124" s="5" t="s">
        <v>2</v>
      </c>
      <c r="N124" s="5" t="s">
        <v>3</v>
      </c>
      <c r="O124" t="s">
        <v>4</v>
      </c>
      <c r="P124" t="s">
        <v>5</v>
      </c>
      <c r="Q124" s="6">
        <v>44253</v>
      </c>
      <c r="R124" s="6">
        <v>44496</v>
      </c>
      <c r="S124" s="7" t="s">
        <v>6</v>
      </c>
      <c r="T124" s="7">
        <v>640794</v>
      </c>
      <c r="U124" s="7">
        <v>640797</v>
      </c>
      <c r="W124">
        <v>6155</v>
      </c>
      <c r="X124">
        <v>640754</v>
      </c>
      <c r="Y124" s="8" t="s">
        <v>23</v>
      </c>
      <c r="AA124" s="9">
        <v>21.126999999999999</v>
      </c>
    </row>
    <row r="125" spans="1:27" ht="52" thickBot="1" x14ac:dyDescent="0.25">
      <c r="A125" s="1">
        <v>641252</v>
      </c>
      <c r="B125" s="2">
        <v>116165571</v>
      </c>
      <c r="C125" s="3" t="s">
        <v>195</v>
      </c>
      <c r="D125" s="4"/>
      <c r="E125" s="4"/>
      <c r="F125" t="s">
        <v>196</v>
      </c>
      <c r="I125">
        <v>72685395</v>
      </c>
      <c r="K125" t="s">
        <v>1</v>
      </c>
      <c r="L125">
        <v>5780522</v>
      </c>
      <c r="M125" s="5" t="s">
        <v>2</v>
      </c>
      <c r="N125" s="5" t="s">
        <v>3</v>
      </c>
      <c r="O125" t="s">
        <v>4</v>
      </c>
      <c r="P125" t="s">
        <v>5</v>
      </c>
      <c r="Q125" s="6">
        <v>44253</v>
      </c>
      <c r="R125" s="6">
        <v>44432</v>
      </c>
      <c r="S125" s="7" t="s">
        <v>6</v>
      </c>
      <c r="T125" s="7">
        <v>640794</v>
      </c>
      <c r="U125" s="7">
        <v>640797</v>
      </c>
      <c r="W125">
        <v>6154</v>
      </c>
      <c r="X125">
        <v>640753</v>
      </c>
      <c r="Y125" s="8" t="s">
        <v>7</v>
      </c>
      <c r="AA125" s="9">
        <v>22.774999999999999</v>
      </c>
    </row>
    <row r="126" spans="1:27" ht="52" thickBot="1" x14ac:dyDescent="0.25">
      <c r="A126" s="1">
        <v>641252</v>
      </c>
      <c r="B126" s="2">
        <v>116169011</v>
      </c>
      <c r="C126" s="3" t="s">
        <v>197</v>
      </c>
      <c r="D126" s="4"/>
      <c r="E126" s="4"/>
      <c r="F126">
        <v>0</v>
      </c>
      <c r="G126">
        <v>79903300</v>
      </c>
      <c r="I126">
        <v>79903300</v>
      </c>
      <c r="K126" t="s">
        <v>1</v>
      </c>
      <c r="L126">
        <v>11174352</v>
      </c>
      <c r="M126" s="5" t="s">
        <v>2</v>
      </c>
      <c r="N126" s="5" t="s">
        <v>3</v>
      </c>
      <c r="O126" t="s">
        <v>4</v>
      </c>
      <c r="P126" t="s">
        <v>5</v>
      </c>
      <c r="Q126" s="6">
        <v>44255</v>
      </c>
      <c r="R126" s="6">
        <v>44466</v>
      </c>
      <c r="S126" s="7" t="s">
        <v>6</v>
      </c>
      <c r="T126" s="7">
        <v>640794</v>
      </c>
      <c r="U126" s="7">
        <v>640797</v>
      </c>
      <c r="W126">
        <v>6155</v>
      </c>
      <c r="X126">
        <v>640752</v>
      </c>
      <c r="Y126" s="8" t="s">
        <v>28</v>
      </c>
      <c r="AA126" s="9">
        <v>22.26</v>
      </c>
    </row>
    <row r="127" spans="1:27" ht="103" thickBot="1" x14ac:dyDescent="0.25">
      <c r="A127" s="1">
        <v>641252</v>
      </c>
      <c r="B127" s="2">
        <v>116169278</v>
      </c>
      <c r="C127" s="3" t="s">
        <v>198</v>
      </c>
      <c r="D127" s="4"/>
      <c r="E127" s="4"/>
      <c r="F127">
        <v>0</v>
      </c>
      <c r="G127">
        <v>96640529</v>
      </c>
      <c r="I127">
        <v>96640529</v>
      </c>
      <c r="K127" t="s">
        <v>1</v>
      </c>
      <c r="L127">
        <v>7661748</v>
      </c>
      <c r="M127" s="5" t="s">
        <v>2</v>
      </c>
      <c r="N127" s="5" t="s">
        <v>3</v>
      </c>
      <c r="O127" t="s">
        <v>4</v>
      </c>
      <c r="P127" t="s">
        <v>5</v>
      </c>
      <c r="Q127" s="6">
        <v>44254</v>
      </c>
      <c r="R127" s="6">
        <v>44465</v>
      </c>
      <c r="S127" s="7" t="s">
        <v>6</v>
      </c>
      <c r="T127" s="7">
        <v>640794</v>
      </c>
      <c r="U127" s="7">
        <v>640797</v>
      </c>
      <c r="W127">
        <v>6155</v>
      </c>
      <c r="X127">
        <v>640752</v>
      </c>
      <c r="Y127" s="8" t="s">
        <v>7</v>
      </c>
      <c r="AA127" s="9">
        <v>57.545000000000002</v>
      </c>
    </row>
    <row r="128" spans="1:27" ht="35" thickBot="1" x14ac:dyDescent="0.25">
      <c r="A128" s="1">
        <v>641252</v>
      </c>
      <c r="B128" s="2">
        <v>116172575</v>
      </c>
      <c r="C128" s="3" t="s">
        <v>199</v>
      </c>
      <c r="D128" s="4"/>
      <c r="E128" s="4"/>
      <c r="F128">
        <v>0</v>
      </c>
      <c r="I128">
        <v>99685757</v>
      </c>
      <c r="K128" t="s">
        <v>1</v>
      </c>
      <c r="L128">
        <v>3358069</v>
      </c>
      <c r="M128" s="5" t="s">
        <v>2</v>
      </c>
      <c r="N128" s="5" t="s">
        <v>3</v>
      </c>
      <c r="O128" t="s">
        <v>4</v>
      </c>
      <c r="P128" t="s">
        <v>5</v>
      </c>
      <c r="Q128" s="6">
        <v>44254</v>
      </c>
      <c r="R128" s="6">
        <v>44465</v>
      </c>
      <c r="S128" s="7" t="s">
        <v>6</v>
      </c>
      <c r="T128" s="7">
        <v>640794</v>
      </c>
      <c r="U128" s="7">
        <v>640797</v>
      </c>
      <c r="W128">
        <v>6154</v>
      </c>
      <c r="X128">
        <v>640753</v>
      </c>
      <c r="Y128" s="8" t="s">
        <v>10</v>
      </c>
      <c r="AA128" s="9">
        <v>58.225000000000001</v>
      </c>
    </row>
    <row r="129" spans="1:27" ht="69" thickBot="1" x14ac:dyDescent="0.25">
      <c r="A129" s="1">
        <v>641252</v>
      </c>
      <c r="B129" s="2">
        <v>116172940</v>
      </c>
      <c r="C129" s="3" t="s">
        <v>200</v>
      </c>
      <c r="D129" s="4"/>
      <c r="E129" s="4"/>
      <c r="F129">
        <v>0</v>
      </c>
      <c r="G129">
        <v>95292252</v>
      </c>
      <c r="I129">
        <v>96161510</v>
      </c>
      <c r="K129" t="s">
        <v>1</v>
      </c>
      <c r="L129">
        <v>9510072</v>
      </c>
      <c r="M129" s="5" t="s">
        <v>2</v>
      </c>
      <c r="N129" s="5" t="s">
        <v>3</v>
      </c>
      <c r="O129" t="s">
        <v>4</v>
      </c>
      <c r="P129" t="s">
        <v>5</v>
      </c>
      <c r="Q129" s="6">
        <v>44254</v>
      </c>
      <c r="R129" s="6">
        <v>44465</v>
      </c>
      <c r="S129" s="7" t="s">
        <v>6</v>
      </c>
      <c r="T129" s="7">
        <v>640794</v>
      </c>
      <c r="U129" s="7">
        <v>640797</v>
      </c>
      <c r="W129">
        <v>6155</v>
      </c>
      <c r="X129">
        <v>640752</v>
      </c>
      <c r="Y129" s="8" t="s">
        <v>7</v>
      </c>
      <c r="AA129" s="9">
        <v>62.42</v>
      </c>
    </row>
    <row r="130" spans="1:27" ht="69" thickBot="1" x14ac:dyDescent="0.25">
      <c r="A130" s="1">
        <v>641252</v>
      </c>
      <c r="B130" s="2">
        <v>116174304</v>
      </c>
      <c r="C130" s="3" t="s">
        <v>201</v>
      </c>
      <c r="D130" s="4"/>
      <c r="E130" s="4"/>
      <c r="F130">
        <v>0</v>
      </c>
      <c r="G130">
        <v>93544722</v>
      </c>
      <c r="I130">
        <v>93544722</v>
      </c>
      <c r="K130" t="s">
        <v>1</v>
      </c>
      <c r="L130">
        <v>15567289</v>
      </c>
      <c r="M130" s="5" t="s">
        <v>2</v>
      </c>
      <c r="N130" s="5" t="s">
        <v>3</v>
      </c>
      <c r="O130" t="s">
        <v>4</v>
      </c>
      <c r="P130" t="s">
        <v>5</v>
      </c>
      <c r="Q130" s="6">
        <v>44254</v>
      </c>
      <c r="R130" s="6">
        <v>44557</v>
      </c>
      <c r="S130" s="7" t="s">
        <v>6</v>
      </c>
      <c r="T130" s="7">
        <v>640794</v>
      </c>
      <c r="U130" s="7">
        <v>640797</v>
      </c>
      <c r="W130">
        <v>6155</v>
      </c>
      <c r="X130">
        <v>640752</v>
      </c>
      <c r="Y130" s="8" t="s">
        <v>10</v>
      </c>
      <c r="AA130" s="9">
        <v>61.204999999999998</v>
      </c>
    </row>
    <row r="131" spans="1:27" ht="52" thickBot="1" x14ac:dyDescent="0.25">
      <c r="A131" s="1">
        <v>641252</v>
      </c>
      <c r="B131" s="2">
        <v>116179673</v>
      </c>
      <c r="C131" s="3" t="s">
        <v>202</v>
      </c>
      <c r="D131" s="4"/>
      <c r="E131" s="4"/>
      <c r="F131" t="s">
        <v>203</v>
      </c>
      <c r="G131">
        <v>71995475</v>
      </c>
      <c r="I131">
        <v>71995475</v>
      </c>
      <c r="K131" t="s">
        <v>1</v>
      </c>
      <c r="L131">
        <v>4682313</v>
      </c>
      <c r="M131" s="5" t="s">
        <v>2</v>
      </c>
      <c r="N131" s="5" t="s">
        <v>3</v>
      </c>
      <c r="O131" t="s">
        <v>4</v>
      </c>
      <c r="P131" t="s">
        <v>5</v>
      </c>
      <c r="Q131" s="6">
        <v>44255</v>
      </c>
      <c r="R131" s="6">
        <v>44497</v>
      </c>
      <c r="S131" s="7" t="s">
        <v>6</v>
      </c>
      <c r="T131" s="7">
        <v>640794</v>
      </c>
      <c r="U131" s="7">
        <v>640797</v>
      </c>
      <c r="W131">
        <v>6155</v>
      </c>
      <c r="X131">
        <v>640758</v>
      </c>
      <c r="Y131" s="8" t="s">
        <v>7</v>
      </c>
      <c r="AA131" s="9">
        <v>66.599999999999994</v>
      </c>
    </row>
    <row r="132" spans="1:27" ht="52" thickBot="1" x14ac:dyDescent="0.25">
      <c r="A132" s="1">
        <v>641252</v>
      </c>
      <c r="B132" s="2">
        <v>116185016</v>
      </c>
      <c r="C132" s="3" t="s">
        <v>204</v>
      </c>
      <c r="D132" s="4"/>
      <c r="E132" s="4"/>
      <c r="F132">
        <v>0</v>
      </c>
      <c r="G132">
        <v>93893711</v>
      </c>
      <c r="I132">
        <v>93893711</v>
      </c>
      <c r="K132" t="s">
        <v>1</v>
      </c>
      <c r="L132">
        <v>85953735</v>
      </c>
      <c r="M132" s="5" t="s">
        <v>2</v>
      </c>
      <c r="N132" s="5" t="s">
        <v>3</v>
      </c>
      <c r="O132" t="s">
        <v>4</v>
      </c>
      <c r="P132" t="s">
        <v>5</v>
      </c>
      <c r="Q132" s="6">
        <v>44255</v>
      </c>
      <c r="R132" s="6">
        <v>44522</v>
      </c>
      <c r="S132" s="7" t="s">
        <v>6</v>
      </c>
      <c r="T132" s="7">
        <v>640794</v>
      </c>
      <c r="U132" s="7">
        <v>640797</v>
      </c>
      <c r="W132">
        <v>6155</v>
      </c>
      <c r="X132">
        <v>640752</v>
      </c>
      <c r="Y132" s="8" t="s">
        <v>7</v>
      </c>
      <c r="AA132" s="9">
        <v>31.696000000000002</v>
      </c>
    </row>
    <row r="133" spans="1:27" ht="52" thickBot="1" x14ac:dyDescent="0.25">
      <c r="A133" s="1">
        <v>641252</v>
      </c>
      <c r="B133" s="2">
        <v>116191818</v>
      </c>
      <c r="C133" s="3" t="s">
        <v>205</v>
      </c>
      <c r="D133" s="4"/>
      <c r="E133" s="4"/>
      <c r="F133">
        <v>0</v>
      </c>
      <c r="G133">
        <v>98827111</v>
      </c>
      <c r="I133">
        <v>92501529</v>
      </c>
      <c r="K133" t="s">
        <v>1</v>
      </c>
      <c r="L133">
        <v>6137519</v>
      </c>
      <c r="M133" s="5" t="s">
        <v>2</v>
      </c>
      <c r="N133" s="5" t="s">
        <v>3</v>
      </c>
      <c r="O133" t="s">
        <v>4</v>
      </c>
      <c r="P133" t="s">
        <v>5</v>
      </c>
      <c r="Q133" s="6">
        <v>44255</v>
      </c>
      <c r="R133" s="6">
        <v>44557</v>
      </c>
      <c r="S133" s="7" t="s">
        <v>6</v>
      </c>
      <c r="T133" s="7">
        <v>640794</v>
      </c>
      <c r="U133" s="7">
        <v>640797</v>
      </c>
      <c r="W133">
        <v>6155</v>
      </c>
      <c r="X133">
        <v>640752</v>
      </c>
      <c r="Y133" s="8" t="s">
        <v>7</v>
      </c>
      <c r="AA133" s="9">
        <v>53.09</v>
      </c>
    </row>
    <row r="134" spans="1:27" ht="52" thickBot="1" x14ac:dyDescent="0.25">
      <c r="A134" s="1">
        <v>641252</v>
      </c>
      <c r="B134" s="2">
        <v>116193372</v>
      </c>
      <c r="C134" s="3" t="s">
        <v>206</v>
      </c>
      <c r="D134" s="4"/>
      <c r="E134" s="4"/>
      <c r="F134">
        <v>0</v>
      </c>
      <c r="G134">
        <v>96632589</v>
      </c>
      <c r="I134">
        <v>96122477</v>
      </c>
      <c r="K134" t="s">
        <v>1</v>
      </c>
      <c r="L134">
        <v>15273503</v>
      </c>
      <c r="M134" s="5" t="s">
        <v>2</v>
      </c>
      <c r="N134" s="5" t="s">
        <v>3</v>
      </c>
      <c r="O134" t="s">
        <v>4</v>
      </c>
      <c r="P134" t="s">
        <v>5</v>
      </c>
      <c r="Q134" s="6">
        <v>44255</v>
      </c>
      <c r="R134" s="6">
        <v>44556</v>
      </c>
      <c r="S134" s="7" t="s">
        <v>6</v>
      </c>
      <c r="T134" s="7">
        <v>640794</v>
      </c>
      <c r="U134" s="7">
        <v>640797</v>
      </c>
      <c r="W134">
        <v>6154</v>
      </c>
      <c r="X134">
        <v>640753</v>
      </c>
      <c r="Y134" s="8" t="s">
        <v>7</v>
      </c>
      <c r="AA134" s="9">
        <v>42.365000000000002</v>
      </c>
    </row>
    <row r="135" spans="1:27" ht="77" thickBot="1" x14ac:dyDescent="0.25">
      <c r="A135" s="1">
        <v>641252</v>
      </c>
      <c r="B135" s="10">
        <v>116199428</v>
      </c>
      <c r="C135" s="11" t="s">
        <v>207</v>
      </c>
      <c r="D135" s="4"/>
      <c r="E135" s="4"/>
      <c r="F135" t="s">
        <v>208</v>
      </c>
      <c r="G135">
        <v>91404217</v>
      </c>
      <c r="I135">
        <v>91404217</v>
      </c>
      <c r="K135" t="s">
        <v>1</v>
      </c>
      <c r="L135">
        <v>106426087</v>
      </c>
      <c r="M135" s="5" t="s">
        <v>2</v>
      </c>
      <c r="N135" s="5" t="s">
        <v>3</v>
      </c>
      <c r="O135" t="s">
        <v>209</v>
      </c>
      <c r="P135" t="s">
        <v>5</v>
      </c>
      <c r="Q135" s="6">
        <v>44256</v>
      </c>
      <c r="R135" s="6">
        <v>44347</v>
      </c>
      <c r="S135" s="7" t="s">
        <v>6</v>
      </c>
      <c r="T135" s="7">
        <v>640794</v>
      </c>
      <c r="U135" s="7">
        <v>640797</v>
      </c>
      <c r="W135">
        <v>6155</v>
      </c>
      <c r="X135">
        <v>640754</v>
      </c>
      <c r="Y135" s="8" t="s">
        <v>23</v>
      </c>
      <c r="AA135" s="9">
        <v>47.52</v>
      </c>
    </row>
    <row r="136" spans="1:27" ht="77" thickBot="1" x14ac:dyDescent="0.25">
      <c r="A136" s="1">
        <v>641252</v>
      </c>
      <c r="B136" s="10">
        <v>116199453</v>
      </c>
      <c r="C136" s="11" t="s">
        <v>210</v>
      </c>
      <c r="D136" s="4"/>
      <c r="E136" s="4"/>
      <c r="F136" t="s">
        <v>208</v>
      </c>
      <c r="G136">
        <v>98570448</v>
      </c>
      <c r="I136">
        <v>98570448</v>
      </c>
      <c r="K136" t="s">
        <v>1</v>
      </c>
      <c r="L136">
        <v>70776868</v>
      </c>
      <c r="M136" s="5" t="s">
        <v>2</v>
      </c>
      <c r="N136" s="5" t="s">
        <v>3</v>
      </c>
      <c r="O136" t="s">
        <v>209</v>
      </c>
      <c r="P136" t="s">
        <v>5</v>
      </c>
      <c r="Q136" s="6">
        <v>44256</v>
      </c>
      <c r="R136" s="6">
        <v>44347</v>
      </c>
      <c r="S136" s="7" t="s">
        <v>6</v>
      </c>
      <c r="T136" s="7">
        <v>640794</v>
      </c>
      <c r="U136" s="7">
        <v>640797</v>
      </c>
      <c r="W136">
        <v>6155</v>
      </c>
      <c r="X136">
        <v>640754</v>
      </c>
      <c r="Y136" s="8" t="s">
        <v>23</v>
      </c>
      <c r="AA136" s="9">
        <v>46.427</v>
      </c>
    </row>
    <row r="137" spans="1:27" ht="69" thickBot="1" x14ac:dyDescent="0.25">
      <c r="A137" s="1">
        <v>641252</v>
      </c>
      <c r="B137" s="2">
        <v>116201897</v>
      </c>
      <c r="C137" s="3" t="s">
        <v>211</v>
      </c>
      <c r="D137" s="4"/>
      <c r="E137" s="4"/>
      <c r="F137">
        <v>0</v>
      </c>
      <c r="G137">
        <v>98288023</v>
      </c>
      <c r="I137">
        <v>98199428</v>
      </c>
      <c r="K137" t="s">
        <v>1</v>
      </c>
      <c r="L137">
        <v>23466092</v>
      </c>
      <c r="M137" s="5" t="s">
        <v>2</v>
      </c>
      <c r="N137" s="5" t="s">
        <v>3</v>
      </c>
      <c r="O137" t="s">
        <v>4</v>
      </c>
      <c r="P137" t="s">
        <v>5</v>
      </c>
      <c r="Q137" s="6">
        <v>44256</v>
      </c>
      <c r="R137" s="6">
        <v>44465</v>
      </c>
      <c r="S137" s="7" t="s">
        <v>6</v>
      </c>
      <c r="T137" s="7">
        <v>640794</v>
      </c>
      <c r="U137" s="7">
        <v>640797</v>
      </c>
      <c r="W137">
        <v>6155</v>
      </c>
      <c r="X137">
        <v>640752</v>
      </c>
      <c r="Y137" s="8" t="s">
        <v>7</v>
      </c>
      <c r="AA137" s="9">
        <v>44.65</v>
      </c>
    </row>
    <row r="138" spans="1:27" ht="69" thickBot="1" x14ac:dyDescent="0.25">
      <c r="A138" s="1">
        <v>641252</v>
      </c>
      <c r="B138" s="2">
        <v>116210576</v>
      </c>
      <c r="C138" s="3" t="s">
        <v>212</v>
      </c>
      <c r="D138" s="4"/>
      <c r="E138" s="4"/>
      <c r="F138" t="s">
        <v>213</v>
      </c>
      <c r="G138">
        <v>99578055</v>
      </c>
      <c r="I138">
        <v>91948842</v>
      </c>
      <c r="K138" t="s">
        <v>1</v>
      </c>
      <c r="L138">
        <v>15170622</v>
      </c>
      <c r="M138" s="5" t="s">
        <v>2</v>
      </c>
      <c r="N138" s="5" t="s">
        <v>3</v>
      </c>
      <c r="O138" t="s">
        <v>4</v>
      </c>
      <c r="P138" t="s">
        <v>5</v>
      </c>
      <c r="Q138" s="6">
        <v>44256</v>
      </c>
      <c r="R138" s="6">
        <v>44496</v>
      </c>
      <c r="S138" s="7" t="s">
        <v>6</v>
      </c>
      <c r="T138" s="7">
        <v>640794</v>
      </c>
      <c r="U138" s="7">
        <v>640797</v>
      </c>
      <c r="W138">
        <v>6155</v>
      </c>
      <c r="X138">
        <v>640760</v>
      </c>
      <c r="Y138" s="8" t="s">
        <v>7</v>
      </c>
      <c r="AA138" s="9">
        <v>31.905000000000001</v>
      </c>
    </row>
    <row r="139" spans="1:27" ht="35" thickBot="1" x14ac:dyDescent="0.25">
      <c r="A139" s="1">
        <v>641252</v>
      </c>
      <c r="B139" s="2">
        <v>116211805</v>
      </c>
      <c r="C139" s="3" t="s">
        <v>214</v>
      </c>
      <c r="D139" s="4"/>
      <c r="E139" s="4"/>
      <c r="F139">
        <v>0</v>
      </c>
      <c r="G139">
        <v>99847919</v>
      </c>
      <c r="I139">
        <v>92631175</v>
      </c>
      <c r="K139" t="s">
        <v>1</v>
      </c>
      <c r="L139">
        <v>5767241</v>
      </c>
      <c r="M139" s="5" t="s">
        <v>2</v>
      </c>
      <c r="N139" s="5" t="s">
        <v>3</v>
      </c>
      <c r="O139" t="s">
        <v>4</v>
      </c>
      <c r="P139" t="s">
        <v>5</v>
      </c>
      <c r="Q139" s="6">
        <v>44256</v>
      </c>
      <c r="R139" s="6">
        <v>44465</v>
      </c>
      <c r="S139" s="7" t="s">
        <v>6</v>
      </c>
      <c r="T139" s="7">
        <v>640794</v>
      </c>
      <c r="U139" s="7">
        <v>640797</v>
      </c>
      <c r="W139">
        <v>6155</v>
      </c>
      <c r="X139">
        <v>640752</v>
      </c>
      <c r="Y139" s="8" t="s">
        <v>7</v>
      </c>
      <c r="AA139" s="9">
        <v>33.65</v>
      </c>
    </row>
    <row r="140" spans="1:27" ht="52" thickBot="1" x14ac:dyDescent="0.25">
      <c r="A140" s="1">
        <v>641252</v>
      </c>
      <c r="B140" s="2">
        <v>116211817</v>
      </c>
      <c r="C140" s="3" t="s">
        <v>215</v>
      </c>
      <c r="D140" s="4"/>
      <c r="E140" s="4"/>
      <c r="F140">
        <v>0</v>
      </c>
      <c r="G140">
        <v>93959169</v>
      </c>
      <c r="I140">
        <v>93959169</v>
      </c>
      <c r="K140" t="s">
        <v>1</v>
      </c>
      <c r="L140">
        <v>14496044</v>
      </c>
      <c r="M140" s="5" t="s">
        <v>2</v>
      </c>
      <c r="N140" s="5" t="s">
        <v>3</v>
      </c>
      <c r="O140" t="s">
        <v>4</v>
      </c>
      <c r="P140" t="s">
        <v>5</v>
      </c>
      <c r="Q140" s="6">
        <v>44256</v>
      </c>
      <c r="R140" s="6">
        <v>44557</v>
      </c>
      <c r="S140" s="7" t="s">
        <v>6</v>
      </c>
      <c r="T140" s="7">
        <v>640794</v>
      </c>
      <c r="U140" s="7">
        <v>640797</v>
      </c>
      <c r="W140">
        <v>6155</v>
      </c>
      <c r="X140">
        <v>640750</v>
      </c>
      <c r="Y140" s="8" t="s">
        <v>7</v>
      </c>
      <c r="AA140" s="9">
        <v>21.68</v>
      </c>
    </row>
    <row r="141" spans="1:27" ht="52" thickBot="1" x14ac:dyDescent="0.25">
      <c r="A141" s="1">
        <v>641252</v>
      </c>
      <c r="B141" s="2">
        <v>116212809</v>
      </c>
      <c r="C141" s="3" t="s">
        <v>216</v>
      </c>
      <c r="D141" s="4"/>
      <c r="E141" s="4"/>
      <c r="F141">
        <v>0</v>
      </c>
      <c r="I141">
        <v>90932197</v>
      </c>
      <c r="K141" t="s">
        <v>1</v>
      </c>
      <c r="L141">
        <v>25044147</v>
      </c>
      <c r="M141" s="5" t="s">
        <v>2</v>
      </c>
      <c r="N141" s="5" t="s">
        <v>3</v>
      </c>
      <c r="O141" t="s">
        <v>4</v>
      </c>
      <c r="P141" t="s">
        <v>5</v>
      </c>
      <c r="Q141" s="6">
        <v>44256</v>
      </c>
      <c r="R141" s="6">
        <v>44465</v>
      </c>
      <c r="S141" s="7" t="s">
        <v>6</v>
      </c>
      <c r="T141" s="7">
        <v>640794</v>
      </c>
      <c r="U141" s="7">
        <v>640797</v>
      </c>
      <c r="W141">
        <v>6154</v>
      </c>
      <c r="X141">
        <v>640753</v>
      </c>
      <c r="Y141" s="8" t="s">
        <v>28</v>
      </c>
      <c r="AA141" s="9">
        <v>21.058</v>
      </c>
    </row>
    <row r="142" spans="1:27" ht="35" thickBot="1" x14ac:dyDescent="0.25">
      <c r="A142" s="1">
        <v>641252</v>
      </c>
      <c r="B142" s="2">
        <v>116221008</v>
      </c>
      <c r="C142" s="3" t="s">
        <v>217</v>
      </c>
      <c r="D142" s="4"/>
      <c r="E142" s="4"/>
      <c r="F142" t="s">
        <v>218</v>
      </c>
      <c r="G142">
        <v>92194069</v>
      </c>
      <c r="I142">
        <v>92939218</v>
      </c>
      <c r="K142" t="s">
        <v>1</v>
      </c>
      <c r="L142">
        <v>14777496</v>
      </c>
      <c r="M142" s="5" t="s">
        <v>2</v>
      </c>
      <c r="N142" s="5" t="s">
        <v>3</v>
      </c>
      <c r="O142" t="s">
        <v>4</v>
      </c>
      <c r="P142" t="s">
        <v>5</v>
      </c>
      <c r="Q142" s="6">
        <v>44257</v>
      </c>
      <c r="R142" s="6">
        <v>44496</v>
      </c>
      <c r="S142" s="7" t="s">
        <v>6</v>
      </c>
      <c r="T142" s="7">
        <v>640794</v>
      </c>
      <c r="U142" s="7">
        <v>640797</v>
      </c>
      <c r="W142">
        <v>6155</v>
      </c>
      <c r="X142">
        <v>640752</v>
      </c>
      <c r="Y142" s="8" t="s">
        <v>10</v>
      </c>
      <c r="AA142" s="9">
        <v>24.164999999999999</v>
      </c>
    </row>
    <row r="143" spans="1:27" ht="52" thickBot="1" x14ac:dyDescent="0.25">
      <c r="A143" s="1">
        <v>641252</v>
      </c>
      <c r="B143" s="2">
        <v>116221203</v>
      </c>
      <c r="C143" s="3" t="s">
        <v>219</v>
      </c>
      <c r="D143" s="4"/>
      <c r="E143" s="4"/>
      <c r="F143" t="s">
        <v>220</v>
      </c>
      <c r="G143">
        <v>98280868</v>
      </c>
      <c r="I143">
        <v>98971881</v>
      </c>
      <c r="K143" t="s">
        <v>1</v>
      </c>
      <c r="L143">
        <v>18681022</v>
      </c>
      <c r="M143" s="5" t="s">
        <v>2</v>
      </c>
      <c r="N143" s="5" t="s">
        <v>3</v>
      </c>
      <c r="O143" t="s">
        <v>4</v>
      </c>
      <c r="P143" t="s">
        <v>5</v>
      </c>
      <c r="Q143" s="6">
        <v>44257</v>
      </c>
      <c r="R143" s="6">
        <v>44496</v>
      </c>
      <c r="S143" s="7" t="s">
        <v>6</v>
      </c>
      <c r="T143" s="7">
        <v>640794</v>
      </c>
      <c r="U143" s="7">
        <v>640797</v>
      </c>
      <c r="W143">
        <v>6155</v>
      </c>
      <c r="X143">
        <v>640755</v>
      </c>
      <c r="Y143" s="8" t="s">
        <v>7</v>
      </c>
      <c r="AA143" s="9">
        <v>21.754000000000001</v>
      </c>
    </row>
    <row r="144" spans="1:27" ht="52" thickBot="1" x14ac:dyDescent="0.25">
      <c r="A144" s="1">
        <v>641252</v>
      </c>
      <c r="B144" s="2">
        <v>116224812</v>
      </c>
      <c r="C144" s="3" t="s">
        <v>221</v>
      </c>
      <c r="D144" s="4"/>
      <c r="E144" s="4"/>
      <c r="F144" t="s">
        <v>222</v>
      </c>
      <c r="G144">
        <v>96130828</v>
      </c>
      <c r="I144">
        <v>71745893</v>
      </c>
      <c r="K144" t="s">
        <v>1</v>
      </c>
      <c r="L144">
        <v>15221955</v>
      </c>
      <c r="M144" s="5" t="s">
        <v>2</v>
      </c>
      <c r="N144" s="5" t="s">
        <v>3</v>
      </c>
      <c r="O144" t="s">
        <v>4</v>
      </c>
      <c r="P144" t="s">
        <v>5</v>
      </c>
      <c r="Q144" s="6">
        <v>44257</v>
      </c>
      <c r="R144" s="6">
        <v>44466</v>
      </c>
      <c r="S144" s="7" t="s">
        <v>6</v>
      </c>
      <c r="T144" s="7">
        <v>640794</v>
      </c>
      <c r="U144" s="7">
        <v>640797</v>
      </c>
      <c r="W144">
        <v>6154</v>
      </c>
      <c r="X144">
        <v>640751</v>
      </c>
      <c r="Y144" s="8" t="s">
        <v>7</v>
      </c>
      <c r="AA144" s="9">
        <v>21.934999999999999</v>
      </c>
    </row>
    <row r="145" spans="1:27" ht="52" thickBot="1" x14ac:dyDescent="0.25">
      <c r="A145" s="1">
        <v>641252</v>
      </c>
      <c r="B145" s="2">
        <v>116225993</v>
      </c>
      <c r="C145" s="3" t="s">
        <v>223</v>
      </c>
      <c r="D145" s="4"/>
      <c r="E145" s="4"/>
      <c r="F145" t="s">
        <v>81</v>
      </c>
      <c r="I145">
        <v>25536994</v>
      </c>
      <c r="K145" t="s">
        <v>1</v>
      </c>
      <c r="L145">
        <v>5409834</v>
      </c>
      <c r="M145" s="5" t="s">
        <v>2</v>
      </c>
      <c r="N145" s="5" t="s">
        <v>3</v>
      </c>
      <c r="O145" t="s">
        <v>17</v>
      </c>
      <c r="P145" t="s">
        <v>18</v>
      </c>
      <c r="Q145" s="6">
        <v>44257</v>
      </c>
      <c r="R145" s="6">
        <v>44522</v>
      </c>
      <c r="S145" s="7" t="s">
        <v>6</v>
      </c>
      <c r="T145" s="7">
        <v>640794</v>
      </c>
      <c r="U145" s="7">
        <v>640797</v>
      </c>
      <c r="W145">
        <v>6155</v>
      </c>
      <c r="X145">
        <v>640758</v>
      </c>
      <c r="Y145" s="8" t="s">
        <v>7</v>
      </c>
      <c r="AA145" s="9">
        <v>54.816000000000003</v>
      </c>
    </row>
    <row r="146" spans="1:27" ht="52" thickBot="1" x14ac:dyDescent="0.25">
      <c r="A146" s="1">
        <v>641252</v>
      </c>
      <c r="B146" s="2">
        <v>116227886</v>
      </c>
      <c r="C146" s="3" t="s">
        <v>224</v>
      </c>
      <c r="D146" s="4"/>
      <c r="E146" s="4"/>
      <c r="F146" t="s">
        <v>225</v>
      </c>
      <c r="I146">
        <v>99737462</v>
      </c>
      <c r="K146" t="s">
        <v>1</v>
      </c>
      <c r="L146">
        <v>3166571</v>
      </c>
      <c r="M146" s="5" t="s">
        <v>2</v>
      </c>
      <c r="N146" s="5" t="s">
        <v>3</v>
      </c>
      <c r="O146" t="s">
        <v>4</v>
      </c>
      <c r="P146" t="s">
        <v>5</v>
      </c>
      <c r="Q146" s="6">
        <v>44257</v>
      </c>
      <c r="R146" s="6">
        <v>44466</v>
      </c>
      <c r="S146" s="7" t="s">
        <v>6</v>
      </c>
      <c r="T146" s="7">
        <v>640794</v>
      </c>
      <c r="U146" s="7">
        <v>640797</v>
      </c>
      <c r="W146">
        <v>6154</v>
      </c>
      <c r="X146">
        <v>640753</v>
      </c>
      <c r="Y146" s="8" t="s">
        <v>7</v>
      </c>
      <c r="AA146" s="9">
        <v>58.164999999999999</v>
      </c>
    </row>
    <row r="147" spans="1:27" ht="69" thickBot="1" x14ac:dyDescent="0.25">
      <c r="A147" s="1">
        <v>641252</v>
      </c>
      <c r="B147" s="2">
        <v>116231373</v>
      </c>
      <c r="C147" s="3" t="s">
        <v>226</v>
      </c>
      <c r="D147" s="4"/>
      <c r="E147" s="4"/>
      <c r="F147">
        <v>0</v>
      </c>
      <c r="G147">
        <v>99750704</v>
      </c>
      <c r="I147">
        <v>99750704</v>
      </c>
      <c r="K147" t="s">
        <v>1</v>
      </c>
      <c r="L147">
        <v>6404238</v>
      </c>
      <c r="M147" s="5" t="s">
        <v>2</v>
      </c>
      <c r="N147" s="5" t="s">
        <v>3</v>
      </c>
      <c r="O147" t="s">
        <v>4</v>
      </c>
      <c r="P147" t="s">
        <v>5</v>
      </c>
      <c r="Q147" s="6">
        <v>44258</v>
      </c>
      <c r="R147" s="6">
        <v>44497</v>
      </c>
      <c r="S147" s="7" t="s">
        <v>6</v>
      </c>
      <c r="T147" s="7">
        <v>640794</v>
      </c>
      <c r="U147" s="7">
        <v>640797</v>
      </c>
      <c r="W147">
        <v>6155</v>
      </c>
      <c r="X147">
        <v>640752</v>
      </c>
      <c r="Y147" s="8" t="s">
        <v>28</v>
      </c>
      <c r="AA147" s="9">
        <v>62.5</v>
      </c>
    </row>
    <row r="148" spans="1:27" ht="52" thickBot="1" x14ac:dyDescent="0.25">
      <c r="A148" s="1">
        <v>641252</v>
      </c>
      <c r="B148" s="2">
        <v>116231683</v>
      </c>
      <c r="C148" s="3" t="s">
        <v>227</v>
      </c>
      <c r="D148" s="4"/>
      <c r="E148" s="4"/>
      <c r="F148" t="s">
        <v>228</v>
      </c>
      <c r="G148">
        <v>99465791</v>
      </c>
      <c r="I148">
        <v>22191473</v>
      </c>
      <c r="K148" t="s">
        <v>1</v>
      </c>
      <c r="L148">
        <v>2742636</v>
      </c>
      <c r="M148" s="5" t="s">
        <v>2</v>
      </c>
      <c r="N148" s="5" t="s">
        <v>3</v>
      </c>
      <c r="O148" t="s">
        <v>17</v>
      </c>
      <c r="P148" t="s">
        <v>18</v>
      </c>
      <c r="R148" s="6">
        <v>44322</v>
      </c>
      <c r="S148" s="7" t="s">
        <v>6</v>
      </c>
      <c r="T148" s="7">
        <v>640794</v>
      </c>
      <c r="U148" s="7">
        <v>640797</v>
      </c>
      <c r="W148">
        <v>6155</v>
      </c>
      <c r="X148">
        <v>640758</v>
      </c>
      <c r="Y148" s="8" t="s">
        <v>28</v>
      </c>
      <c r="AA148" s="9">
        <v>59.146999999999998</v>
      </c>
    </row>
    <row r="149" spans="1:27" ht="52" thickBot="1" x14ac:dyDescent="0.25">
      <c r="A149" s="1">
        <v>641252</v>
      </c>
      <c r="B149" s="2">
        <v>116237326</v>
      </c>
      <c r="C149" s="3" t="s">
        <v>229</v>
      </c>
      <c r="D149" s="4"/>
      <c r="E149" s="4"/>
      <c r="F149">
        <v>0</v>
      </c>
      <c r="I149">
        <v>71187970</v>
      </c>
      <c r="K149" t="s">
        <v>1</v>
      </c>
      <c r="L149">
        <v>28600847</v>
      </c>
      <c r="M149" s="5" t="s">
        <v>2</v>
      </c>
      <c r="N149" s="5" t="s">
        <v>3</v>
      </c>
      <c r="O149" t="s">
        <v>4</v>
      </c>
      <c r="P149" t="s">
        <v>5</v>
      </c>
      <c r="Q149" s="6">
        <v>44258</v>
      </c>
      <c r="R149" s="6">
        <v>44465</v>
      </c>
      <c r="S149" s="7" t="s">
        <v>6</v>
      </c>
      <c r="T149" s="7">
        <v>640794</v>
      </c>
      <c r="U149" s="7">
        <v>640797</v>
      </c>
      <c r="W149">
        <v>6154</v>
      </c>
      <c r="X149">
        <v>640753</v>
      </c>
      <c r="Y149" s="8" t="s">
        <v>10</v>
      </c>
      <c r="AA149" s="9">
        <v>56.414999999999999</v>
      </c>
    </row>
    <row r="150" spans="1:27" ht="52" thickBot="1" x14ac:dyDescent="0.25">
      <c r="A150" s="1">
        <v>641252</v>
      </c>
      <c r="B150" s="2">
        <v>116238057</v>
      </c>
      <c r="C150" s="3" t="s">
        <v>230</v>
      </c>
      <c r="D150" s="4"/>
      <c r="E150" s="4"/>
      <c r="F150">
        <v>0</v>
      </c>
      <c r="G150">
        <v>94998154</v>
      </c>
      <c r="I150">
        <v>22191998</v>
      </c>
      <c r="K150" t="s">
        <v>1</v>
      </c>
      <c r="L150">
        <v>1661445</v>
      </c>
      <c r="M150" s="5" t="s">
        <v>2</v>
      </c>
      <c r="N150" s="5" t="s">
        <v>3</v>
      </c>
      <c r="O150" t="s">
        <v>17</v>
      </c>
      <c r="P150" t="s">
        <v>18</v>
      </c>
      <c r="R150" s="6">
        <v>44465</v>
      </c>
      <c r="S150" s="7" t="s">
        <v>6</v>
      </c>
      <c r="T150" s="7">
        <v>640794</v>
      </c>
      <c r="U150" s="7">
        <v>640797</v>
      </c>
      <c r="W150">
        <v>6155</v>
      </c>
      <c r="X150">
        <v>640752</v>
      </c>
      <c r="Y150" s="8" t="s">
        <v>7</v>
      </c>
      <c r="AA150" s="9">
        <v>61.29</v>
      </c>
    </row>
    <row r="151" spans="1:27" ht="86" thickBot="1" x14ac:dyDescent="0.25">
      <c r="A151" s="1">
        <v>641252</v>
      </c>
      <c r="B151" s="10">
        <v>116238586</v>
      </c>
      <c r="C151" s="12" t="s">
        <v>231</v>
      </c>
      <c r="D151" s="4"/>
      <c r="E151" s="4"/>
      <c r="F151" t="s">
        <v>232</v>
      </c>
      <c r="G151">
        <v>92946002</v>
      </c>
      <c r="I151">
        <v>92946002</v>
      </c>
      <c r="K151" t="s">
        <v>1</v>
      </c>
      <c r="L151">
        <v>3445043</v>
      </c>
      <c r="M151" s="5" t="s">
        <v>2</v>
      </c>
      <c r="N151" s="5" t="s">
        <v>3</v>
      </c>
      <c r="O151" t="s">
        <v>209</v>
      </c>
      <c r="P151" t="s">
        <v>5</v>
      </c>
      <c r="Q151" s="6">
        <v>44258</v>
      </c>
      <c r="R151" s="6">
        <v>44410</v>
      </c>
      <c r="S151" s="7" t="s">
        <v>6</v>
      </c>
      <c r="T151" s="7">
        <v>640794</v>
      </c>
      <c r="U151" s="7">
        <v>640797</v>
      </c>
      <c r="W151">
        <v>6155</v>
      </c>
      <c r="X151">
        <v>640754</v>
      </c>
      <c r="Y151" s="8" t="s">
        <v>23</v>
      </c>
      <c r="AA151" s="9">
        <v>56.725999999999999</v>
      </c>
    </row>
    <row r="152" spans="1:27" ht="35" thickBot="1" x14ac:dyDescent="0.25">
      <c r="A152" s="1">
        <v>641252</v>
      </c>
      <c r="B152" s="2">
        <v>116240726</v>
      </c>
      <c r="C152" s="3" t="s">
        <v>233</v>
      </c>
      <c r="D152" s="4"/>
      <c r="E152" s="4"/>
      <c r="F152">
        <v>0</v>
      </c>
      <c r="G152">
        <v>90984622</v>
      </c>
      <c r="I152">
        <v>99094276</v>
      </c>
      <c r="K152" t="s">
        <v>1</v>
      </c>
      <c r="L152">
        <v>6955636</v>
      </c>
      <c r="M152" s="5" t="s">
        <v>2</v>
      </c>
      <c r="N152" s="5" t="s">
        <v>3</v>
      </c>
      <c r="O152" t="s">
        <v>4</v>
      </c>
      <c r="P152" t="s">
        <v>5</v>
      </c>
      <c r="Q152" s="6">
        <v>44258</v>
      </c>
      <c r="R152" s="6">
        <v>44466</v>
      </c>
      <c r="S152" s="7" t="s">
        <v>6</v>
      </c>
      <c r="T152" s="7">
        <v>640794</v>
      </c>
      <c r="U152" s="7">
        <v>640797</v>
      </c>
      <c r="W152">
        <v>6155</v>
      </c>
      <c r="X152">
        <v>640752</v>
      </c>
      <c r="Y152" s="8" t="s">
        <v>7</v>
      </c>
      <c r="AA152" s="9">
        <v>60.65</v>
      </c>
    </row>
    <row r="153" spans="1:27" ht="86" thickBot="1" x14ac:dyDescent="0.25">
      <c r="A153" s="1">
        <v>641252</v>
      </c>
      <c r="B153" s="2">
        <v>116243922</v>
      </c>
      <c r="C153" s="3" t="s">
        <v>234</v>
      </c>
      <c r="D153" s="4"/>
      <c r="E153" s="4"/>
      <c r="F153">
        <v>0</v>
      </c>
      <c r="G153">
        <v>91457677</v>
      </c>
      <c r="I153">
        <v>91457677</v>
      </c>
      <c r="K153" t="s">
        <v>1</v>
      </c>
      <c r="L153">
        <v>15304086</v>
      </c>
      <c r="M153" s="5" t="s">
        <v>2</v>
      </c>
      <c r="N153" s="5" t="s">
        <v>3</v>
      </c>
      <c r="O153" t="s">
        <v>4</v>
      </c>
      <c r="P153" t="s">
        <v>5</v>
      </c>
      <c r="Q153" s="6">
        <v>44258</v>
      </c>
      <c r="R153" s="6">
        <v>44522</v>
      </c>
      <c r="S153" s="7" t="s">
        <v>6</v>
      </c>
      <c r="T153" s="7">
        <v>640794</v>
      </c>
      <c r="U153" s="7">
        <v>640797</v>
      </c>
      <c r="W153">
        <v>6155</v>
      </c>
      <c r="X153">
        <v>640750</v>
      </c>
      <c r="Y153" s="8" t="s">
        <v>7</v>
      </c>
      <c r="AA153" s="9">
        <v>58.344999999999999</v>
      </c>
    </row>
    <row r="154" spans="1:27" ht="69" thickBot="1" x14ac:dyDescent="0.25">
      <c r="A154" s="1">
        <v>641252</v>
      </c>
      <c r="B154" s="2">
        <v>116248087</v>
      </c>
      <c r="C154" s="3" t="s">
        <v>235</v>
      </c>
      <c r="D154" s="4"/>
      <c r="E154" s="4"/>
      <c r="F154">
        <v>0</v>
      </c>
      <c r="G154">
        <v>94700325</v>
      </c>
      <c r="I154">
        <v>98899429</v>
      </c>
      <c r="K154" t="s">
        <v>1</v>
      </c>
      <c r="L154">
        <v>14260869</v>
      </c>
      <c r="M154" s="5" t="s">
        <v>2</v>
      </c>
      <c r="N154" s="5" t="s">
        <v>3</v>
      </c>
      <c r="O154" t="s">
        <v>4</v>
      </c>
      <c r="P154" t="s">
        <v>5</v>
      </c>
      <c r="Q154" s="6">
        <v>44259</v>
      </c>
      <c r="R154" s="6">
        <v>44466</v>
      </c>
      <c r="S154" s="7" t="s">
        <v>6</v>
      </c>
      <c r="T154" s="7">
        <v>640794</v>
      </c>
      <c r="U154" s="7">
        <v>640797</v>
      </c>
      <c r="W154">
        <v>6155</v>
      </c>
      <c r="X154">
        <v>640750</v>
      </c>
      <c r="Y154" s="8" t="s">
        <v>10</v>
      </c>
      <c r="AA154" s="9">
        <v>68.783000000000001</v>
      </c>
    </row>
    <row r="155" spans="1:27" ht="52" thickBot="1" x14ac:dyDescent="0.25">
      <c r="A155" s="1">
        <v>641252</v>
      </c>
      <c r="B155" s="2">
        <v>116252467</v>
      </c>
      <c r="C155" s="3" t="s">
        <v>236</v>
      </c>
      <c r="D155" s="4"/>
      <c r="E155" s="4"/>
      <c r="F155">
        <v>0</v>
      </c>
      <c r="G155">
        <v>79366624</v>
      </c>
      <c r="I155">
        <v>99575303</v>
      </c>
      <c r="K155" t="s">
        <v>1</v>
      </c>
      <c r="L155">
        <v>2154643</v>
      </c>
      <c r="M155" s="5" t="s">
        <v>2</v>
      </c>
      <c r="N155" s="5" t="s">
        <v>3</v>
      </c>
      <c r="O155" t="s">
        <v>4</v>
      </c>
      <c r="P155" t="s">
        <v>5</v>
      </c>
      <c r="Q155" s="6">
        <v>44259</v>
      </c>
      <c r="R155" s="6">
        <v>44465</v>
      </c>
      <c r="S155" s="7" t="s">
        <v>6</v>
      </c>
      <c r="T155" s="7">
        <v>640794</v>
      </c>
      <c r="U155" s="7">
        <v>640797</v>
      </c>
      <c r="W155">
        <v>6155</v>
      </c>
      <c r="X155">
        <v>640752</v>
      </c>
      <c r="Y155" s="8" t="s">
        <v>7</v>
      </c>
      <c r="AA155" s="9">
        <v>31.562000000000001</v>
      </c>
    </row>
    <row r="156" spans="1:27" ht="52" thickBot="1" x14ac:dyDescent="0.25">
      <c r="A156" s="1">
        <v>641252</v>
      </c>
      <c r="B156" s="2">
        <v>116258974</v>
      </c>
      <c r="C156" s="3" t="s">
        <v>237</v>
      </c>
      <c r="D156" s="4"/>
      <c r="E156" s="4"/>
      <c r="F156" t="s">
        <v>238</v>
      </c>
      <c r="G156">
        <v>98986902</v>
      </c>
      <c r="I156">
        <v>98986902</v>
      </c>
      <c r="K156" t="s">
        <v>1</v>
      </c>
      <c r="L156">
        <v>20353764</v>
      </c>
      <c r="M156" s="5" t="s">
        <v>2</v>
      </c>
      <c r="N156" s="5" t="s">
        <v>3</v>
      </c>
      <c r="O156" t="s">
        <v>4</v>
      </c>
      <c r="P156" t="s">
        <v>5</v>
      </c>
      <c r="Q156" s="6">
        <v>44259</v>
      </c>
      <c r="R156" s="6">
        <v>44465</v>
      </c>
      <c r="S156" s="7" t="s">
        <v>6</v>
      </c>
      <c r="T156" s="7">
        <v>640794</v>
      </c>
      <c r="U156" s="7">
        <v>640797</v>
      </c>
      <c r="W156">
        <v>6154</v>
      </c>
      <c r="X156">
        <v>640751</v>
      </c>
      <c r="Y156" s="8" t="s">
        <v>7</v>
      </c>
      <c r="AA156" s="9">
        <v>52.1</v>
      </c>
    </row>
    <row r="157" spans="1:27" ht="52" thickBot="1" x14ac:dyDescent="0.25">
      <c r="A157" s="1">
        <v>641252</v>
      </c>
      <c r="B157" s="2">
        <v>116260968</v>
      </c>
      <c r="C157" s="3" t="s">
        <v>239</v>
      </c>
      <c r="D157" s="4"/>
      <c r="E157" s="4"/>
      <c r="F157">
        <v>0</v>
      </c>
      <c r="I157">
        <v>71733763</v>
      </c>
      <c r="K157" t="s">
        <v>1</v>
      </c>
      <c r="L157">
        <v>25038186</v>
      </c>
      <c r="M157" s="5" t="s">
        <v>2</v>
      </c>
      <c r="N157" s="5" t="s">
        <v>3</v>
      </c>
      <c r="O157" t="s">
        <v>4</v>
      </c>
      <c r="P157" t="s">
        <v>5</v>
      </c>
      <c r="Q157" s="6">
        <v>44259</v>
      </c>
      <c r="R157" s="6">
        <v>44497</v>
      </c>
      <c r="S157" s="7" t="s">
        <v>6</v>
      </c>
      <c r="T157" s="7">
        <v>640794</v>
      </c>
      <c r="U157" s="7">
        <v>640797</v>
      </c>
      <c r="W157">
        <v>6154</v>
      </c>
      <c r="X157">
        <v>640753</v>
      </c>
      <c r="Y157" s="8" t="s">
        <v>10</v>
      </c>
      <c r="AA157" s="9">
        <v>46.603999999999999</v>
      </c>
    </row>
    <row r="158" spans="1:27" ht="69" thickBot="1" x14ac:dyDescent="0.25">
      <c r="A158" s="1">
        <v>641252</v>
      </c>
      <c r="B158" s="2">
        <v>116281558</v>
      </c>
      <c r="C158" s="3" t="s">
        <v>240</v>
      </c>
      <c r="D158" s="4"/>
      <c r="E158" s="4"/>
      <c r="F158">
        <v>0</v>
      </c>
      <c r="G158">
        <v>95458585</v>
      </c>
      <c r="I158">
        <v>93246590</v>
      </c>
      <c r="K158" t="s">
        <v>1</v>
      </c>
      <c r="L158">
        <v>13237706</v>
      </c>
      <c r="M158" s="5" t="s">
        <v>2</v>
      </c>
      <c r="N158" s="5" t="s">
        <v>3</v>
      </c>
      <c r="O158" t="s">
        <v>4</v>
      </c>
      <c r="P158" t="s">
        <v>5</v>
      </c>
      <c r="Q158" s="6">
        <v>44261</v>
      </c>
      <c r="R158" s="6">
        <v>44496</v>
      </c>
      <c r="S158" s="7" t="s">
        <v>6</v>
      </c>
      <c r="T158" s="7">
        <v>640794</v>
      </c>
      <c r="U158" s="7">
        <v>640797</v>
      </c>
      <c r="W158">
        <v>6154</v>
      </c>
      <c r="X158">
        <v>640751</v>
      </c>
      <c r="Y158" s="8" t="s">
        <v>28</v>
      </c>
      <c r="AA158" s="9">
        <v>52.45</v>
      </c>
    </row>
    <row r="159" spans="1:27" ht="52" thickBot="1" x14ac:dyDescent="0.25">
      <c r="A159" s="1">
        <v>641252</v>
      </c>
      <c r="B159" s="2">
        <v>116281807</v>
      </c>
      <c r="C159" s="3" t="s">
        <v>241</v>
      </c>
      <c r="D159" s="4"/>
      <c r="E159" s="4"/>
      <c r="F159" t="s">
        <v>242</v>
      </c>
      <c r="I159">
        <v>72303233</v>
      </c>
      <c r="K159" t="s">
        <v>1</v>
      </c>
      <c r="L159">
        <v>20846911</v>
      </c>
      <c r="M159" s="5" t="s">
        <v>2</v>
      </c>
      <c r="N159" s="5" t="s">
        <v>3</v>
      </c>
      <c r="O159" t="s">
        <v>4</v>
      </c>
      <c r="P159" t="s">
        <v>5</v>
      </c>
      <c r="Q159" s="6">
        <v>44261</v>
      </c>
      <c r="R159" s="6">
        <v>44465</v>
      </c>
      <c r="S159" s="7" t="s">
        <v>6</v>
      </c>
      <c r="T159" s="7">
        <v>640794</v>
      </c>
      <c r="U159" s="7">
        <v>640797</v>
      </c>
      <c r="W159">
        <v>6154</v>
      </c>
      <c r="X159">
        <v>640753</v>
      </c>
      <c r="Y159" s="8" t="s">
        <v>7</v>
      </c>
      <c r="AA159" s="9">
        <v>45.225000000000001</v>
      </c>
    </row>
    <row r="160" spans="1:27" ht="52" thickBot="1" x14ac:dyDescent="0.25">
      <c r="A160" s="1">
        <v>641252</v>
      </c>
      <c r="B160" s="2">
        <v>116286684</v>
      </c>
      <c r="C160" s="3" t="s">
        <v>243</v>
      </c>
      <c r="D160" s="4"/>
      <c r="E160" s="4"/>
      <c r="F160" t="s">
        <v>244</v>
      </c>
      <c r="G160">
        <v>93358875</v>
      </c>
      <c r="I160">
        <v>93840107</v>
      </c>
      <c r="K160" t="s">
        <v>1</v>
      </c>
      <c r="L160">
        <v>5964528</v>
      </c>
      <c r="M160" s="5" t="s">
        <v>2</v>
      </c>
      <c r="N160" s="5" t="s">
        <v>3</v>
      </c>
      <c r="O160" t="s">
        <v>4</v>
      </c>
      <c r="P160" t="s">
        <v>5</v>
      </c>
      <c r="Q160" s="6">
        <v>44262</v>
      </c>
      <c r="R160" s="6">
        <v>44497</v>
      </c>
      <c r="S160" s="7" t="s">
        <v>6</v>
      </c>
      <c r="T160" s="7">
        <v>640794</v>
      </c>
      <c r="U160" s="7">
        <v>640797</v>
      </c>
      <c r="W160">
        <v>6154</v>
      </c>
      <c r="X160">
        <v>640753</v>
      </c>
      <c r="Y160" s="8" t="s">
        <v>7</v>
      </c>
      <c r="AA160" s="9">
        <v>45.45</v>
      </c>
    </row>
    <row r="161" spans="1:27" ht="52" thickBot="1" x14ac:dyDescent="0.25">
      <c r="A161" s="1">
        <v>641252</v>
      </c>
      <c r="B161" s="2">
        <v>116287858</v>
      </c>
      <c r="C161" s="3" t="s">
        <v>245</v>
      </c>
      <c r="D161" s="4"/>
      <c r="E161" s="4"/>
      <c r="F161" t="s">
        <v>246</v>
      </c>
      <c r="G161">
        <v>92639534</v>
      </c>
      <c r="I161">
        <v>22190303</v>
      </c>
      <c r="K161" t="s">
        <v>1</v>
      </c>
      <c r="L161">
        <v>15179866</v>
      </c>
      <c r="M161" s="5" t="s">
        <v>2</v>
      </c>
      <c r="N161" s="5" t="s">
        <v>3</v>
      </c>
      <c r="O161" t="s">
        <v>17</v>
      </c>
      <c r="P161" t="s">
        <v>18</v>
      </c>
      <c r="R161" s="6">
        <v>44465</v>
      </c>
      <c r="S161" s="7" t="s">
        <v>6</v>
      </c>
      <c r="T161" s="7">
        <v>640794</v>
      </c>
      <c r="U161" s="7">
        <v>640797</v>
      </c>
      <c r="W161">
        <v>6155</v>
      </c>
      <c r="X161">
        <v>640752</v>
      </c>
      <c r="Y161" s="8" t="s">
        <v>7</v>
      </c>
      <c r="AA161" s="13">
        <v>21.437999999999999</v>
      </c>
    </row>
    <row r="162" spans="1:27" ht="52" thickBot="1" x14ac:dyDescent="0.25">
      <c r="A162" s="1">
        <v>641252</v>
      </c>
      <c r="B162" s="2">
        <v>116288826</v>
      </c>
      <c r="C162" s="3" t="s">
        <v>247</v>
      </c>
      <c r="D162" s="4"/>
      <c r="E162" s="4"/>
      <c r="F162" t="s">
        <v>13</v>
      </c>
      <c r="G162">
        <v>98591557</v>
      </c>
      <c r="I162">
        <v>92321969</v>
      </c>
      <c r="K162" t="s">
        <v>1</v>
      </c>
      <c r="L162">
        <v>8724535</v>
      </c>
      <c r="M162" s="5" t="s">
        <v>2</v>
      </c>
      <c r="N162" s="5" t="s">
        <v>3</v>
      </c>
      <c r="O162" t="s">
        <v>4</v>
      </c>
      <c r="P162" t="s">
        <v>5</v>
      </c>
      <c r="Q162" s="6">
        <v>44262</v>
      </c>
      <c r="R162" s="6">
        <v>44496</v>
      </c>
      <c r="S162" s="7" t="s">
        <v>6</v>
      </c>
      <c r="T162" s="7">
        <v>640794</v>
      </c>
      <c r="U162" s="7">
        <v>640797</v>
      </c>
      <c r="W162">
        <v>6155</v>
      </c>
      <c r="X162">
        <v>640752</v>
      </c>
      <c r="Y162" s="8" t="s">
        <v>7</v>
      </c>
      <c r="AA162" s="13">
        <v>21.26</v>
      </c>
    </row>
    <row r="163" spans="1:27" ht="69" thickBot="1" x14ac:dyDescent="0.25">
      <c r="A163" s="1">
        <v>641252</v>
      </c>
      <c r="B163" s="2">
        <v>116288930</v>
      </c>
      <c r="C163" s="3" t="s">
        <v>248</v>
      </c>
      <c r="D163" s="4"/>
      <c r="E163" s="4"/>
      <c r="F163">
        <v>0</v>
      </c>
      <c r="I163">
        <v>92960995</v>
      </c>
      <c r="K163" t="s">
        <v>1</v>
      </c>
      <c r="L163">
        <v>11018235</v>
      </c>
      <c r="M163" s="5" t="s">
        <v>2</v>
      </c>
      <c r="N163" s="5" t="s">
        <v>3</v>
      </c>
      <c r="O163" t="s">
        <v>4</v>
      </c>
      <c r="P163" t="s">
        <v>5</v>
      </c>
      <c r="Q163" s="6">
        <v>44262</v>
      </c>
      <c r="R163" s="6">
        <v>44466</v>
      </c>
      <c r="S163" s="7" t="s">
        <v>6</v>
      </c>
      <c r="T163" s="7">
        <v>640794</v>
      </c>
      <c r="U163" s="7">
        <v>640797</v>
      </c>
      <c r="W163">
        <v>6155</v>
      </c>
      <c r="X163">
        <v>640752</v>
      </c>
      <c r="Y163" s="8" t="s">
        <v>10</v>
      </c>
      <c r="AA163" s="14">
        <v>18.600000000000001</v>
      </c>
    </row>
    <row r="164" spans="1:27" ht="35" thickBot="1" x14ac:dyDescent="0.25">
      <c r="A164" s="1">
        <v>641252</v>
      </c>
      <c r="B164" s="2">
        <v>116291199</v>
      </c>
      <c r="C164" s="3" t="s">
        <v>249</v>
      </c>
      <c r="D164" s="4"/>
      <c r="E164" s="4"/>
      <c r="F164">
        <v>0</v>
      </c>
      <c r="I164">
        <v>22109434</v>
      </c>
      <c r="K164" t="s">
        <v>1</v>
      </c>
      <c r="L164">
        <v>13772293</v>
      </c>
      <c r="M164" s="5" t="s">
        <v>2</v>
      </c>
      <c r="N164" s="5" t="s">
        <v>3</v>
      </c>
      <c r="O164" t="s">
        <v>17</v>
      </c>
      <c r="P164" t="s">
        <v>18</v>
      </c>
      <c r="R164" s="6">
        <v>44432</v>
      </c>
      <c r="S164" s="7" t="s">
        <v>6</v>
      </c>
      <c r="T164" s="7">
        <v>640794</v>
      </c>
      <c r="U164" s="7">
        <v>640797</v>
      </c>
      <c r="W164">
        <v>6154</v>
      </c>
      <c r="X164">
        <v>640753</v>
      </c>
      <c r="Y164" s="8" t="s">
        <v>10</v>
      </c>
      <c r="AA164" s="14">
        <v>41.81</v>
      </c>
    </row>
    <row r="165" spans="1:27" ht="35" thickBot="1" x14ac:dyDescent="0.25">
      <c r="A165" s="1">
        <v>641252</v>
      </c>
      <c r="B165" s="2">
        <v>116291436</v>
      </c>
      <c r="C165" s="3" t="s">
        <v>250</v>
      </c>
      <c r="D165" s="4"/>
      <c r="E165" s="4"/>
      <c r="F165">
        <v>0</v>
      </c>
      <c r="G165">
        <v>79495166</v>
      </c>
      <c r="I165">
        <v>79495166</v>
      </c>
      <c r="K165" t="s">
        <v>1</v>
      </c>
      <c r="L165">
        <v>18184611</v>
      </c>
      <c r="M165" s="5" t="s">
        <v>2</v>
      </c>
      <c r="N165" s="5" t="s">
        <v>3</v>
      </c>
      <c r="O165" t="s">
        <v>4</v>
      </c>
      <c r="P165" t="s">
        <v>5</v>
      </c>
      <c r="Q165" s="6">
        <v>44262</v>
      </c>
      <c r="R165" s="6">
        <v>44522</v>
      </c>
      <c r="S165" s="7" t="s">
        <v>6</v>
      </c>
      <c r="T165" s="7">
        <v>640794</v>
      </c>
      <c r="U165" s="7">
        <v>640797</v>
      </c>
      <c r="W165">
        <v>6154</v>
      </c>
      <c r="X165">
        <v>640753</v>
      </c>
      <c r="Y165" s="8" t="s">
        <v>7</v>
      </c>
      <c r="AA165" s="15">
        <v>32.545000000000002</v>
      </c>
    </row>
    <row r="166" spans="1:27" ht="35" thickBot="1" x14ac:dyDescent="0.25">
      <c r="A166" s="1">
        <v>641252</v>
      </c>
      <c r="B166" s="2">
        <v>116293342</v>
      </c>
      <c r="C166" s="3" t="s">
        <v>251</v>
      </c>
      <c r="D166" s="4"/>
      <c r="E166" s="4"/>
      <c r="F166">
        <v>0</v>
      </c>
      <c r="I166">
        <v>92972495</v>
      </c>
      <c r="K166" t="s">
        <v>1</v>
      </c>
      <c r="L166">
        <v>1947227</v>
      </c>
      <c r="M166" s="5" t="s">
        <v>2</v>
      </c>
      <c r="N166" s="5" t="s">
        <v>3</v>
      </c>
      <c r="O166" t="s">
        <v>4</v>
      </c>
      <c r="P166" t="s">
        <v>5</v>
      </c>
      <c r="Q166" s="6">
        <v>44262</v>
      </c>
      <c r="R166" s="6">
        <v>44465</v>
      </c>
      <c r="S166" s="7" t="s">
        <v>6</v>
      </c>
      <c r="T166" s="7">
        <v>640794</v>
      </c>
      <c r="U166" s="7">
        <v>640797</v>
      </c>
      <c r="W166">
        <v>6154</v>
      </c>
      <c r="X166">
        <v>640753</v>
      </c>
      <c r="Y166" s="8" t="s">
        <v>7</v>
      </c>
      <c r="AA166" s="15">
        <v>32.405999999999999</v>
      </c>
    </row>
    <row r="167" spans="1:27" ht="52" thickBot="1" x14ac:dyDescent="0.25">
      <c r="A167" s="1">
        <v>641252</v>
      </c>
      <c r="B167" s="2">
        <v>116293664</v>
      </c>
      <c r="C167" s="3" t="s">
        <v>252</v>
      </c>
      <c r="D167" s="4"/>
      <c r="E167" s="4"/>
      <c r="F167" t="s">
        <v>253</v>
      </c>
      <c r="G167">
        <v>93612125</v>
      </c>
      <c r="I167">
        <v>93612125</v>
      </c>
      <c r="K167" t="s">
        <v>1</v>
      </c>
      <c r="L167">
        <v>9712468</v>
      </c>
      <c r="M167" s="5" t="s">
        <v>2</v>
      </c>
      <c r="N167" s="5" t="s">
        <v>3</v>
      </c>
      <c r="O167" t="s">
        <v>4</v>
      </c>
      <c r="P167" t="s">
        <v>5</v>
      </c>
      <c r="Q167" s="6">
        <v>44262</v>
      </c>
      <c r="R167" s="6">
        <v>44556</v>
      </c>
      <c r="S167" s="7" t="s">
        <v>6</v>
      </c>
      <c r="T167" s="7">
        <v>640794</v>
      </c>
      <c r="U167" s="7">
        <v>640797</v>
      </c>
      <c r="W167">
        <v>6155</v>
      </c>
      <c r="X167">
        <v>640750</v>
      </c>
      <c r="Y167" s="8" t="s">
        <v>7</v>
      </c>
      <c r="AA167" s="15">
        <v>31.024999999999999</v>
      </c>
    </row>
    <row r="168" spans="1:27" ht="52" thickBot="1" x14ac:dyDescent="0.25">
      <c r="A168" s="1">
        <v>641252</v>
      </c>
      <c r="B168" s="2">
        <v>116296331</v>
      </c>
      <c r="C168" s="3" t="s">
        <v>254</v>
      </c>
      <c r="D168" s="4"/>
      <c r="E168" s="4"/>
      <c r="F168">
        <v>0</v>
      </c>
      <c r="G168">
        <v>96523314</v>
      </c>
      <c r="I168">
        <v>93668692</v>
      </c>
      <c r="K168" t="s">
        <v>1</v>
      </c>
      <c r="L168">
        <v>22801995</v>
      </c>
      <c r="M168" s="5" t="s">
        <v>2</v>
      </c>
      <c r="N168" s="5" t="s">
        <v>3</v>
      </c>
      <c r="O168" t="s">
        <v>4</v>
      </c>
      <c r="P168" t="s">
        <v>5</v>
      </c>
      <c r="Q168" s="6">
        <v>44262</v>
      </c>
      <c r="R168" s="6">
        <v>44496</v>
      </c>
      <c r="S168" s="7" t="s">
        <v>6</v>
      </c>
      <c r="T168" s="7">
        <v>640794</v>
      </c>
      <c r="U168" s="7">
        <v>640797</v>
      </c>
      <c r="W168">
        <v>6155</v>
      </c>
      <c r="X168">
        <v>640752</v>
      </c>
      <c r="Y168" s="8" t="s">
        <v>7</v>
      </c>
      <c r="AA168" s="15">
        <v>34.590000000000003</v>
      </c>
    </row>
    <row r="169" spans="1:27" ht="52" thickBot="1" x14ac:dyDescent="0.25">
      <c r="A169" s="1">
        <v>641252</v>
      </c>
      <c r="B169" s="2">
        <v>116302227</v>
      </c>
      <c r="C169" s="3" t="s">
        <v>255</v>
      </c>
      <c r="D169" s="4"/>
      <c r="E169" s="4"/>
      <c r="F169" t="s">
        <v>256</v>
      </c>
      <c r="G169">
        <v>90144088</v>
      </c>
      <c r="I169">
        <v>23120270</v>
      </c>
      <c r="K169" t="s">
        <v>1</v>
      </c>
      <c r="L169">
        <v>2789525</v>
      </c>
      <c r="M169" s="5" t="s">
        <v>2</v>
      </c>
      <c r="N169" s="5" t="s">
        <v>3</v>
      </c>
      <c r="O169" t="s">
        <v>17</v>
      </c>
      <c r="P169" t="s">
        <v>18</v>
      </c>
      <c r="Q169" s="6">
        <v>44263</v>
      </c>
      <c r="R169" s="6">
        <v>44557</v>
      </c>
      <c r="S169" s="7" t="s">
        <v>6</v>
      </c>
      <c r="T169" s="7">
        <v>640794</v>
      </c>
      <c r="U169" s="7">
        <v>640797</v>
      </c>
      <c r="W169">
        <v>6155</v>
      </c>
      <c r="X169">
        <v>640750</v>
      </c>
      <c r="Y169" s="8" t="s">
        <v>7</v>
      </c>
      <c r="AA169" s="15">
        <v>39.100999999999999</v>
      </c>
    </row>
    <row r="170" spans="1:27" ht="52" thickBot="1" x14ac:dyDescent="0.25">
      <c r="A170" s="1">
        <v>641252</v>
      </c>
      <c r="B170" s="2">
        <v>116303967</v>
      </c>
      <c r="C170" s="3" t="s">
        <v>257</v>
      </c>
      <c r="D170" s="4"/>
      <c r="E170" s="4"/>
      <c r="F170">
        <v>0</v>
      </c>
      <c r="G170">
        <v>92291645</v>
      </c>
      <c r="I170">
        <v>91122191</v>
      </c>
      <c r="K170" t="s">
        <v>1</v>
      </c>
      <c r="L170">
        <v>2833426</v>
      </c>
      <c r="M170" s="5" t="s">
        <v>2</v>
      </c>
      <c r="N170" s="5" t="s">
        <v>3</v>
      </c>
      <c r="O170" t="s">
        <v>4</v>
      </c>
      <c r="P170" t="s">
        <v>5</v>
      </c>
      <c r="Q170" s="6">
        <v>44263</v>
      </c>
      <c r="R170" s="6">
        <v>44465</v>
      </c>
      <c r="S170" s="7" t="s">
        <v>6</v>
      </c>
      <c r="T170" s="7">
        <v>640794</v>
      </c>
      <c r="U170" s="7">
        <v>640797</v>
      </c>
      <c r="W170">
        <v>6155</v>
      </c>
      <c r="X170">
        <v>640750</v>
      </c>
      <c r="Y170" s="8" t="s">
        <v>7</v>
      </c>
      <c r="AA170" s="15">
        <v>36.325000000000003</v>
      </c>
    </row>
    <row r="171" spans="1:27" ht="35" thickBot="1" x14ac:dyDescent="0.25">
      <c r="A171" s="1">
        <v>641252</v>
      </c>
      <c r="B171" s="2">
        <v>116304777</v>
      </c>
      <c r="C171" s="3" t="s">
        <v>258</v>
      </c>
      <c r="D171" s="4"/>
      <c r="E171" s="4"/>
      <c r="F171">
        <v>0</v>
      </c>
      <c r="I171">
        <v>24052532</v>
      </c>
      <c r="K171" t="s">
        <v>1</v>
      </c>
      <c r="L171">
        <v>13764322</v>
      </c>
      <c r="M171" s="5" t="s">
        <v>2</v>
      </c>
      <c r="N171" s="5" t="s">
        <v>3</v>
      </c>
      <c r="O171" t="s">
        <v>17</v>
      </c>
      <c r="P171" t="s">
        <v>18</v>
      </c>
      <c r="Q171" s="6">
        <v>44263</v>
      </c>
      <c r="R171" s="6">
        <v>44556</v>
      </c>
      <c r="S171" s="7" t="s">
        <v>6</v>
      </c>
      <c r="T171" s="7">
        <v>640794</v>
      </c>
      <c r="U171" s="7">
        <v>640797</v>
      </c>
      <c r="W171">
        <v>6155</v>
      </c>
      <c r="X171">
        <v>640752</v>
      </c>
      <c r="Y171" s="8" t="s">
        <v>28</v>
      </c>
      <c r="AA171" s="15">
        <v>35.53</v>
      </c>
    </row>
    <row r="172" spans="1:27" ht="52" thickBot="1" x14ac:dyDescent="0.25">
      <c r="A172" s="1">
        <v>641252</v>
      </c>
      <c r="B172" s="2">
        <v>116305393</v>
      </c>
      <c r="C172" s="3" t="s">
        <v>259</v>
      </c>
      <c r="D172" s="4"/>
      <c r="E172" s="4"/>
      <c r="F172">
        <v>0</v>
      </c>
      <c r="G172">
        <v>93900046</v>
      </c>
      <c r="I172">
        <v>93900046</v>
      </c>
      <c r="K172" t="s">
        <v>1</v>
      </c>
      <c r="L172">
        <v>6623854</v>
      </c>
      <c r="M172" s="5" t="s">
        <v>2</v>
      </c>
      <c r="N172" s="5" t="s">
        <v>3</v>
      </c>
      <c r="O172" t="s">
        <v>4</v>
      </c>
      <c r="P172" t="s">
        <v>5</v>
      </c>
      <c r="Q172" s="6">
        <v>44264</v>
      </c>
      <c r="R172" s="6">
        <v>44557</v>
      </c>
      <c r="S172" s="7" t="s">
        <v>6</v>
      </c>
      <c r="T172" s="7">
        <v>640794</v>
      </c>
      <c r="U172" s="7">
        <v>640797</v>
      </c>
      <c r="W172">
        <v>6154</v>
      </c>
      <c r="X172">
        <v>640751</v>
      </c>
      <c r="Y172" s="8" t="s">
        <v>10</v>
      </c>
      <c r="AA172" s="15">
        <v>33.325000000000003</v>
      </c>
    </row>
    <row r="173" spans="1:27" ht="35" thickBot="1" x14ac:dyDescent="0.25">
      <c r="A173" s="1">
        <v>641252</v>
      </c>
      <c r="B173" s="2">
        <v>116306713</v>
      </c>
      <c r="C173" s="3" t="s">
        <v>260</v>
      </c>
      <c r="D173" s="4"/>
      <c r="E173" s="4"/>
      <c r="F173" t="s">
        <v>261</v>
      </c>
      <c r="I173">
        <v>72259134</v>
      </c>
      <c r="K173" t="s">
        <v>1</v>
      </c>
      <c r="L173">
        <v>11789051</v>
      </c>
      <c r="M173" s="5" t="s">
        <v>2</v>
      </c>
      <c r="N173" s="5" t="s">
        <v>3</v>
      </c>
      <c r="O173" t="s">
        <v>4</v>
      </c>
      <c r="P173" t="s">
        <v>5</v>
      </c>
      <c r="Q173" s="6">
        <v>44263</v>
      </c>
      <c r="R173" s="6">
        <v>44465</v>
      </c>
      <c r="S173" s="7" t="s">
        <v>6</v>
      </c>
      <c r="T173" s="7">
        <v>640794</v>
      </c>
      <c r="U173" s="7">
        <v>640797</v>
      </c>
      <c r="W173">
        <v>6154</v>
      </c>
      <c r="X173">
        <v>640751</v>
      </c>
      <c r="Y173" s="8" t="s">
        <v>28</v>
      </c>
      <c r="AA173" s="15">
        <v>22.920999999999999</v>
      </c>
    </row>
    <row r="174" spans="1:27" ht="52" thickBot="1" x14ac:dyDescent="0.25">
      <c r="A174" s="1">
        <v>641252</v>
      </c>
      <c r="B174" s="2">
        <v>116308801</v>
      </c>
      <c r="C174" s="3" t="s">
        <v>262</v>
      </c>
      <c r="D174" s="4"/>
      <c r="E174" s="4"/>
      <c r="F174">
        <v>0</v>
      </c>
      <c r="I174">
        <v>99859706</v>
      </c>
      <c r="K174" t="s">
        <v>1</v>
      </c>
      <c r="L174">
        <v>21445458</v>
      </c>
      <c r="M174" s="5" t="s">
        <v>2</v>
      </c>
      <c r="N174" s="5" t="s">
        <v>3</v>
      </c>
      <c r="O174" t="s">
        <v>4</v>
      </c>
      <c r="P174" t="s">
        <v>5</v>
      </c>
      <c r="Q174" s="6">
        <v>44263</v>
      </c>
      <c r="R174" s="6">
        <v>44496</v>
      </c>
      <c r="S174" s="7" t="s">
        <v>6</v>
      </c>
      <c r="T174" s="7">
        <v>640794</v>
      </c>
      <c r="U174" s="7">
        <v>640797</v>
      </c>
      <c r="W174">
        <v>6155</v>
      </c>
      <c r="X174">
        <v>640752</v>
      </c>
      <c r="Y174" s="8" t="s">
        <v>7</v>
      </c>
      <c r="AA174" s="15">
        <v>27.475999999999999</v>
      </c>
    </row>
    <row r="175" spans="1:27" ht="52" thickBot="1" x14ac:dyDescent="0.25">
      <c r="A175" s="1">
        <v>641252</v>
      </c>
      <c r="B175" s="2">
        <v>116312919</v>
      </c>
      <c r="C175" s="3" t="s">
        <v>263</v>
      </c>
      <c r="D175" s="4"/>
      <c r="E175" s="4"/>
      <c r="F175">
        <v>0</v>
      </c>
      <c r="G175">
        <v>91725908</v>
      </c>
      <c r="I175">
        <v>91725908</v>
      </c>
      <c r="K175" t="s">
        <v>1</v>
      </c>
      <c r="L175">
        <v>14596622</v>
      </c>
      <c r="M175" s="5" t="s">
        <v>2</v>
      </c>
      <c r="N175" s="5" t="s">
        <v>3</v>
      </c>
      <c r="O175" t="s">
        <v>4</v>
      </c>
      <c r="P175" t="s">
        <v>5</v>
      </c>
      <c r="Q175" s="6">
        <v>44263</v>
      </c>
      <c r="R175" s="6">
        <v>44465</v>
      </c>
      <c r="S175" s="7" t="s">
        <v>6</v>
      </c>
      <c r="T175" s="7">
        <v>640794</v>
      </c>
      <c r="U175" s="7">
        <v>640797</v>
      </c>
      <c r="W175">
        <v>6155</v>
      </c>
      <c r="X175">
        <v>640752</v>
      </c>
      <c r="Y175" s="8" t="s">
        <v>7</v>
      </c>
      <c r="AA175" s="15">
        <v>22.89</v>
      </c>
    </row>
    <row r="176" spans="1:27" ht="35" thickBot="1" x14ac:dyDescent="0.25">
      <c r="A176" s="1">
        <v>641252</v>
      </c>
      <c r="B176" s="2">
        <v>116315155</v>
      </c>
      <c r="C176" s="3" t="s">
        <v>264</v>
      </c>
      <c r="D176" s="4"/>
      <c r="E176" s="4"/>
      <c r="F176" t="s">
        <v>265</v>
      </c>
      <c r="G176">
        <v>92226768</v>
      </c>
      <c r="I176">
        <v>22194099</v>
      </c>
      <c r="K176" t="s">
        <v>1</v>
      </c>
      <c r="L176">
        <v>6638023</v>
      </c>
      <c r="M176" s="5" t="s">
        <v>2</v>
      </c>
      <c r="N176" s="5" t="s">
        <v>3</v>
      </c>
      <c r="O176" t="s">
        <v>17</v>
      </c>
      <c r="P176" t="s">
        <v>18</v>
      </c>
      <c r="R176" s="6">
        <v>44557</v>
      </c>
      <c r="S176" s="7" t="s">
        <v>6</v>
      </c>
      <c r="T176" s="7">
        <v>640794</v>
      </c>
      <c r="U176" s="7">
        <v>640797</v>
      </c>
      <c r="W176">
        <v>6155</v>
      </c>
      <c r="X176">
        <v>6173</v>
      </c>
      <c r="Y176" s="8" t="s">
        <v>7</v>
      </c>
      <c r="AA176" s="15">
        <v>21.329000000000001</v>
      </c>
    </row>
    <row r="177" spans="1:27" ht="52" thickBot="1" x14ac:dyDescent="0.25">
      <c r="A177" s="1">
        <v>641252</v>
      </c>
      <c r="B177" s="2">
        <v>116315866</v>
      </c>
      <c r="C177" s="3" t="s">
        <v>266</v>
      </c>
      <c r="D177" s="4"/>
      <c r="E177" s="4"/>
      <c r="F177" t="s">
        <v>267</v>
      </c>
      <c r="G177">
        <v>92666029</v>
      </c>
      <c r="I177">
        <v>22132584</v>
      </c>
      <c r="K177" t="s">
        <v>1</v>
      </c>
      <c r="L177">
        <v>12729101</v>
      </c>
      <c r="M177" s="5" t="s">
        <v>2</v>
      </c>
      <c r="N177" s="5" t="s">
        <v>3</v>
      </c>
      <c r="O177" t="s">
        <v>17</v>
      </c>
      <c r="P177" t="s">
        <v>18</v>
      </c>
      <c r="R177" s="6">
        <v>44522</v>
      </c>
      <c r="S177" s="7" t="s">
        <v>6</v>
      </c>
      <c r="T177" s="7">
        <v>640794</v>
      </c>
      <c r="U177" s="7">
        <v>640797</v>
      </c>
      <c r="W177">
        <v>6155</v>
      </c>
      <c r="X177">
        <v>640750</v>
      </c>
      <c r="Y177" s="8" t="s">
        <v>10</v>
      </c>
      <c r="AA177" s="15">
        <v>22.872</v>
      </c>
    </row>
    <row r="178" spans="1:27" ht="52" thickBot="1" x14ac:dyDescent="0.25">
      <c r="A178" s="1">
        <v>641252</v>
      </c>
      <c r="B178" s="2">
        <v>116319926</v>
      </c>
      <c r="C178" s="3" t="s">
        <v>268</v>
      </c>
      <c r="D178" s="4"/>
      <c r="E178" s="4"/>
      <c r="F178">
        <v>0</v>
      </c>
      <c r="G178">
        <v>91949890</v>
      </c>
      <c r="I178">
        <v>22149433</v>
      </c>
      <c r="K178" t="s">
        <v>1</v>
      </c>
      <c r="L178">
        <v>10551295</v>
      </c>
      <c r="M178" s="5" t="s">
        <v>2</v>
      </c>
      <c r="N178" s="5" t="s">
        <v>3</v>
      </c>
      <c r="O178" t="s">
        <v>17</v>
      </c>
      <c r="P178" t="s">
        <v>18</v>
      </c>
      <c r="R178" s="6">
        <v>44466</v>
      </c>
      <c r="S178" s="7" t="s">
        <v>6</v>
      </c>
      <c r="T178" s="7">
        <v>640794</v>
      </c>
      <c r="U178" s="7">
        <v>640797</v>
      </c>
      <c r="W178">
        <v>6155</v>
      </c>
      <c r="X178">
        <v>640752</v>
      </c>
      <c r="Y178" s="8" t="s">
        <v>7</v>
      </c>
      <c r="AA178" s="15">
        <v>28.295000000000002</v>
      </c>
    </row>
    <row r="179" spans="1:27" ht="35" thickBot="1" x14ac:dyDescent="0.25">
      <c r="A179" s="1">
        <v>641252</v>
      </c>
      <c r="B179" s="2">
        <v>116320527</v>
      </c>
      <c r="C179" s="3" t="s">
        <v>269</v>
      </c>
      <c r="D179" s="4"/>
      <c r="E179" s="4"/>
      <c r="F179" t="s">
        <v>270</v>
      </c>
      <c r="G179">
        <v>98903288</v>
      </c>
      <c r="I179">
        <v>22193863</v>
      </c>
      <c r="K179" t="s">
        <v>1</v>
      </c>
      <c r="L179">
        <v>3260096</v>
      </c>
      <c r="M179" s="5" t="s">
        <v>2</v>
      </c>
      <c r="N179" s="5" t="s">
        <v>3</v>
      </c>
      <c r="O179" t="s">
        <v>17</v>
      </c>
      <c r="P179" t="s">
        <v>18</v>
      </c>
      <c r="R179" s="6">
        <v>44432</v>
      </c>
      <c r="S179" s="7" t="s">
        <v>6</v>
      </c>
      <c r="T179" s="7">
        <v>640794</v>
      </c>
      <c r="U179" s="7">
        <v>640797</v>
      </c>
      <c r="W179">
        <v>6155</v>
      </c>
      <c r="X179">
        <v>640752</v>
      </c>
      <c r="Y179" s="8" t="s">
        <v>7</v>
      </c>
      <c r="AA179" s="15">
        <v>21.81</v>
      </c>
    </row>
    <row r="180" spans="1:27" ht="52" thickBot="1" x14ac:dyDescent="0.25">
      <c r="A180" s="1">
        <v>641252</v>
      </c>
      <c r="B180" s="2">
        <v>116327224</v>
      </c>
      <c r="C180" s="3" t="s">
        <v>271</v>
      </c>
      <c r="D180" s="4"/>
      <c r="E180" s="4"/>
      <c r="F180">
        <v>0</v>
      </c>
      <c r="G180">
        <v>91441675</v>
      </c>
      <c r="I180">
        <v>90145738</v>
      </c>
      <c r="K180" t="s">
        <v>1</v>
      </c>
      <c r="L180">
        <v>13173792</v>
      </c>
      <c r="M180" s="5" t="s">
        <v>2</v>
      </c>
      <c r="N180" s="5" t="s">
        <v>3</v>
      </c>
      <c r="O180" t="s">
        <v>4</v>
      </c>
      <c r="P180" t="s">
        <v>5</v>
      </c>
      <c r="Q180" s="6">
        <v>44265</v>
      </c>
      <c r="R180" s="6">
        <v>44465</v>
      </c>
      <c r="S180" s="7" t="s">
        <v>6</v>
      </c>
      <c r="T180" s="7">
        <v>640794</v>
      </c>
      <c r="U180" s="7">
        <v>640797</v>
      </c>
      <c r="W180">
        <v>6155</v>
      </c>
      <c r="X180">
        <v>640752</v>
      </c>
      <c r="Y180" s="8" t="s">
        <v>28</v>
      </c>
      <c r="AA180" s="15">
        <v>31.465</v>
      </c>
    </row>
    <row r="181" spans="1:27" ht="52" thickBot="1" x14ac:dyDescent="0.25">
      <c r="A181" s="1">
        <v>641252</v>
      </c>
      <c r="B181" s="2">
        <v>116327327</v>
      </c>
      <c r="C181" s="3" t="s">
        <v>272</v>
      </c>
      <c r="D181" s="4"/>
      <c r="E181" s="4"/>
      <c r="F181">
        <v>0</v>
      </c>
      <c r="I181">
        <v>99285435</v>
      </c>
      <c r="K181" t="s">
        <v>1</v>
      </c>
      <c r="L181">
        <v>109925</v>
      </c>
      <c r="M181" s="5" t="s">
        <v>2</v>
      </c>
      <c r="N181" s="5" t="s">
        <v>3</v>
      </c>
      <c r="O181" t="s">
        <v>4</v>
      </c>
      <c r="P181" t="s">
        <v>5</v>
      </c>
      <c r="Q181" s="6">
        <v>44265</v>
      </c>
      <c r="R181" s="6">
        <v>44522</v>
      </c>
      <c r="S181" s="7" t="s">
        <v>6</v>
      </c>
      <c r="T181" s="7">
        <v>640794</v>
      </c>
      <c r="U181" s="7">
        <v>640797</v>
      </c>
      <c r="W181">
        <v>6154</v>
      </c>
      <c r="X181">
        <v>640753</v>
      </c>
      <c r="Y181" s="8" t="s">
        <v>7</v>
      </c>
      <c r="AA181" s="15">
        <v>57.573999999999998</v>
      </c>
    </row>
    <row r="182" spans="1:27" ht="52" thickBot="1" x14ac:dyDescent="0.25">
      <c r="A182" s="1">
        <v>641252</v>
      </c>
      <c r="B182" s="2">
        <v>116335439</v>
      </c>
      <c r="C182" s="3" t="s">
        <v>273</v>
      </c>
      <c r="D182" s="4"/>
      <c r="E182" s="4"/>
      <c r="F182">
        <v>0</v>
      </c>
      <c r="G182">
        <v>99072217</v>
      </c>
      <c r="I182">
        <v>91771312</v>
      </c>
      <c r="K182" t="s">
        <v>1</v>
      </c>
      <c r="L182">
        <v>10227402</v>
      </c>
      <c r="M182" s="5" t="s">
        <v>2</v>
      </c>
      <c r="N182" s="5" t="s">
        <v>3</v>
      </c>
      <c r="O182" t="s">
        <v>4</v>
      </c>
      <c r="P182" t="s">
        <v>5</v>
      </c>
      <c r="Q182" s="6">
        <v>44265</v>
      </c>
      <c r="R182" s="6">
        <v>44465</v>
      </c>
      <c r="S182" s="7" t="s">
        <v>6</v>
      </c>
      <c r="T182" s="7">
        <v>640794</v>
      </c>
      <c r="U182" s="7">
        <v>640797</v>
      </c>
      <c r="W182">
        <v>6155</v>
      </c>
      <c r="X182">
        <v>640750</v>
      </c>
      <c r="Y182" s="8" t="s">
        <v>7</v>
      </c>
      <c r="AA182" s="15">
        <v>54.814999999999998</v>
      </c>
    </row>
    <row r="183" spans="1:27" ht="52" thickBot="1" x14ac:dyDescent="0.25">
      <c r="A183" s="1">
        <v>641252</v>
      </c>
      <c r="B183" s="2">
        <v>116348343</v>
      </c>
      <c r="C183" s="3" t="s">
        <v>274</v>
      </c>
      <c r="D183" s="4"/>
      <c r="E183" s="4"/>
      <c r="F183" t="s">
        <v>123</v>
      </c>
      <c r="G183">
        <v>90693552</v>
      </c>
      <c r="I183">
        <v>71926973</v>
      </c>
      <c r="K183" t="s">
        <v>1</v>
      </c>
      <c r="L183">
        <v>13221157</v>
      </c>
      <c r="M183" s="5" t="s">
        <v>2</v>
      </c>
      <c r="N183" s="5" t="s">
        <v>3</v>
      </c>
      <c r="O183" t="s">
        <v>4</v>
      </c>
      <c r="P183" t="s">
        <v>5</v>
      </c>
      <c r="Q183" s="6">
        <v>44266</v>
      </c>
      <c r="R183" s="6">
        <v>44496</v>
      </c>
      <c r="S183" s="7" t="s">
        <v>6</v>
      </c>
      <c r="T183" s="7">
        <v>640794</v>
      </c>
      <c r="U183" s="7">
        <v>640797</v>
      </c>
      <c r="W183">
        <v>6155</v>
      </c>
      <c r="X183">
        <v>640752</v>
      </c>
      <c r="Y183" s="8" t="s">
        <v>7</v>
      </c>
      <c r="AA183" s="15">
        <v>56.37</v>
      </c>
    </row>
    <row r="184" spans="1:27" ht="52" thickBot="1" x14ac:dyDescent="0.25">
      <c r="A184" s="1">
        <v>641252</v>
      </c>
      <c r="B184" s="2">
        <v>116348732</v>
      </c>
      <c r="C184" s="3" t="s">
        <v>275</v>
      </c>
      <c r="D184" s="4"/>
      <c r="E184" s="4"/>
      <c r="F184" t="s">
        <v>276</v>
      </c>
      <c r="G184">
        <v>90184957</v>
      </c>
      <c r="I184">
        <v>92298366</v>
      </c>
      <c r="K184" t="s">
        <v>1</v>
      </c>
      <c r="L184">
        <v>13537603</v>
      </c>
      <c r="M184" s="5" t="s">
        <v>2</v>
      </c>
      <c r="N184" s="5" t="s">
        <v>3</v>
      </c>
      <c r="O184" t="s">
        <v>4</v>
      </c>
      <c r="P184" t="s">
        <v>5</v>
      </c>
      <c r="Q184" s="6">
        <v>44266</v>
      </c>
      <c r="R184" s="6">
        <v>44497</v>
      </c>
      <c r="S184" s="7" t="s">
        <v>6</v>
      </c>
      <c r="T184" s="7">
        <v>640794</v>
      </c>
      <c r="U184" s="7">
        <v>640797</v>
      </c>
      <c r="W184">
        <v>6155</v>
      </c>
      <c r="X184">
        <v>640752</v>
      </c>
      <c r="Y184" s="8" t="s">
        <v>28</v>
      </c>
      <c r="AA184" s="15">
        <v>55.765000000000001</v>
      </c>
    </row>
    <row r="185" spans="1:27" ht="52" thickBot="1" x14ac:dyDescent="0.25">
      <c r="A185" s="1">
        <v>641252</v>
      </c>
      <c r="B185" s="2">
        <v>116356005</v>
      </c>
      <c r="C185" s="3" t="s">
        <v>277</v>
      </c>
      <c r="D185" s="4"/>
      <c r="E185" s="4"/>
      <c r="F185">
        <v>0</v>
      </c>
      <c r="G185">
        <v>95652334</v>
      </c>
      <c r="I185">
        <v>91447395</v>
      </c>
      <c r="K185" t="s">
        <v>1</v>
      </c>
      <c r="L185">
        <v>81442163</v>
      </c>
      <c r="M185" s="5" t="s">
        <v>2</v>
      </c>
      <c r="N185" s="5" t="s">
        <v>3</v>
      </c>
      <c r="O185" t="s">
        <v>4</v>
      </c>
      <c r="P185" t="s">
        <v>5</v>
      </c>
      <c r="Q185" s="6">
        <v>44267</v>
      </c>
      <c r="R185" s="6">
        <v>44497</v>
      </c>
      <c r="S185" s="7" t="s">
        <v>6</v>
      </c>
      <c r="T185" s="7">
        <v>640794</v>
      </c>
      <c r="U185" s="7">
        <v>640797</v>
      </c>
      <c r="W185">
        <v>6154</v>
      </c>
      <c r="X185">
        <v>640751</v>
      </c>
      <c r="Y185" s="8" t="s">
        <v>7</v>
      </c>
      <c r="AA185" s="15">
        <v>70.23</v>
      </c>
    </row>
    <row r="186" spans="1:27" ht="69" thickBot="1" x14ac:dyDescent="0.25">
      <c r="A186" s="1">
        <v>641252</v>
      </c>
      <c r="B186" s="2">
        <v>116369693</v>
      </c>
      <c r="C186" s="3" t="s">
        <v>278</v>
      </c>
      <c r="D186" s="4"/>
      <c r="E186" s="4"/>
      <c r="F186">
        <v>0</v>
      </c>
      <c r="G186">
        <v>97813101</v>
      </c>
      <c r="I186">
        <v>91780298</v>
      </c>
      <c r="K186" t="s">
        <v>1</v>
      </c>
      <c r="L186">
        <v>13720852</v>
      </c>
      <c r="M186" s="5" t="s">
        <v>2</v>
      </c>
      <c r="N186" s="5" t="s">
        <v>3</v>
      </c>
      <c r="O186" t="s">
        <v>4</v>
      </c>
      <c r="P186" t="s">
        <v>5</v>
      </c>
      <c r="Q186" s="6">
        <v>44269</v>
      </c>
      <c r="R186" s="6">
        <v>44496</v>
      </c>
      <c r="S186" s="7" t="s">
        <v>6</v>
      </c>
      <c r="T186" s="7">
        <v>640794</v>
      </c>
      <c r="U186" s="7">
        <v>640797</v>
      </c>
      <c r="W186">
        <v>6155</v>
      </c>
      <c r="X186">
        <v>640750</v>
      </c>
      <c r="Y186" s="8" t="s">
        <v>28</v>
      </c>
      <c r="AA186" s="15">
        <v>31.631</v>
      </c>
    </row>
    <row r="187" spans="1:27" ht="86" thickBot="1" x14ac:dyDescent="0.25">
      <c r="A187" s="1">
        <v>641252</v>
      </c>
      <c r="B187" s="2">
        <v>116372795</v>
      </c>
      <c r="C187" s="3" t="s">
        <v>279</v>
      </c>
      <c r="D187" s="4"/>
      <c r="E187" s="4"/>
      <c r="F187" t="s">
        <v>280</v>
      </c>
      <c r="G187">
        <v>98567543</v>
      </c>
      <c r="I187">
        <v>26714013</v>
      </c>
      <c r="K187" t="s">
        <v>1</v>
      </c>
      <c r="L187">
        <v>18439281</v>
      </c>
      <c r="M187" s="5" t="s">
        <v>2</v>
      </c>
      <c r="N187" s="5" t="s">
        <v>3</v>
      </c>
      <c r="O187" t="s">
        <v>17</v>
      </c>
      <c r="P187" t="s">
        <v>18</v>
      </c>
      <c r="Q187" s="6">
        <v>44269</v>
      </c>
      <c r="R187" s="6">
        <v>44466</v>
      </c>
      <c r="S187" s="7" t="s">
        <v>6</v>
      </c>
      <c r="T187" s="7">
        <v>640794</v>
      </c>
      <c r="U187" s="7">
        <v>640797</v>
      </c>
      <c r="W187">
        <v>6154</v>
      </c>
      <c r="X187">
        <v>640751</v>
      </c>
      <c r="Y187" s="8" t="s">
        <v>7</v>
      </c>
      <c r="AA187" s="15">
        <v>34.087000000000003</v>
      </c>
    </row>
    <row r="188" spans="1:27" ht="69" thickBot="1" x14ac:dyDescent="0.25">
      <c r="A188" s="1">
        <v>641252</v>
      </c>
      <c r="B188" s="2">
        <v>116374949</v>
      </c>
      <c r="C188" s="3" t="s">
        <v>281</v>
      </c>
      <c r="D188" s="4"/>
      <c r="E188" s="4"/>
      <c r="F188" t="s">
        <v>282</v>
      </c>
      <c r="G188">
        <v>97076614</v>
      </c>
      <c r="I188">
        <v>99572067</v>
      </c>
      <c r="K188" t="s">
        <v>1</v>
      </c>
      <c r="L188">
        <v>12088573</v>
      </c>
      <c r="M188" s="5" t="s">
        <v>2</v>
      </c>
      <c r="N188" s="5" t="s">
        <v>3</v>
      </c>
      <c r="O188" t="s">
        <v>4</v>
      </c>
      <c r="P188" t="s">
        <v>5</v>
      </c>
      <c r="Q188" s="6">
        <v>44269</v>
      </c>
      <c r="R188" s="6">
        <v>44496</v>
      </c>
      <c r="S188" s="7" t="s">
        <v>6</v>
      </c>
      <c r="T188" s="7">
        <v>640794</v>
      </c>
      <c r="U188" s="7">
        <v>640797</v>
      </c>
      <c r="W188">
        <v>6154</v>
      </c>
      <c r="X188">
        <v>640751</v>
      </c>
      <c r="Y188" s="8" t="s">
        <v>7</v>
      </c>
      <c r="AA188" s="15">
        <v>36.765000000000001</v>
      </c>
    </row>
    <row r="189" spans="1:27" ht="69" thickBot="1" x14ac:dyDescent="0.25">
      <c r="A189" s="1">
        <v>641252</v>
      </c>
      <c r="B189" s="2">
        <v>116376107</v>
      </c>
      <c r="C189" s="3" t="s">
        <v>283</v>
      </c>
      <c r="D189" s="4"/>
      <c r="E189" s="4"/>
      <c r="F189">
        <v>0</v>
      </c>
      <c r="G189">
        <v>99432145</v>
      </c>
      <c r="I189">
        <v>99432145</v>
      </c>
      <c r="K189" t="s">
        <v>1</v>
      </c>
      <c r="L189">
        <v>4767245</v>
      </c>
      <c r="M189" s="5" t="s">
        <v>2</v>
      </c>
      <c r="N189" s="5" t="s">
        <v>3</v>
      </c>
      <c r="O189" t="s">
        <v>4</v>
      </c>
      <c r="P189" t="s">
        <v>5</v>
      </c>
      <c r="Q189" s="6">
        <v>44269</v>
      </c>
      <c r="R189" s="6">
        <v>44497</v>
      </c>
      <c r="S189" s="7" t="s">
        <v>6</v>
      </c>
      <c r="T189" s="7">
        <v>640794</v>
      </c>
      <c r="U189" s="7">
        <v>640797</v>
      </c>
      <c r="W189">
        <v>6155</v>
      </c>
      <c r="X189">
        <v>640752</v>
      </c>
      <c r="Y189" s="8" t="s">
        <v>7</v>
      </c>
      <c r="AA189" s="15">
        <v>42.357999999999997</v>
      </c>
    </row>
    <row r="190" spans="1:27" ht="35" thickBot="1" x14ac:dyDescent="0.25">
      <c r="A190" s="1">
        <v>641252</v>
      </c>
      <c r="B190" s="2">
        <v>116379510</v>
      </c>
      <c r="C190" s="3" t="s">
        <v>284</v>
      </c>
      <c r="D190" s="4"/>
      <c r="E190" s="4"/>
      <c r="F190">
        <v>0</v>
      </c>
      <c r="G190">
        <v>94869791</v>
      </c>
      <c r="I190">
        <v>98956749</v>
      </c>
      <c r="K190" t="s">
        <v>1</v>
      </c>
      <c r="L190">
        <v>7919925</v>
      </c>
      <c r="M190" s="5" t="s">
        <v>2</v>
      </c>
      <c r="N190" s="5" t="s">
        <v>3</v>
      </c>
      <c r="O190" t="s">
        <v>4</v>
      </c>
      <c r="P190" t="s">
        <v>5</v>
      </c>
      <c r="Q190" s="6">
        <v>44269</v>
      </c>
      <c r="R190" s="6">
        <v>44497</v>
      </c>
      <c r="S190" s="7" t="s">
        <v>6</v>
      </c>
      <c r="T190" s="7">
        <v>640794</v>
      </c>
      <c r="U190" s="7">
        <v>640797</v>
      </c>
      <c r="W190">
        <v>6154</v>
      </c>
      <c r="X190">
        <v>640751</v>
      </c>
      <c r="Y190" s="8" t="s">
        <v>7</v>
      </c>
      <c r="AA190" s="15">
        <v>42.640999999999998</v>
      </c>
    </row>
    <row r="191" spans="1:27" ht="52" thickBot="1" x14ac:dyDescent="0.25">
      <c r="A191" s="1">
        <v>641252</v>
      </c>
      <c r="B191" s="2">
        <v>116382697</v>
      </c>
      <c r="C191" s="3" t="s">
        <v>285</v>
      </c>
      <c r="D191" s="4"/>
      <c r="E191" s="4"/>
      <c r="F191" t="s">
        <v>286</v>
      </c>
      <c r="G191">
        <v>93384717</v>
      </c>
      <c r="I191">
        <v>92814522</v>
      </c>
      <c r="K191" t="s">
        <v>1</v>
      </c>
      <c r="L191">
        <v>20737712</v>
      </c>
      <c r="M191" s="5" t="s">
        <v>2</v>
      </c>
      <c r="N191" s="5" t="s">
        <v>3</v>
      </c>
      <c r="O191" t="s">
        <v>4</v>
      </c>
      <c r="P191" t="s">
        <v>5</v>
      </c>
      <c r="Q191" s="6">
        <v>44269</v>
      </c>
      <c r="R191" s="6">
        <v>44496</v>
      </c>
      <c r="S191" s="7" t="s">
        <v>6</v>
      </c>
      <c r="T191" s="7">
        <v>640794</v>
      </c>
      <c r="U191" s="7">
        <v>640797</v>
      </c>
      <c r="W191">
        <v>6155</v>
      </c>
      <c r="X191">
        <v>640752</v>
      </c>
      <c r="Y191" s="8" t="s">
        <v>7</v>
      </c>
      <c r="AA191" s="15">
        <v>47.72</v>
      </c>
    </row>
    <row r="192" spans="1:27" ht="69" thickBot="1" x14ac:dyDescent="0.25">
      <c r="A192" s="1">
        <v>641252</v>
      </c>
      <c r="B192" s="2">
        <v>116384773</v>
      </c>
      <c r="C192" s="3" t="s">
        <v>287</v>
      </c>
      <c r="D192" s="4"/>
      <c r="E192" s="4"/>
      <c r="F192" t="s">
        <v>288</v>
      </c>
      <c r="G192">
        <v>72533090</v>
      </c>
      <c r="I192">
        <v>25641272</v>
      </c>
      <c r="K192" t="s">
        <v>1</v>
      </c>
      <c r="L192">
        <v>11146461</v>
      </c>
      <c r="M192" s="5" t="s">
        <v>2</v>
      </c>
      <c r="N192" s="5" t="s">
        <v>3</v>
      </c>
      <c r="O192" t="s">
        <v>17</v>
      </c>
      <c r="P192" t="s">
        <v>18</v>
      </c>
      <c r="Q192" s="6">
        <v>44269</v>
      </c>
      <c r="R192" s="6">
        <v>44497</v>
      </c>
      <c r="S192" s="7" t="s">
        <v>6</v>
      </c>
      <c r="T192" s="7">
        <v>640794</v>
      </c>
      <c r="U192" s="7">
        <v>640797</v>
      </c>
      <c r="W192">
        <v>6155</v>
      </c>
      <c r="X192">
        <v>640752</v>
      </c>
      <c r="Y192" s="8" t="s">
        <v>10</v>
      </c>
      <c r="AA192" s="15">
        <v>49.6</v>
      </c>
    </row>
    <row r="193" spans="1:27" ht="62" thickBot="1" x14ac:dyDescent="0.25">
      <c r="A193" s="1">
        <v>641252</v>
      </c>
      <c r="B193" s="10">
        <v>116385005</v>
      </c>
      <c r="C193" s="11" t="s">
        <v>289</v>
      </c>
      <c r="D193" s="4"/>
      <c r="E193" s="4"/>
      <c r="F193">
        <v>0</v>
      </c>
      <c r="G193">
        <v>99232502</v>
      </c>
      <c r="I193">
        <v>92212970</v>
      </c>
      <c r="K193" t="s">
        <v>1</v>
      </c>
      <c r="L193">
        <v>10920225</v>
      </c>
      <c r="M193" s="5" t="s">
        <v>2</v>
      </c>
      <c r="N193" s="5" t="s">
        <v>3</v>
      </c>
      <c r="O193" t="s">
        <v>4</v>
      </c>
      <c r="P193" t="s">
        <v>5</v>
      </c>
      <c r="Q193" s="6">
        <v>44269</v>
      </c>
      <c r="R193" s="6">
        <v>44356</v>
      </c>
      <c r="S193" s="7" t="s">
        <v>6</v>
      </c>
      <c r="T193" s="7">
        <v>640794</v>
      </c>
      <c r="U193" s="7">
        <v>640797</v>
      </c>
      <c r="W193">
        <v>6155</v>
      </c>
      <c r="X193">
        <v>640754</v>
      </c>
      <c r="Y193" s="8" t="s">
        <v>23</v>
      </c>
      <c r="AA193" s="15">
        <v>44.36</v>
      </c>
    </row>
    <row r="194" spans="1:27" ht="52" thickBot="1" x14ac:dyDescent="0.25">
      <c r="A194" s="1">
        <v>641252</v>
      </c>
      <c r="B194" s="2">
        <v>116388810</v>
      </c>
      <c r="C194" s="3" t="s">
        <v>290</v>
      </c>
      <c r="D194" s="4"/>
      <c r="E194" s="4"/>
      <c r="F194" t="s">
        <v>291</v>
      </c>
      <c r="G194">
        <v>91101668</v>
      </c>
      <c r="I194">
        <v>91101668</v>
      </c>
      <c r="K194" t="s">
        <v>1</v>
      </c>
      <c r="L194">
        <v>69619797</v>
      </c>
      <c r="M194" s="5" t="s">
        <v>2</v>
      </c>
      <c r="N194" s="5" t="s">
        <v>3</v>
      </c>
      <c r="O194" t="s">
        <v>4</v>
      </c>
      <c r="P194" t="s">
        <v>5</v>
      </c>
      <c r="Q194" s="6">
        <v>44270</v>
      </c>
      <c r="R194" s="6">
        <v>44465</v>
      </c>
      <c r="S194" s="7" t="s">
        <v>6</v>
      </c>
      <c r="T194" s="7">
        <v>640794</v>
      </c>
      <c r="U194" s="7">
        <v>640797</v>
      </c>
      <c r="W194">
        <v>6155</v>
      </c>
      <c r="X194">
        <v>640752</v>
      </c>
      <c r="Y194" s="8" t="s">
        <v>10</v>
      </c>
      <c r="AA194" s="9">
        <v>21.5</v>
      </c>
    </row>
    <row r="195" spans="1:27" ht="52" thickBot="1" x14ac:dyDescent="0.25">
      <c r="A195" s="1">
        <v>641252</v>
      </c>
      <c r="B195" s="2">
        <v>116389163</v>
      </c>
      <c r="C195" s="3" t="s">
        <v>292</v>
      </c>
      <c r="D195" s="4"/>
      <c r="E195" s="4"/>
      <c r="F195" t="s">
        <v>293</v>
      </c>
      <c r="G195">
        <v>94503508</v>
      </c>
      <c r="I195">
        <v>99705585</v>
      </c>
      <c r="K195" t="s">
        <v>1</v>
      </c>
      <c r="L195">
        <v>11590566</v>
      </c>
      <c r="M195" s="5" t="s">
        <v>2</v>
      </c>
      <c r="N195" s="5" t="s">
        <v>3</v>
      </c>
      <c r="O195" t="s">
        <v>4</v>
      </c>
      <c r="P195" t="s">
        <v>5</v>
      </c>
      <c r="Q195" s="6">
        <v>44270</v>
      </c>
      <c r="R195" s="6">
        <v>44465</v>
      </c>
      <c r="S195" s="7" t="s">
        <v>6</v>
      </c>
      <c r="T195" s="7">
        <v>640794</v>
      </c>
      <c r="U195" s="7">
        <v>640797</v>
      </c>
      <c r="W195">
        <v>6155</v>
      </c>
      <c r="X195">
        <v>640750</v>
      </c>
      <c r="Y195" s="8" t="s">
        <v>7</v>
      </c>
      <c r="AA195" s="9">
        <v>22.9</v>
      </c>
    </row>
    <row r="196" spans="1:27" ht="62" thickBot="1" x14ac:dyDescent="0.25">
      <c r="A196" s="1">
        <v>641252</v>
      </c>
      <c r="B196" s="10">
        <v>116389620</v>
      </c>
      <c r="C196" s="11" t="s">
        <v>294</v>
      </c>
      <c r="D196" s="4"/>
      <c r="E196" s="4"/>
      <c r="F196">
        <v>0</v>
      </c>
      <c r="G196">
        <v>93361555</v>
      </c>
      <c r="I196">
        <v>93361555</v>
      </c>
      <c r="K196" t="s">
        <v>1</v>
      </c>
      <c r="L196">
        <v>11341622</v>
      </c>
      <c r="M196" s="5" t="s">
        <v>2</v>
      </c>
      <c r="N196" s="5" t="s">
        <v>3</v>
      </c>
      <c r="O196" t="s">
        <v>4</v>
      </c>
      <c r="P196" t="s">
        <v>5</v>
      </c>
      <c r="Q196" s="6">
        <v>44270</v>
      </c>
      <c r="R196" s="6">
        <v>44522</v>
      </c>
      <c r="S196" s="7" t="s">
        <v>6</v>
      </c>
      <c r="T196" s="7">
        <v>640794</v>
      </c>
      <c r="U196" s="7">
        <v>640797</v>
      </c>
      <c r="W196">
        <v>6155</v>
      </c>
      <c r="X196">
        <v>640754</v>
      </c>
      <c r="Y196" s="8" t="s">
        <v>23</v>
      </c>
      <c r="AA196" s="9">
        <v>21.5</v>
      </c>
    </row>
    <row r="197" spans="1:27" ht="69" thickBot="1" x14ac:dyDescent="0.25">
      <c r="A197" s="1">
        <v>641252</v>
      </c>
      <c r="B197" s="2">
        <v>116397093</v>
      </c>
      <c r="C197" s="3" t="s">
        <v>295</v>
      </c>
      <c r="D197" s="4"/>
      <c r="E197" s="4"/>
      <c r="F197" t="s">
        <v>296</v>
      </c>
      <c r="G197">
        <v>96664631</v>
      </c>
      <c r="I197">
        <v>22152616</v>
      </c>
      <c r="K197" t="s">
        <v>1</v>
      </c>
      <c r="L197">
        <v>9479245</v>
      </c>
      <c r="M197" s="5" t="s">
        <v>2</v>
      </c>
      <c r="N197" s="5" t="s">
        <v>3</v>
      </c>
      <c r="O197" t="s">
        <v>17</v>
      </c>
      <c r="P197" t="s">
        <v>18</v>
      </c>
      <c r="R197" s="6">
        <v>44556</v>
      </c>
      <c r="S197" s="7" t="s">
        <v>6</v>
      </c>
      <c r="T197" s="7">
        <v>640794</v>
      </c>
      <c r="U197" s="7">
        <v>640797</v>
      </c>
      <c r="W197">
        <v>6155</v>
      </c>
      <c r="X197">
        <v>640750</v>
      </c>
      <c r="Y197" s="8" t="s">
        <v>7</v>
      </c>
      <c r="AA197" s="9">
        <v>22.9</v>
      </c>
    </row>
    <row r="198" spans="1:27" ht="69" thickBot="1" x14ac:dyDescent="0.25">
      <c r="A198" s="1">
        <v>641252</v>
      </c>
      <c r="B198" s="2">
        <v>116403597</v>
      </c>
      <c r="C198" s="3" t="s">
        <v>297</v>
      </c>
      <c r="D198" s="4"/>
      <c r="E198" s="4"/>
      <c r="F198" t="s">
        <v>298</v>
      </c>
      <c r="G198">
        <v>96000455</v>
      </c>
      <c r="I198">
        <v>99509043</v>
      </c>
      <c r="K198" t="s">
        <v>1</v>
      </c>
      <c r="L198">
        <v>8842969</v>
      </c>
      <c r="M198" s="5" t="s">
        <v>2</v>
      </c>
      <c r="N198" s="5" t="s">
        <v>3</v>
      </c>
      <c r="O198" t="s">
        <v>4</v>
      </c>
      <c r="P198" t="s">
        <v>5</v>
      </c>
      <c r="Q198" s="6">
        <v>44271</v>
      </c>
      <c r="R198" s="6">
        <v>44465</v>
      </c>
      <c r="S198" s="7" t="s">
        <v>6</v>
      </c>
      <c r="T198" s="7">
        <v>640794</v>
      </c>
      <c r="U198" s="7">
        <v>640797</v>
      </c>
      <c r="W198">
        <v>6155</v>
      </c>
      <c r="X198">
        <v>640758</v>
      </c>
      <c r="Y198" s="8" t="s">
        <v>7</v>
      </c>
      <c r="AA198" s="16">
        <v>37.918999999999997</v>
      </c>
    </row>
    <row r="199" spans="1:27" ht="35" thickBot="1" x14ac:dyDescent="0.25">
      <c r="A199" s="1">
        <v>641252</v>
      </c>
      <c r="B199" s="2">
        <v>116406069</v>
      </c>
      <c r="C199" s="3" t="s">
        <v>299</v>
      </c>
      <c r="D199" s="4"/>
      <c r="E199" s="4"/>
      <c r="F199" t="s">
        <v>300</v>
      </c>
      <c r="G199">
        <v>72131408</v>
      </c>
      <c r="I199">
        <v>22193169</v>
      </c>
      <c r="K199" t="s">
        <v>1</v>
      </c>
      <c r="L199">
        <v>19256206</v>
      </c>
      <c r="M199" s="5" t="s">
        <v>2</v>
      </c>
      <c r="N199" s="5" t="s">
        <v>3</v>
      </c>
      <c r="O199" t="s">
        <v>17</v>
      </c>
      <c r="P199" t="s">
        <v>18</v>
      </c>
      <c r="R199" s="6">
        <v>44522</v>
      </c>
      <c r="S199" s="7" t="s">
        <v>6</v>
      </c>
      <c r="T199" s="7">
        <v>640794</v>
      </c>
      <c r="U199" s="7">
        <v>640797</v>
      </c>
      <c r="W199">
        <v>6155</v>
      </c>
      <c r="X199">
        <v>640750</v>
      </c>
      <c r="Y199" s="8" t="s">
        <v>28</v>
      </c>
      <c r="AA199" s="16">
        <v>32.542999999999999</v>
      </c>
    </row>
    <row r="200" spans="1:27" ht="52" thickBot="1" x14ac:dyDescent="0.25">
      <c r="A200" s="1">
        <v>641252</v>
      </c>
      <c r="B200" s="2">
        <v>116406999</v>
      </c>
      <c r="C200" s="3" t="s">
        <v>301</v>
      </c>
      <c r="D200" s="4"/>
      <c r="E200" s="4"/>
      <c r="F200">
        <v>0</v>
      </c>
      <c r="G200">
        <v>96919081</v>
      </c>
      <c r="I200">
        <v>22192518</v>
      </c>
      <c r="K200" t="s">
        <v>1</v>
      </c>
      <c r="L200">
        <v>23405341</v>
      </c>
      <c r="M200" s="5" t="s">
        <v>2</v>
      </c>
      <c r="N200" s="5" t="s">
        <v>3</v>
      </c>
      <c r="O200" t="s">
        <v>17</v>
      </c>
      <c r="P200" t="s">
        <v>18</v>
      </c>
      <c r="R200" s="6">
        <v>44497</v>
      </c>
      <c r="S200" s="7" t="s">
        <v>6</v>
      </c>
      <c r="T200" s="7">
        <v>640794</v>
      </c>
      <c r="U200" s="7">
        <v>640797</v>
      </c>
      <c r="W200">
        <v>6155</v>
      </c>
      <c r="X200">
        <v>640752</v>
      </c>
      <c r="Y200" s="8" t="s">
        <v>7</v>
      </c>
      <c r="AA200" s="16">
        <v>35</v>
      </c>
    </row>
    <row r="201" spans="1:27" ht="52" thickBot="1" x14ac:dyDescent="0.25">
      <c r="A201" s="1">
        <v>641252</v>
      </c>
      <c r="B201" s="2">
        <v>116407440</v>
      </c>
      <c r="C201" s="3" t="s">
        <v>302</v>
      </c>
      <c r="D201" s="4"/>
      <c r="E201" s="4"/>
      <c r="F201">
        <v>0</v>
      </c>
      <c r="I201">
        <v>72294621</v>
      </c>
      <c r="K201" t="s">
        <v>1</v>
      </c>
      <c r="L201">
        <v>20259053</v>
      </c>
      <c r="M201" s="5" t="s">
        <v>2</v>
      </c>
      <c r="N201" s="5" t="s">
        <v>3</v>
      </c>
      <c r="O201" t="s">
        <v>4</v>
      </c>
      <c r="P201" t="s">
        <v>5</v>
      </c>
      <c r="Q201" s="6">
        <v>44271</v>
      </c>
      <c r="R201" s="6">
        <v>44465</v>
      </c>
      <c r="S201" s="7" t="s">
        <v>6</v>
      </c>
      <c r="T201" s="7">
        <v>640794</v>
      </c>
      <c r="U201" s="7">
        <v>640797</v>
      </c>
      <c r="W201">
        <v>6154</v>
      </c>
      <c r="X201">
        <v>640753</v>
      </c>
      <c r="Y201" s="8" t="s">
        <v>10</v>
      </c>
      <c r="AA201" s="16">
        <v>34.725999999999999</v>
      </c>
    </row>
    <row r="202" spans="1:27" ht="52" thickBot="1" x14ac:dyDescent="0.25">
      <c r="A202" s="1">
        <v>641252</v>
      </c>
      <c r="B202" s="2">
        <v>116411739</v>
      </c>
      <c r="C202" s="3" t="s">
        <v>303</v>
      </c>
      <c r="D202" s="4"/>
      <c r="E202" s="4"/>
      <c r="F202">
        <v>0</v>
      </c>
      <c r="G202">
        <v>91991180</v>
      </c>
      <c r="I202">
        <v>91122394</v>
      </c>
      <c r="K202" t="s">
        <v>1</v>
      </c>
      <c r="L202">
        <v>19632565</v>
      </c>
      <c r="M202" s="5" t="s">
        <v>2</v>
      </c>
      <c r="N202" s="5" t="s">
        <v>3</v>
      </c>
      <c r="O202" t="s">
        <v>4</v>
      </c>
      <c r="P202" t="s">
        <v>5</v>
      </c>
      <c r="Q202" s="6">
        <v>44271</v>
      </c>
      <c r="R202" s="6">
        <v>44557</v>
      </c>
      <c r="S202" s="7" t="s">
        <v>6</v>
      </c>
      <c r="T202" s="7">
        <v>640794</v>
      </c>
      <c r="U202" s="7">
        <v>640797</v>
      </c>
      <c r="W202">
        <v>6155</v>
      </c>
      <c r="X202">
        <v>640755</v>
      </c>
      <c r="Y202" s="8" t="s">
        <v>7</v>
      </c>
      <c r="AA202" s="16">
        <v>30.852</v>
      </c>
    </row>
    <row r="203" spans="1:27" ht="52" thickBot="1" x14ac:dyDescent="0.25">
      <c r="A203" s="1">
        <v>641252</v>
      </c>
      <c r="B203" s="2">
        <v>116411892</v>
      </c>
      <c r="C203" s="3" t="s">
        <v>304</v>
      </c>
      <c r="D203" s="4"/>
      <c r="E203" s="4"/>
      <c r="F203">
        <v>0</v>
      </c>
      <c r="G203">
        <v>98009272</v>
      </c>
      <c r="I203">
        <v>98009272</v>
      </c>
      <c r="K203" t="s">
        <v>1</v>
      </c>
      <c r="L203">
        <v>19333056</v>
      </c>
      <c r="M203" s="5" t="s">
        <v>2</v>
      </c>
      <c r="N203" s="5" t="s">
        <v>3</v>
      </c>
      <c r="O203" t="s">
        <v>4</v>
      </c>
      <c r="P203" t="s">
        <v>5</v>
      </c>
      <c r="Q203" s="6">
        <v>44271</v>
      </c>
      <c r="R203" s="6">
        <v>44522</v>
      </c>
      <c r="S203" s="7" t="s">
        <v>6</v>
      </c>
      <c r="T203" s="7">
        <v>640794</v>
      </c>
      <c r="U203" s="7">
        <v>640797</v>
      </c>
      <c r="W203">
        <v>6155</v>
      </c>
      <c r="X203">
        <v>640752</v>
      </c>
      <c r="Y203" s="8" t="s">
        <v>7</v>
      </c>
      <c r="AA203" s="16">
        <v>27.835000000000001</v>
      </c>
    </row>
    <row r="204" spans="1:27" ht="35" thickBot="1" x14ac:dyDescent="0.25">
      <c r="A204" s="1">
        <v>641252</v>
      </c>
      <c r="B204" s="2">
        <v>116415083</v>
      </c>
      <c r="C204" s="3" t="s">
        <v>305</v>
      </c>
      <c r="D204" s="4"/>
      <c r="E204" s="4"/>
      <c r="F204">
        <v>0</v>
      </c>
      <c r="I204">
        <v>72272483</v>
      </c>
      <c r="K204" t="s">
        <v>1</v>
      </c>
      <c r="L204">
        <v>20257963</v>
      </c>
      <c r="M204" s="5" t="s">
        <v>2</v>
      </c>
      <c r="N204" s="5" t="s">
        <v>3</v>
      </c>
      <c r="O204" t="s">
        <v>4</v>
      </c>
      <c r="P204" t="s">
        <v>5</v>
      </c>
      <c r="Q204" s="6">
        <v>44272</v>
      </c>
      <c r="R204" s="6">
        <v>44465</v>
      </c>
      <c r="S204" s="7" t="s">
        <v>6</v>
      </c>
      <c r="T204" s="7">
        <v>640794</v>
      </c>
      <c r="U204" s="7">
        <v>640797</v>
      </c>
      <c r="W204">
        <v>6154</v>
      </c>
      <c r="X204">
        <v>640753</v>
      </c>
      <c r="Y204" s="8" t="s">
        <v>7</v>
      </c>
      <c r="AA204" s="16">
        <v>70.734999999999999</v>
      </c>
    </row>
    <row r="205" spans="1:27" ht="69" thickBot="1" x14ac:dyDescent="0.25">
      <c r="A205" s="1">
        <v>641252</v>
      </c>
      <c r="B205" s="2">
        <v>116417924</v>
      </c>
      <c r="C205" s="3" t="s">
        <v>306</v>
      </c>
      <c r="D205" s="4"/>
      <c r="E205" s="4"/>
      <c r="F205" t="s">
        <v>307</v>
      </c>
      <c r="G205">
        <v>94065515</v>
      </c>
      <c r="I205">
        <v>98118192</v>
      </c>
      <c r="K205" t="s">
        <v>1</v>
      </c>
      <c r="L205">
        <v>11090277</v>
      </c>
      <c r="M205" s="5" t="s">
        <v>2</v>
      </c>
      <c r="N205" s="5" t="s">
        <v>3</v>
      </c>
      <c r="O205" t="s">
        <v>4</v>
      </c>
      <c r="P205" t="s">
        <v>5</v>
      </c>
      <c r="Q205" s="6">
        <v>44272</v>
      </c>
      <c r="R205" s="6">
        <v>44556</v>
      </c>
      <c r="S205" s="7" t="s">
        <v>6</v>
      </c>
      <c r="T205" s="7">
        <v>640794</v>
      </c>
      <c r="U205" s="7">
        <v>640797</v>
      </c>
      <c r="W205">
        <v>6155</v>
      </c>
      <c r="X205">
        <v>640750</v>
      </c>
      <c r="Y205" s="8" t="s">
        <v>10</v>
      </c>
      <c r="AA205" s="16">
        <v>49.965000000000003</v>
      </c>
    </row>
    <row r="206" spans="1:27" ht="69" thickBot="1" x14ac:dyDescent="0.25">
      <c r="A206" s="1">
        <v>641252</v>
      </c>
      <c r="B206" s="2">
        <v>116421174</v>
      </c>
      <c r="C206" s="3" t="s">
        <v>308</v>
      </c>
      <c r="D206" s="4"/>
      <c r="E206" s="4"/>
      <c r="F206" t="s">
        <v>81</v>
      </c>
      <c r="G206">
        <v>98547459</v>
      </c>
      <c r="I206">
        <v>91282197</v>
      </c>
      <c r="K206" t="s">
        <v>1</v>
      </c>
      <c r="L206">
        <v>12736121</v>
      </c>
      <c r="M206" s="5" t="s">
        <v>2</v>
      </c>
      <c r="N206" s="5" t="s">
        <v>3</v>
      </c>
      <c r="O206" t="s">
        <v>4</v>
      </c>
      <c r="P206" t="s">
        <v>5</v>
      </c>
      <c r="Q206" s="6">
        <v>44272</v>
      </c>
      <c r="R206" s="6">
        <v>44465</v>
      </c>
      <c r="S206" s="7" t="s">
        <v>6</v>
      </c>
      <c r="T206" s="7">
        <v>640794</v>
      </c>
      <c r="U206" s="7">
        <v>640797</v>
      </c>
      <c r="W206">
        <v>6154</v>
      </c>
      <c r="X206">
        <v>640751</v>
      </c>
      <c r="Y206" s="8" t="s">
        <v>7</v>
      </c>
      <c r="AA206" s="16">
        <v>52.581000000000003</v>
      </c>
    </row>
    <row r="207" spans="1:27" ht="69" thickBot="1" x14ac:dyDescent="0.25">
      <c r="A207" s="1">
        <v>641252</v>
      </c>
      <c r="B207" s="2">
        <v>116424760</v>
      </c>
      <c r="C207" s="3" t="s">
        <v>309</v>
      </c>
      <c r="D207" s="4"/>
      <c r="E207" s="4"/>
      <c r="F207" t="s">
        <v>310</v>
      </c>
      <c r="G207">
        <v>94265146</v>
      </c>
      <c r="I207">
        <v>71531003</v>
      </c>
      <c r="K207" t="s">
        <v>1</v>
      </c>
      <c r="L207">
        <v>18212112</v>
      </c>
      <c r="M207" s="5" t="s">
        <v>2</v>
      </c>
      <c r="N207" s="5" t="s">
        <v>3</v>
      </c>
      <c r="O207" t="s">
        <v>4</v>
      </c>
      <c r="P207" t="s">
        <v>5</v>
      </c>
      <c r="Q207" s="6">
        <v>44272</v>
      </c>
      <c r="R207" s="6">
        <v>44497</v>
      </c>
      <c r="S207" s="7" t="s">
        <v>6</v>
      </c>
      <c r="T207" s="7">
        <v>640794</v>
      </c>
      <c r="U207" s="7">
        <v>640797</v>
      </c>
      <c r="W207">
        <v>6154</v>
      </c>
      <c r="X207">
        <v>640751</v>
      </c>
      <c r="Y207" s="8" t="s">
        <v>7</v>
      </c>
      <c r="AA207" s="16">
        <v>44.985999999999997</v>
      </c>
    </row>
    <row r="208" spans="1:27" ht="69" thickBot="1" x14ac:dyDescent="0.25">
      <c r="A208" s="1">
        <v>641252</v>
      </c>
      <c r="B208" s="2">
        <v>116429276</v>
      </c>
      <c r="C208" s="3" t="s">
        <v>311</v>
      </c>
      <c r="D208" s="4"/>
      <c r="E208" s="4"/>
      <c r="F208">
        <v>0</v>
      </c>
      <c r="G208">
        <v>95059644</v>
      </c>
      <c r="I208">
        <v>92969896</v>
      </c>
      <c r="K208" t="s">
        <v>1</v>
      </c>
      <c r="L208">
        <v>12936457</v>
      </c>
      <c r="M208" s="5" t="s">
        <v>2</v>
      </c>
      <c r="N208" s="5" t="s">
        <v>3</v>
      </c>
      <c r="O208" t="s">
        <v>4</v>
      </c>
      <c r="P208" t="s">
        <v>5</v>
      </c>
      <c r="Q208" s="6">
        <v>44273</v>
      </c>
      <c r="R208" s="6">
        <v>44496</v>
      </c>
      <c r="S208" s="7" t="s">
        <v>6</v>
      </c>
      <c r="T208" s="7">
        <v>640794</v>
      </c>
      <c r="U208" s="7">
        <v>640797</v>
      </c>
      <c r="W208">
        <v>6154</v>
      </c>
      <c r="X208">
        <v>640751</v>
      </c>
      <c r="Y208" s="8" t="s">
        <v>7</v>
      </c>
      <c r="AA208" s="16">
        <v>51.5</v>
      </c>
    </row>
    <row r="209" spans="1:27" ht="69" thickBot="1" x14ac:dyDescent="0.25">
      <c r="A209" s="1">
        <v>641252</v>
      </c>
      <c r="B209" s="2">
        <v>116429422</v>
      </c>
      <c r="C209" s="3" t="s">
        <v>312</v>
      </c>
      <c r="D209" s="4"/>
      <c r="E209" s="4"/>
      <c r="F209" t="s">
        <v>313</v>
      </c>
      <c r="G209">
        <v>92185533</v>
      </c>
      <c r="I209">
        <v>99240458</v>
      </c>
      <c r="K209" t="s">
        <v>1</v>
      </c>
      <c r="L209">
        <v>4619614</v>
      </c>
      <c r="M209" s="5" t="s">
        <v>2</v>
      </c>
      <c r="N209" s="5" t="s">
        <v>3</v>
      </c>
      <c r="O209" t="s">
        <v>4</v>
      </c>
      <c r="P209" t="s">
        <v>5</v>
      </c>
      <c r="Q209" s="6">
        <v>44273</v>
      </c>
      <c r="R209" s="6">
        <v>44522</v>
      </c>
      <c r="S209" s="7" t="s">
        <v>6</v>
      </c>
      <c r="T209" s="7">
        <v>640794</v>
      </c>
      <c r="U209" s="7">
        <v>640797</v>
      </c>
      <c r="W209">
        <v>6155</v>
      </c>
      <c r="X209">
        <v>640752</v>
      </c>
      <c r="Y209" s="8" t="s">
        <v>7</v>
      </c>
      <c r="AA209" s="13">
        <v>30.206</v>
      </c>
    </row>
    <row r="210" spans="1:27" ht="52" thickBot="1" x14ac:dyDescent="0.25">
      <c r="A210" s="1">
        <v>641252</v>
      </c>
      <c r="B210" s="2">
        <v>116432550</v>
      </c>
      <c r="C210" s="3" t="s">
        <v>314</v>
      </c>
      <c r="D210" s="4"/>
      <c r="E210" s="4"/>
      <c r="F210" t="s">
        <v>315</v>
      </c>
      <c r="G210">
        <v>96232626</v>
      </c>
      <c r="I210">
        <v>22155776</v>
      </c>
      <c r="K210" t="s">
        <v>1</v>
      </c>
      <c r="L210">
        <v>7008893</v>
      </c>
      <c r="M210" s="5" t="s">
        <v>2</v>
      </c>
      <c r="N210" s="5" t="s">
        <v>3</v>
      </c>
      <c r="O210" t="s">
        <v>17</v>
      </c>
      <c r="P210" t="s">
        <v>18</v>
      </c>
      <c r="R210" s="6">
        <v>44295</v>
      </c>
      <c r="S210" s="7" t="s">
        <v>6</v>
      </c>
      <c r="T210" s="7">
        <v>640794</v>
      </c>
      <c r="U210" s="7">
        <v>640797</v>
      </c>
      <c r="W210">
        <v>6155</v>
      </c>
      <c r="X210">
        <v>640750</v>
      </c>
      <c r="Y210" s="8" t="s">
        <v>10</v>
      </c>
      <c r="AA210" s="13">
        <v>23.495000000000001</v>
      </c>
    </row>
    <row r="211" spans="1:27" ht="52" thickBot="1" x14ac:dyDescent="0.25">
      <c r="A211" s="1">
        <v>641252</v>
      </c>
      <c r="B211" s="2">
        <v>116434399</v>
      </c>
      <c r="C211" s="3" t="s">
        <v>316</v>
      </c>
      <c r="D211" s="4"/>
      <c r="E211" s="4"/>
      <c r="F211">
        <v>0</v>
      </c>
      <c r="G211">
        <v>92565045</v>
      </c>
      <c r="I211">
        <v>99512156</v>
      </c>
      <c r="K211" t="s">
        <v>1</v>
      </c>
      <c r="L211">
        <v>2853385</v>
      </c>
      <c r="M211" s="5" t="s">
        <v>2</v>
      </c>
      <c r="N211" s="5" t="s">
        <v>3</v>
      </c>
      <c r="O211" t="s">
        <v>4</v>
      </c>
      <c r="P211" t="s">
        <v>5</v>
      </c>
      <c r="Q211" s="6">
        <v>44273</v>
      </c>
      <c r="R211" s="6">
        <v>44556</v>
      </c>
      <c r="S211" s="7" t="s">
        <v>6</v>
      </c>
      <c r="T211" s="7">
        <v>640794</v>
      </c>
      <c r="U211" s="7">
        <v>640797</v>
      </c>
      <c r="W211">
        <v>6155</v>
      </c>
      <c r="X211">
        <v>640750</v>
      </c>
      <c r="Y211" s="8" t="s">
        <v>7</v>
      </c>
      <c r="AA211" s="13">
        <v>21.542000000000002</v>
      </c>
    </row>
    <row r="212" spans="1:27" ht="52" thickBot="1" x14ac:dyDescent="0.25">
      <c r="A212" s="1">
        <v>641252</v>
      </c>
      <c r="B212" s="2">
        <v>116434776</v>
      </c>
      <c r="C212" s="3" t="s">
        <v>317</v>
      </c>
      <c r="D212" s="4"/>
      <c r="E212" s="4"/>
      <c r="F212">
        <v>0</v>
      </c>
      <c r="G212">
        <v>93919003</v>
      </c>
      <c r="I212">
        <v>93919003</v>
      </c>
      <c r="K212" t="s">
        <v>1</v>
      </c>
      <c r="L212">
        <v>14937905</v>
      </c>
      <c r="M212" s="5" t="s">
        <v>2</v>
      </c>
      <c r="N212" s="5" t="s">
        <v>3</v>
      </c>
      <c r="O212" t="s">
        <v>4</v>
      </c>
      <c r="P212" t="s">
        <v>5</v>
      </c>
      <c r="Q212" s="6">
        <v>44273</v>
      </c>
      <c r="R212" s="6">
        <v>44465</v>
      </c>
      <c r="S212" s="7" t="s">
        <v>6</v>
      </c>
      <c r="T212" s="7">
        <v>640794</v>
      </c>
      <c r="U212" s="7">
        <v>640797</v>
      </c>
      <c r="W212">
        <v>6155</v>
      </c>
      <c r="X212">
        <v>640752</v>
      </c>
      <c r="Y212" s="8" t="s">
        <v>7</v>
      </c>
      <c r="AA212" s="13">
        <v>22.38</v>
      </c>
    </row>
    <row r="213" spans="1:27" ht="103" thickBot="1" x14ac:dyDescent="0.25">
      <c r="A213" s="1">
        <v>641252</v>
      </c>
      <c r="B213" s="2">
        <v>116435033</v>
      </c>
      <c r="C213" s="3" t="s">
        <v>318</v>
      </c>
      <c r="D213" s="4"/>
      <c r="E213" s="4"/>
      <c r="F213">
        <v>0</v>
      </c>
      <c r="G213">
        <v>98257410</v>
      </c>
      <c r="I213">
        <v>91113520</v>
      </c>
      <c r="K213" t="s">
        <v>1</v>
      </c>
      <c r="L213">
        <v>6271444</v>
      </c>
      <c r="M213" s="5" t="s">
        <v>2</v>
      </c>
      <c r="N213" s="5" t="s">
        <v>3</v>
      </c>
      <c r="O213" t="s">
        <v>4</v>
      </c>
      <c r="P213" t="s">
        <v>5</v>
      </c>
      <c r="Q213" s="6">
        <v>44273</v>
      </c>
      <c r="R213" s="6">
        <v>44522</v>
      </c>
      <c r="S213" s="7" t="s">
        <v>6</v>
      </c>
      <c r="T213" s="7">
        <v>640794</v>
      </c>
      <c r="U213" s="7">
        <v>640797</v>
      </c>
      <c r="W213">
        <v>6155</v>
      </c>
      <c r="X213">
        <v>640752</v>
      </c>
      <c r="Y213" s="8" t="s">
        <v>7</v>
      </c>
      <c r="AA213" s="17">
        <v>34.302</v>
      </c>
    </row>
    <row r="214" spans="1:27" ht="52" thickBot="1" x14ac:dyDescent="0.25">
      <c r="A214" s="1">
        <v>641252</v>
      </c>
      <c r="B214" s="2">
        <v>116435239</v>
      </c>
      <c r="C214" s="3" t="s">
        <v>319</v>
      </c>
      <c r="D214" s="4"/>
      <c r="E214" s="4"/>
      <c r="F214">
        <v>0</v>
      </c>
      <c r="I214">
        <v>93680311</v>
      </c>
      <c r="K214" t="s">
        <v>1</v>
      </c>
      <c r="L214">
        <v>3995945</v>
      </c>
      <c r="M214" s="5" t="s">
        <v>2</v>
      </c>
      <c r="N214" s="5" t="s">
        <v>3</v>
      </c>
      <c r="O214" t="s">
        <v>4</v>
      </c>
      <c r="P214" t="s">
        <v>5</v>
      </c>
      <c r="Q214" s="6">
        <v>44273</v>
      </c>
      <c r="R214" s="6">
        <v>44496</v>
      </c>
      <c r="S214" s="7" t="s">
        <v>6</v>
      </c>
      <c r="T214" s="7">
        <v>640794</v>
      </c>
      <c r="U214" s="7">
        <v>640797</v>
      </c>
      <c r="W214">
        <v>6154</v>
      </c>
      <c r="X214">
        <v>640753</v>
      </c>
      <c r="Y214" s="8" t="s">
        <v>7</v>
      </c>
      <c r="AA214" s="17">
        <v>18.850000000000001</v>
      </c>
    </row>
    <row r="215" spans="1:27" ht="62" thickBot="1" x14ac:dyDescent="0.25">
      <c r="A215" s="1">
        <v>641252</v>
      </c>
      <c r="B215" s="10">
        <v>116441604</v>
      </c>
      <c r="C215" s="11" t="s">
        <v>320</v>
      </c>
      <c r="D215" s="4"/>
      <c r="E215" s="4"/>
      <c r="F215">
        <v>0</v>
      </c>
      <c r="G215">
        <v>97272021</v>
      </c>
      <c r="I215">
        <v>71563933</v>
      </c>
      <c r="K215" t="s">
        <v>1</v>
      </c>
      <c r="L215">
        <v>4184085</v>
      </c>
      <c r="M215" s="5" t="s">
        <v>2</v>
      </c>
      <c r="N215" s="5" t="s">
        <v>3</v>
      </c>
      <c r="O215" t="s">
        <v>4</v>
      </c>
      <c r="P215" t="s">
        <v>5</v>
      </c>
      <c r="Q215" s="6">
        <v>44274</v>
      </c>
      <c r="R215" s="6">
        <v>44284</v>
      </c>
      <c r="S215" s="7" t="s">
        <v>6</v>
      </c>
      <c r="T215" s="7">
        <v>640794</v>
      </c>
      <c r="U215" s="7">
        <v>640797</v>
      </c>
      <c r="W215">
        <v>6155</v>
      </c>
      <c r="X215">
        <v>640754</v>
      </c>
      <c r="Y215" s="8" t="s">
        <v>23</v>
      </c>
      <c r="AA215" s="17">
        <v>62.79</v>
      </c>
    </row>
    <row r="216" spans="1:27" ht="52" thickBot="1" x14ac:dyDescent="0.25">
      <c r="A216" s="1">
        <v>641252</v>
      </c>
      <c r="B216" s="2">
        <v>116444423</v>
      </c>
      <c r="C216" s="3" t="s">
        <v>321</v>
      </c>
      <c r="D216" s="4"/>
      <c r="E216" s="4"/>
      <c r="F216">
        <v>0</v>
      </c>
      <c r="G216">
        <v>93312320</v>
      </c>
      <c r="I216">
        <v>99574139</v>
      </c>
      <c r="K216" t="s">
        <v>1</v>
      </c>
      <c r="L216">
        <v>9738204</v>
      </c>
      <c r="M216" s="5" t="s">
        <v>2</v>
      </c>
      <c r="N216" s="5" t="s">
        <v>3</v>
      </c>
      <c r="O216" t="s">
        <v>4</v>
      </c>
      <c r="P216" t="s">
        <v>5</v>
      </c>
      <c r="Q216" s="6">
        <v>44274</v>
      </c>
      <c r="R216" s="6">
        <v>44497</v>
      </c>
      <c r="S216" s="7" t="s">
        <v>6</v>
      </c>
      <c r="T216" s="7">
        <v>640794</v>
      </c>
      <c r="U216" s="7">
        <v>640797</v>
      </c>
      <c r="W216">
        <v>6155</v>
      </c>
      <c r="X216">
        <v>640752</v>
      </c>
      <c r="Y216" s="8" t="s">
        <v>7</v>
      </c>
      <c r="AA216" s="17">
        <v>45.67</v>
      </c>
    </row>
    <row r="217" spans="1:27" ht="35" thickBot="1" x14ac:dyDescent="0.25">
      <c r="A217" s="1">
        <v>641252</v>
      </c>
      <c r="B217" s="2">
        <v>116445518</v>
      </c>
      <c r="C217" s="3" t="s">
        <v>322</v>
      </c>
      <c r="D217" s="4"/>
      <c r="E217" s="4"/>
      <c r="F217">
        <v>0</v>
      </c>
      <c r="I217">
        <v>72298196</v>
      </c>
      <c r="K217" t="s">
        <v>1</v>
      </c>
      <c r="L217">
        <v>14943112</v>
      </c>
      <c r="M217" s="5" t="s">
        <v>2</v>
      </c>
      <c r="N217" s="5" t="s">
        <v>3</v>
      </c>
      <c r="O217" t="s">
        <v>4</v>
      </c>
      <c r="P217" t="s">
        <v>5</v>
      </c>
      <c r="Q217" s="6">
        <v>44274</v>
      </c>
      <c r="R217" s="6">
        <v>44496</v>
      </c>
      <c r="S217" s="7" t="s">
        <v>6</v>
      </c>
      <c r="T217" s="7">
        <v>640794</v>
      </c>
      <c r="U217" s="7">
        <v>640797</v>
      </c>
      <c r="W217">
        <v>6154</v>
      </c>
      <c r="X217">
        <v>640753</v>
      </c>
      <c r="Y217" s="8" t="s">
        <v>7</v>
      </c>
      <c r="AA217" s="18">
        <v>30.692</v>
      </c>
    </row>
    <row r="218" spans="1:27" ht="52" thickBot="1" x14ac:dyDescent="0.25">
      <c r="A218" s="1">
        <v>641252</v>
      </c>
      <c r="B218" s="2">
        <v>116446389</v>
      </c>
      <c r="C218" s="3" t="s">
        <v>323</v>
      </c>
      <c r="D218" s="4"/>
      <c r="E218" s="4"/>
      <c r="F218">
        <v>0</v>
      </c>
      <c r="I218">
        <v>93601242</v>
      </c>
      <c r="K218" t="s">
        <v>1</v>
      </c>
      <c r="L218">
        <v>13439334</v>
      </c>
      <c r="M218" s="5" t="s">
        <v>2</v>
      </c>
      <c r="N218" s="5" t="s">
        <v>3</v>
      </c>
      <c r="O218" t="s">
        <v>4</v>
      </c>
      <c r="P218" t="s">
        <v>5</v>
      </c>
      <c r="Q218" s="6">
        <v>44274</v>
      </c>
      <c r="R218" s="6">
        <v>44496</v>
      </c>
      <c r="S218" s="7" t="s">
        <v>6</v>
      </c>
      <c r="T218" s="7">
        <v>640794</v>
      </c>
      <c r="U218" s="7">
        <v>640797</v>
      </c>
      <c r="W218">
        <v>6155</v>
      </c>
      <c r="X218">
        <v>640750</v>
      </c>
      <c r="Y218" s="8" t="s">
        <v>7</v>
      </c>
      <c r="AA218" s="18">
        <v>36.15</v>
      </c>
    </row>
    <row r="219" spans="1:27" ht="69" thickBot="1" x14ac:dyDescent="0.25">
      <c r="A219" s="1">
        <v>641252</v>
      </c>
      <c r="B219" s="2">
        <v>116449524</v>
      </c>
      <c r="C219" s="3" t="s">
        <v>324</v>
      </c>
      <c r="D219" s="4"/>
      <c r="E219" s="4"/>
      <c r="F219">
        <v>0</v>
      </c>
      <c r="G219">
        <v>72273729</v>
      </c>
      <c r="I219">
        <v>72273729</v>
      </c>
      <c r="K219" t="s">
        <v>1</v>
      </c>
      <c r="L219">
        <v>12646193</v>
      </c>
      <c r="M219" s="5" t="s">
        <v>2</v>
      </c>
      <c r="N219" s="5" t="s">
        <v>3</v>
      </c>
      <c r="O219" t="s">
        <v>4</v>
      </c>
      <c r="P219" t="s">
        <v>5</v>
      </c>
      <c r="Q219" s="6">
        <v>44275</v>
      </c>
      <c r="R219" s="6">
        <v>44497</v>
      </c>
      <c r="S219" s="7" t="s">
        <v>6</v>
      </c>
      <c r="T219" s="7">
        <v>640794</v>
      </c>
      <c r="U219" s="7">
        <v>640797</v>
      </c>
      <c r="W219">
        <v>6155</v>
      </c>
      <c r="X219">
        <v>640752</v>
      </c>
      <c r="Y219" s="8" t="s">
        <v>7</v>
      </c>
      <c r="AA219" s="18">
        <v>68.064999999999998</v>
      </c>
    </row>
    <row r="220" spans="1:27" ht="69" thickBot="1" x14ac:dyDescent="0.25">
      <c r="A220" s="1">
        <v>641252</v>
      </c>
      <c r="B220" s="2">
        <v>116452122</v>
      </c>
      <c r="C220" s="3" t="s">
        <v>325</v>
      </c>
      <c r="D220" s="4"/>
      <c r="E220" s="4"/>
      <c r="F220" t="s">
        <v>326</v>
      </c>
      <c r="G220">
        <v>96045454</v>
      </c>
      <c r="I220">
        <v>91700525</v>
      </c>
      <c r="K220" t="s">
        <v>1</v>
      </c>
      <c r="L220">
        <v>2442106</v>
      </c>
      <c r="M220" s="5" t="s">
        <v>2</v>
      </c>
      <c r="N220" s="5" t="s">
        <v>3</v>
      </c>
      <c r="O220" t="s">
        <v>4</v>
      </c>
      <c r="P220" t="s">
        <v>5</v>
      </c>
      <c r="Q220" s="6">
        <v>44275</v>
      </c>
      <c r="R220" s="6">
        <v>44496</v>
      </c>
      <c r="S220" s="7" t="s">
        <v>6</v>
      </c>
      <c r="T220" s="7">
        <v>640794</v>
      </c>
      <c r="U220" s="7">
        <v>640797</v>
      </c>
      <c r="W220">
        <v>6155</v>
      </c>
      <c r="X220">
        <v>640752</v>
      </c>
      <c r="Y220" s="8" t="s">
        <v>28</v>
      </c>
      <c r="AA220" s="18">
        <v>52.139000000000003</v>
      </c>
    </row>
    <row r="221" spans="1:27" ht="52" thickBot="1" x14ac:dyDescent="0.25">
      <c r="A221" s="1">
        <v>641252</v>
      </c>
      <c r="B221" s="2">
        <v>116454143</v>
      </c>
      <c r="C221" s="3" t="s">
        <v>327</v>
      </c>
      <c r="D221" s="4"/>
      <c r="E221" s="4"/>
      <c r="F221" t="s">
        <v>81</v>
      </c>
      <c r="G221">
        <v>99661146</v>
      </c>
      <c r="I221">
        <v>22191947</v>
      </c>
      <c r="K221" t="s">
        <v>1</v>
      </c>
      <c r="L221">
        <v>8827946</v>
      </c>
      <c r="M221" s="5" t="s">
        <v>2</v>
      </c>
      <c r="N221" s="5" t="s">
        <v>3</v>
      </c>
      <c r="O221" t="s">
        <v>17</v>
      </c>
      <c r="P221" t="s">
        <v>18</v>
      </c>
      <c r="R221" s="6">
        <v>44557</v>
      </c>
      <c r="S221" s="7" t="s">
        <v>6</v>
      </c>
      <c r="T221" s="7">
        <v>640794</v>
      </c>
      <c r="U221" s="7">
        <v>640797</v>
      </c>
      <c r="W221">
        <v>6155</v>
      </c>
      <c r="X221">
        <v>640750</v>
      </c>
      <c r="Y221" s="8" t="s">
        <v>7</v>
      </c>
      <c r="AA221" s="18">
        <v>40.975999999999999</v>
      </c>
    </row>
    <row r="222" spans="1:27" ht="52" thickBot="1" x14ac:dyDescent="0.25">
      <c r="A222" s="1">
        <v>641252</v>
      </c>
      <c r="B222" s="2">
        <v>116456917</v>
      </c>
      <c r="C222" s="3" t="s">
        <v>328</v>
      </c>
      <c r="D222" s="4"/>
      <c r="E222" s="4"/>
      <c r="F222" t="s">
        <v>81</v>
      </c>
      <c r="G222">
        <v>94449984</v>
      </c>
      <c r="I222">
        <v>99268663</v>
      </c>
      <c r="K222" t="s">
        <v>1</v>
      </c>
      <c r="L222">
        <v>15157374</v>
      </c>
      <c r="M222" s="5" t="s">
        <v>2</v>
      </c>
      <c r="N222" s="5" t="s">
        <v>3</v>
      </c>
      <c r="O222" t="s">
        <v>4</v>
      </c>
      <c r="P222" t="s">
        <v>5</v>
      </c>
      <c r="Q222" s="6">
        <v>44275</v>
      </c>
      <c r="R222" s="6">
        <v>44496</v>
      </c>
      <c r="S222" s="7" t="s">
        <v>6</v>
      </c>
      <c r="T222" s="7">
        <v>640794</v>
      </c>
      <c r="U222" s="7">
        <v>640797</v>
      </c>
      <c r="W222">
        <v>6154</v>
      </c>
      <c r="X222">
        <v>640751</v>
      </c>
      <c r="Y222" s="8" t="s">
        <v>7</v>
      </c>
      <c r="AA222" s="16">
        <v>40.168999999999997</v>
      </c>
    </row>
    <row r="223" spans="1:27" ht="35" thickBot="1" x14ac:dyDescent="0.25">
      <c r="A223" s="1">
        <v>641252</v>
      </c>
      <c r="B223" s="2">
        <v>116457946</v>
      </c>
      <c r="C223" s="3" t="s">
        <v>329</v>
      </c>
      <c r="D223" s="4"/>
      <c r="E223" s="4"/>
      <c r="F223" t="s">
        <v>330</v>
      </c>
      <c r="G223">
        <v>95656708</v>
      </c>
      <c r="I223">
        <v>91113627</v>
      </c>
      <c r="K223" t="s">
        <v>1</v>
      </c>
      <c r="L223">
        <v>20240303</v>
      </c>
      <c r="M223" s="5" t="s">
        <v>2</v>
      </c>
      <c r="N223" s="5" t="s">
        <v>3</v>
      </c>
      <c r="O223" t="s">
        <v>4</v>
      </c>
      <c r="P223" t="s">
        <v>5</v>
      </c>
      <c r="Q223" s="6">
        <v>44275</v>
      </c>
      <c r="R223" s="6">
        <v>44522</v>
      </c>
      <c r="S223" s="7" t="s">
        <v>6</v>
      </c>
      <c r="T223" s="7">
        <v>640794</v>
      </c>
      <c r="U223" s="7">
        <v>640797</v>
      </c>
      <c r="W223">
        <v>6154</v>
      </c>
      <c r="X223">
        <v>640751</v>
      </c>
      <c r="Y223" s="8" t="s">
        <v>7</v>
      </c>
      <c r="AA223" s="16">
        <v>37.661999999999999</v>
      </c>
    </row>
    <row r="224" spans="1:27" ht="52" thickBot="1" x14ac:dyDescent="0.25">
      <c r="A224" s="1">
        <v>641252</v>
      </c>
      <c r="B224" s="2">
        <v>116458872</v>
      </c>
      <c r="C224" s="3" t="s">
        <v>331</v>
      </c>
      <c r="D224" s="4"/>
      <c r="E224" s="4"/>
      <c r="F224">
        <v>0</v>
      </c>
      <c r="I224">
        <v>72651155</v>
      </c>
      <c r="K224" t="s">
        <v>1</v>
      </c>
      <c r="L224">
        <v>7981285</v>
      </c>
      <c r="M224" s="5" t="s">
        <v>2</v>
      </c>
      <c r="N224" s="5" t="s">
        <v>3</v>
      </c>
      <c r="O224" t="s">
        <v>4</v>
      </c>
      <c r="P224" t="s">
        <v>5</v>
      </c>
      <c r="Q224" s="6">
        <v>44275</v>
      </c>
      <c r="R224" s="6">
        <v>44497</v>
      </c>
      <c r="S224" s="7" t="s">
        <v>6</v>
      </c>
      <c r="T224" s="7">
        <v>640794</v>
      </c>
      <c r="U224" s="7">
        <v>640797</v>
      </c>
      <c r="W224">
        <v>6155</v>
      </c>
      <c r="X224">
        <v>640750</v>
      </c>
      <c r="Y224" s="8" t="s">
        <v>7</v>
      </c>
      <c r="AA224" s="16">
        <v>33.942</v>
      </c>
    </row>
    <row r="225" spans="1:27" ht="35" thickBot="1" x14ac:dyDescent="0.25">
      <c r="A225" s="1">
        <v>641252</v>
      </c>
      <c r="B225" s="2">
        <v>116458896</v>
      </c>
      <c r="C225" s="3" t="s">
        <v>332</v>
      </c>
      <c r="D225" s="4"/>
      <c r="E225" s="4"/>
      <c r="F225" t="s">
        <v>333</v>
      </c>
      <c r="I225">
        <v>98125665</v>
      </c>
      <c r="K225" t="s">
        <v>1</v>
      </c>
      <c r="L225">
        <v>8577064</v>
      </c>
      <c r="M225" s="5" t="s">
        <v>2</v>
      </c>
      <c r="N225" s="5" t="s">
        <v>3</v>
      </c>
      <c r="O225" t="s">
        <v>4</v>
      </c>
      <c r="P225" t="s">
        <v>5</v>
      </c>
      <c r="Q225" s="6">
        <v>44275</v>
      </c>
      <c r="R225" s="6">
        <v>44496</v>
      </c>
      <c r="S225" s="7" t="s">
        <v>6</v>
      </c>
      <c r="T225" s="7">
        <v>640794</v>
      </c>
      <c r="U225" s="7">
        <v>640797</v>
      </c>
      <c r="W225">
        <v>6154</v>
      </c>
      <c r="X225">
        <v>640753</v>
      </c>
      <c r="Y225" s="8" t="s">
        <v>10</v>
      </c>
      <c r="AA225" s="16">
        <v>38.335000000000001</v>
      </c>
    </row>
    <row r="226" spans="1:27" ht="35" thickBot="1" x14ac:dyDescent="0.25">
      <c r="A226" s="1">
        <v>641252</v>
      </c>
      <c r="B226" s="2">
        <v>116459001</v>
      </c>
      <c r="C226" s="3" t="s">
        <v>334</v>
      </c>
      <c r="D226" s="4"/>
      <c r="E226" s="4"/>
      <c r="F226">
        <v>0</v>
      </c>
      <c r="I226">
        <v>72719389</v>
      </c>
      <c r="K226" t="s">
        <v>1</v>
      </c>
      <c r="L226">
        <v>18109938</v>
      </c>
      <c r="M226" s="5" t="s">
        <v>2</v>
      </c>
      <c r="N226" s="5" t="s">
        <v>3</v>
      </c>
      <c r="O226" t="s">
        <v>4</v>
      </c>
      <c r="P226" t="s">
        <v>5</v>
      </c>
      <c r="Q226" s="6">
        <v>44275</v>
      </c>
      <c r="R226" s="6">
        <v>44465</v>
      </c>
      <c r="S226" s="7" t="s">
        <v>6</v>
      </c>
      <c r="T226" s="7">
        <v>640794</v>
      </c>
      <c r="U226" s="7">
        <v>640797</v>
      </c>
      <c r="W226">
        <v>6154</v>
      </c>
      <c r="X226">
        <v>640753</v>
      </c>
      <c r="Y226" s="8" t="s">
        <v>7</v>
      </c>
      <c r="AA226" s="16">
        <v>23.364999999999998</v>
      </c>
    </row>
    <row r="227" spans="1:27" ht="52" thickBot="1" x14ac:dyDescent="0.25">
      <c r="A227" s="1">
        <v>641252</v>
      </c>
      <c r="B227" s="2">
        <v>116459130</v>
      </c>
      <c r="C227" s="3" t="s">
        <v>335</v>
      </c>
      <c r="D227" s="4"/>
      <c r="E227" s="4"/>
      <c r="F227">
        <v>0</v>
      </c>
      <c r="G227">
        <v>99434405</v>
      </c>
      <c r="I227">
        <v>93544215</v>
      </c>
      <c r="K227" t="s">
        <v>1</v>
      </c>
      <c r="L227">
        <v>7592452</v>
      </c>
      <c r="M227" s="5" t="s">
        <v>2</v>
      </c>
      <c r="N227" s="5" t="s">
        <v>3</v>
      </c>
      <c r="O227" t="s">
        <v>4</v>
      </c>
      <c r="P227" t="s">
        <v>5</v>
      </c>
      <c r="Q227" s="6">
        <v>44275</v>
      </c>
      <c r="R227" s="6">
        <v>44496</v>
      </c>
      <c r="S227" s="7" t="s">
        <v>6</v>
      </c>
      <c r="T227" s="7">
        <v>640794</v>
      </c>
      <c r="U227" s="7">
        <v>640797</v>
      </c>
      <c r="W227">
        <v>6154</v>
      </c>
      <c r="X227">
        <v>640753</v>
      </c>
      <c r="Y227" s="8" t="s">
        <v>28</v>
      </c>
      <c r="AA227" s="16">
        <v>27.405000000000001</v>
      </c>
    </row>
    <row r="228" spans="1:27" ht="52" thickBot="1" x14ac:dyDescent="0.25">
      <c r="A228" s="1">
        <v>641252</v>
      </c>
      <c r="B228" s="2">
        <v>116464847</v>
      </c>
      <c r="C228" s="3" t="s">
        <v>336</v>
      </c>
      <c r="D228" s="4"/>
      <c r="E228" s="4"/>
      <c r="F228">
        <v>0</v>
      </c>
      <c r="G228">
        <v>91280849</v>
      </c>
      <c r="I228">
        <v>91736729</v>
      </c>
      <c r="K228" t="s">
        <v>1</v>
      </c>
      <c r="L228">
        <v>11457564</v>
      </c>
      <c r="M228" s="5" t="s">
        <v>2</v>
      </c>
      <c r="N228" s="5" t="s">
        <v>3</v>
      </c>
      <c r="O228" t="s">
        <v>4</v>
      </c>
      <c r="P228" t="s">
        <v>5</v>
      </c>
      <c r="Q228" s="6">
        <v>44276</v>
      </c>
      <c r="R228" s="6">
        <v>44496</v>
      </c>
      <c r="S228" s="7" t="s">
        <v>6</v>
      </c>
      <c r="T228" s="7">
        <v>640794</v>
      </c>
      <c r="U228" s="7">
        <v>640797</v>
      </c>
      <c r="W228">
        <v>6155</v>
      </c>
      <c r="X228">
        <v>640750</v>
      </c>
      <c r="Y228" s="8" t="s">
        <v>10</v>
      </c>
      <c r="AA228" s="16">
        <v>34.04</v>
      </c>
    </row>
    <row r="229" spans="1:27" ht="52" thickBot="1" x14ac:dyDescent="0.25">
      <c r="A229" s="1">
        <v>641252</v>
      </c>
      <c r="B229" s="2">
        <v>116468531</v>
      </c>
      <c r="C229" s="3" t="s">
        <v>337</v>
      </c>
      <c r="D229" s="4"/>
      <c r="E229" s="4"/>
      <c r="F229">
        <v>0</v>
      </c>
      <c r="I229">
        <v>99074967</v>
      </c>
      <c r="K229" t="s">
        <v>1</v>
      </c>
      <c r="L229">
        <v>7095877</v>
      </c>
      <c r="M229" s="5" t="s">
        <v>2</v>
      </c>
      <c r="N229" s="5" t="s">
        <v>3</v>
      </c>
      <c r="O229" t="s">
        <v>4</v>
      </c>
      <c r="P229" t="s">
        <v>5</v>
      </c>
      <c r="Q229" s="6">
        <v>44276</v>
      </c>
      <c r="R229" s="6">
        <v>44465</v>
      </c>
      <c r="S229" s="7" t="s">
        <v>6</v>
      </c>
      <c r="T229" s="7">
        <v>640794</v>
      </c>
      <c r="U229" s="7">
        <v>640797</v>
      </c>
      <c r="W229">
        <v>6154</v>
      </c>
      <c r="X229">
        <v>640753</v>
      </c>
      <c r="Y229" s="8" t="s">
        <v>10</v>
      </c>
      <c r="AA229" s="16">
        <v>44.77</v>
      </c>
    </row>
    <row r="230" spans="1:27" ht="52" thickBot="1" x14ac:dyDescent="0.25">
      <c r="A230" s="1">
        <v>641252</v>
      </c>
      <c r="B230" s="2">
        <v>116484226</v>
      </c>
      <c r="C230" s="3" t="s">
        <v>338</v>
      </c>
      <c r="D230" s="4"/>
      <c r="E230" s="4"/>
      <c r="F230">
        <v>0</v>
      </c>
      <c r="G230">
        <v>93345941</v>
      </c>
      <c r="I230">
        <v>22190096</v>
      </c>
      <c r="K230" t="s">
        <v>1</v>
      </c>
      <c r="L230">
        <v>12054674</v>
      </c>
      <c r="M230" s="5" t="s">
        <v>2</v>
      </c>
      <c r="N230" s="5" t="s">
        <v>3</v>
      </c>
      <c r="O230" t="s">
        <v>17</v>
      </c>
      <c r="P230" t="s">
        <v>18</v>
      </c>
      <c r="R230" s="6">
        <v>44522</v>
      </c>
      <c r="S230" s="7" t="s">
        <v>6</v>
      </c>
      <c r="T230" s="7">
        <v>640794</v>
      </c>
      <c r="U230" s="7">
        <v>640797</v>
      </c>
      <c r="W230">
        <v>6155</v>
      </c>
      <c r="X230">
        <v>640752</v>
      </c>
      <c r="Y230" s="8" t="s">
        <v>7</v>
      </c>
      <c r="AA230" s="16">
        <v>42.006</v>
      </c>
    </row>
    <row r="231" spans="1:27" ht="35" thickBot="1" x14ac:dyDescent="0.25">
      <c r="A231" s="1">
        <v>641252</v>
      </c>
      <c r="B231" s="2">
        <v>116485802</v>
      </c>
      <c r="C231" s="3" t="s">
        <v>339</v>
      </c>
      <c r="D231" s="4"/>
      <c r="E231" s="4"/>
      <c r="F231">
        <v>0</v>
      </c>
      <c r="I231">
        <v>90946868</v>
      </c>
      <c r="K231" t="s">
        <v>1</v>
      </c>
      <c r="L231">
        <v>19032621</v>
      </c>
      <c r="M231" s="5" t="s">
        <v>2</v>
      </c>
      <c r="N231" s="5" t="s">
        <v>3</v>
      </c>
      <c r="O231" t="s">
        <v>4</v>
      </c>
      <c r="P231" t="s">
        <v>5</v>
      </c>
      <c r="Q231" s="6">
        <v>44277</v>
      </c>
      <c r="R231" s="6">
        <v>44497</v>
      </c>
      <c r="S231" s="7" t="s">
        <v>6</v>
      </c>
      <c r="T231" s="7">
        <v>640794</v>
      </c>
      <c r="U231" s="7">
        <v>640797</v>
      </c>
      <c r="W231">
        <v>6154</v>
      </c>
      <c r="X231">
        <v>640751</v>
      </c>
      <c r="Y231" s="8" t="s">
        <v>7</v>
      </c>
      <c r="AA231" s="19">
        <v>40.325000000000003</v>
      </c>
    </row>
    <row r="232" spans="1:27" ht="69" thickBot="1" x14ac:dyDescent="0.25">
      <c r="A232" s="1">
        <v>641252</v>
      </c>
      <c r="B232" s="2">
        <v>116488153</v>
      </c>
      <c r="C232" s="3" t="s">
        <v>340</v>
      </c>
      <c r="D232" s="4"/>
      <c r="E232" s="4"/>
      <c r="F232">
        <v>0</v>
      </c>
      <c r="G232">
        <v>92686389</v>
      </c>
      <c r="I232">
        <v>72657155</v>
      </c>
      <c r="K232" t="s">
        <v>1</v>
      </c>
      <c r="L232">
        <v>26679822</v>
      </c>
      <c r="M232" s="5" t="s">
        <v>2</v>
      </c>
      <c r="N232" s="5" t="s">
        <v>3</v>
      </c>
      <c r="O232" t="s">
        <v>4</v>
      </c>
      <c r="P232" t="s">
        <v>5</v>
      </c>
      <c r="Q232" s="6">
        <v>44278</v>
      </c>
      <c r="R232" s="6">
        <v>44465</v>
      </c>
      <c r="S232" s="7" t="s">
        <v>6</v>
      </c>
      <c r="T232" s="7">
        <v>640794</v>
      </c>
      <c r="U232" s="7">
        <v>640797</v>
      </c>
      <c r="W232">
        <v>6155</v>
      </c>
      <c r="X232">
        <v>640752</v>
      </c>
      <c r="Y232" s="8" t="s">
        <v>7</v>
      </c>
      <c r="AA232" s="19">
        <v>34.924999999999997</v>
      </c>
    </row>
    <row r="233" spans="1:27" ht="35" thickBot="1" x14ac:dyDescent="0.25">
      <c r="A233" s="1">
        <v>641252</v>
      </c>
      <c r="B233" s="2">
        <v>116489560</v>
      </c>
      <c r="C233" s="3" t="s">
        <v>341</v>
      </c>
      <c r="D233" s="4"/>
      <c r="E233" s="4"/>
      <c r="F233" t="s">
        <v>342</v>
      </c>
      <c r="G233">
        <v>96020717</v>
      </c>
      <c r="I233">
        <v>22189663</v>
      </c>
      <c r="K233" t="s">
        <v>1</v>
      </c>
      <c r="L233">
        <v>9075076</v>
      </c>
      <c r="M233" s="5" t="s">
        <v>2</v>
      </c>
      <c r="N233" s="5" t="s">
        <v>3</v>
      </c>
      <c r="O233" t="s">
        <v>17</v>
      </c>
      <c r="P233" t="s">
        <v>18</v>
      </c>
      <c r="R233" s="6">
        <v>44466</v>
      </c>
      <c r="S233" s="7" t="s">
        <v>6</v>
      </c>
      <c r="T233" s="7">
        <v>640794</v>
      </c>
      <c r="U233" s="7">
        <v>640797</v>
      </c>
      <c r="W233">
        <v>6155</v>
      </c>
      <c r="X233">
        <v>640752</v>
      </c>
      <c r="Y233" s="8" t="s">
        <v>28</v>
      </c>
      <c r="AA233" s="19">
        <v>31.79</v>
      </c>
    </row>
    <row r="234" spans="1:27" ht="52" thickBot="1" x14ac:dyDescent="0.25">
      <c r="A234" s="1">
        <v>641252</v>
      </c>
      <c r="B234" s="2">
        <v>116489881</v>
      </c>
      <c r="C234" s="3" t="s">
        <v>343</v>
      </c>
      <c r="D234" s="4"/>
      <c r="E234" s="4"/>
      <c r="F234" t="s">
        <v>344</v>
      </c>
      <c r="I234">
        <v>91248880</v>
      </c>
      <c r="K234" t="s">
        <v>1</v>
      </c>
      <c r="L234">
        <v>3343018</v>
      </c>
      <c r="M234" s="5" t="s">
        <v>2</v>
      </c>
      <c r="N234" s="5" t="s">
        <v>3</v>
      </c>
      <c r="O234" t="s">
        <v>4</v>
      </c>
      <c r="P234" t="s">
        <v>5</v>
      </c>
      <c r="Q234" s="6">
        <v>44278</v>
      </c>
      <c r="R234" s="6">
        <v>44497</v>
      </c>
      <c r="S234" s="7" t="s">
        <v>6</v>
      </c>
      <c r="T234" s="7">
        <v>640794</v>
      </c>
      <c r="U234" s="7">
        <v>640797</v>
      </c>
      <c r="W234">
        <v>6154</v>
      </c>
      <c r="X234">
        <v>640753</v>
      </c>
      <c r="Y234" s="8" t="s">
        <v>10</v>
      </c>
      <c r="AA234" s="19">
        <v>35.914999999999999</v>
      </c>
    </row>
    <row r="235" spans="1:27" ht="62" thickBot="1" x14ac:dyDescent="0.25">
      <c r="A235" s="1">
        <v>641252</v>
      </c>
      <c r="B235" s="10">
        <v>116492570</v>
      </c>
      <c r="C235" s="11" t="s">
        <v>345</v>
      </c>
      <c r="D235" s="4"/>
      <c r="E235" s="4"/>
      <c r="F235" t="s">
        <v>346</v>
      </c>
      <c r="I235">
        <v>92250933</v>
      </c>
      <c r="K235" t="s">
        <v>1</v>
      </c>
      <c r="L235">
        <v>7986797</v>
      </c>
      <c r="M235" s="5" t="s">
        <v>2</v>
      </c>
      <c r="N235" s="5" t="s">
        <v>3</v>
      </c>
      <c r="O235" t="s">
        <v>4</v>
      </c>
      <c r="P235" t="s">
        <v>5</v>
      </c>
      <c r="Q235" s="6">
        <v>44278</v>
      </c>
      <c r="R235" s="6">
        <v>44557</v>
      </c>
      <c r="S235" s="7" t="s">
        <v>6</v>
      </c>
      <c r="T235" s="7">
        <v>640794</v>
      </c>
      <c r="U235" s="7">
        <v>640797</v>
      </c>
      <c r="W235">
        <v>6155</v>
      </c>
      <c r="X235">
        <v>640754</v>
      </c>
      <c r="Y235" s="8" t="s">
        <v>23</v>
      </c>
      <c r="AA235" s="19">
        <v>27.963000000000001</v>
      </c>
    </row>
    <row r="236" spans="1:27" ht="52" thickBot="1" x14ac:dyDescent="0.25">
      <c r="A236" s="1">
        <v>641252</v>
      </c>
      <c r="B236" s="2">
        <v>116494542</v>
      </c>
      <c r="C236" s="3" t="s">
        <v>347</v>
      </c>
      <c r="D236" s="4"/>
      <c r="E236" s="4"/>
      <c r="F236" t="s">
        <v>348</v>
      </c>
      <c r="G236">
        <v>92515935</v>
      </c>
      <c r="I236">
        <v>23290580</v>
      </c>
      <c r="K236" t="s">
        <v>1</v>
      </c>
      <c r="L236">
        <v>3877999</v>
      </c>
      <c r="M236" s="5" t="s">
        <v>2</v>
      </c>
      <c r="N236" s="5" t="s">
        <v>3</v>
      </c>
      <c r="O236" t="s">
        <v>17</v>
      </c>
      <c r="P236" t="s">
        <v>18</v>
      </c>
      <c r="Q236" s="6">
        <v>44278</v>
      </c>
      <c r="R236" s="6">
        <v>44556</v>
      </c>
      <c r="S236" s="7" t="s">
        <v>6</v>
      </c>
      <c r="T236" s="7">
        <v>640794</v>
      </c>
      <c r="U236" s="7">
        <v>640797</v>
      </c>
      <c r="W236">
        <v>6155</v>
      </c>
      <c r="X236">
        <v>640750</v>
      </c>
      <c r="Y236" s="8" t="s">
        <v>7</v>
      </c>
      <c r="AA236" s="19">
        <v>23.225000000000001</v>
      </c>
    </row>
    <row r="237" spans="1:27" ht="35" thickBot="1" x14ac:dyDescent="0.25">
      <c r="A237" s="1">
        <v>641252</v>
      </c>
      <c r="B237" s="2">
        <v>116495820</v>
      </c>
      <c r="C237" s="3" t="s">
        <v>349</v>
      </c>
      <c r="D237" s="4"/>
      <c r="E237" s="4"/>
      <c r="F237">
        <v>0</v>
      </c>
      <c r="I237">
        <v>71931165</v>
      </c>
      <c r="K237" t="s">
        <v>1</v>
      </c>
      <c r="L237">
        <v>13128231</v>
      </c>
      <c r="M237" s="5" t="s">
        <v>2</v>
      </c>
      <c r="N237" s="5" t="s">
        <v>3</v>
      </c>
      <c r="O237" t="s">
        <v>4</v>
      </c>
      <c r="P237" t="s">
        <v>5</v>
      </c>
      <c r="Q237" s="6">
        <v>44278</v>
      </c>
      <c r="R237" s="6">
        <v>44496</v>
      </c>
      <c r="S237" s="7" t="s">
        <v>6</v>
      </c>
      <c r="T237" s="7">
        <v>640794</v>
      </c>
      <c r="U237" s="7">
        <v>640797</v>
      </c>
      <c r="W237">
        <v>6154</v>
      </c>
      <c r="X237">
        <v>640753</v>
      </c>
      <c r="Y237" s="8" t="s">
        <v>7</v>
      </c>
      <c r="AA237" s="19">
        <v>19.167000000000002</v>
      </c>
    </row>
    <row r="238" spans="1:27" ht="52" thickBot="1" x14ac:dyDescent="0.25">
      <c r="A238" s="1">
        <v>641252</v>
      </c>
      <c r="B238" s="2">
        <v>116497051</v>
      </c>
      <c r="C238" s="3" t="s">
        <v>350</v>
      </c>
      <c r="D238" s="4"/>
      <c r="E238" s="4"/>
      <c r="F238">
        <v>0</v>
      </c>
      <c r="G238">
        <v>91236781</v>
      </c>
      <c r="I238">
        <v>91236781</v>
      </c>
      <c r="K238" t="s">
        <v>1</v>
      </c>
      <c r="L238">
        <v>9939693</v>
      </c>
      <c r="M238" s="5" t="s">
        <v>2</v>
      </c>
      <c r="N238" s="5" t="s">
        <v>3</v>
      </c>
      <c r="O238" t="s">
        <v>4</v>
      </c>
      <c r="P238" t="s">
        <v>5</v>
      </c>
      <c r="Q238" s="6">
        <v>44278</v>
      </c>
      <c r="R238" s="6">
        <v>44556</v>
      </c>
      <c r="S238" s="7" t="s">
        <v>6</v>
      </c>
      <c r="T238" s="7">
        <v>640794</v>
      </c>
      <c r="U238" s="7">
        <v>640797</v>
      </c>
      <c r="W238">
        <v>6155</v>
      </c>
      <c r="X238">
        <v>640755</v>
      </c>
      <c r="Y238" s="8" t="s">
        <v>7</v>
      </c>
      <c r="AA238" s="19">
        <v>28.22</v>
      </c>
    </row>
    <row r="239" spans="1:27" ht="52" thickBot="1" x14ac:dyDescent="0.25">
      <c r="A239" s="1">
        <v>641252</v>
      </c>
      <c r="B239" s="2">
        <v>116499916</v>
      </c>
      <c r="C239" s="3" t="s">
        <v>351</v>
      </c>
      <c r="D239" s="4"/>
      <c r="E239" s="4"/>
      <c r="F239">
        <v>0</v>
      </c>
      <c r="G239">
        <v>92573192</v>
      </c>
      <c r="I239">
        <v>91460449</v>
      </c>
      <c r="K239" t="s">
        <v>1</v>
      </c>
      <c r="L239">
        <v>2445506</v>
      </c>
      <c r="M239" s="5" t="s">
        <v>2</v>
      </c>
      <c r="N239" s="5" t="s">
        <v>3</v>
      </c>
      <c r="O239" t="s">
        <v>4</v>
      </c>
      <c r="P239" t="s">
        <v>5</v>
      </c>
      <c r="Q239" s="6">
        <v>44278</v>
      </c>
      <c r="R239" s="6">
        <v>44497</v>
      </c>
      <c r="S239" s="7" t="s">
        <v>6</v>
      </c>
      <c r="T239" s="7">
        <v>640794</v>
      </c>
      <c r="U239" s="7">
        <v>640797</v>
      </c>
      <c r="W239">
        <v>6155</v>
      </c>
      <c r="X239">
        <v>640758</v>
      </c>
      <c r="Y239" s="8" t="s">
        <v>7</v>
      </c>
      <c r="AA239" s="19">
        <v>27.963999999999999</v>
      </c>
    </row>
    <row r="240" spans="1:27" ht="52" thickBot="1" x14ac:dyDescent="0.25">
      <c r="A240" s="1">
        <v>641252</v>
      </c>
      <c r="B240" s="2">
        <v>116500890</v>
      </c>
      <c r="C240" s="3" t="s">
        <v>352</v>
      </c>
      <c r="D240" s="4"/>
      <c r="E240" s="4"/>
      <c r="F240">
        <v>0</v>
      </c>
      <c r="G240">
        <v>94446801</v>
      </c>
      <c r="I240">
        <v>94446801</v>
      </c>
      <c r="K240" t="s">
        <v>1</v>
      </c>
      <c r="L240">
        <v>14570942</v>
      </c>
      <c r="M240" s="5" t="s">
        <v>2</v>
      </c>
      <c r="N240" s="5" t="s">
        <v>3</v>
      </c>
      <c r="O240" t="s">
        <v>4</v>
      </c>
      <c r="P240" t="s">
        <v>5</v>
      </c>
      <c r="Q240" s="6">
        <v>44278</v>
      </c>
      <c r="R240" s="6">
        <v>44496</v>
      </c>
      <c r="S240" s="7" t="s">
        <v>6</v>
      </c>
      <c r="T240" s="7">
        <v>640794</v>
      </c>
      <c r="U240" s="7">
        <v>640797</v>
      </c>
      <c r="W240">
        <v>6155</v>
      </c>
      <c r="X240">
        <v>640752</v>
      </c>
      <c r="Y240" s="8" t="s">
        <v>10</v>
      </c>
      <c r="AA240" s="19">
        <v>22.538</v>
      </c>
    </row>
    <row r="241" spans="1:27" ht="52" thickBot="1" x14ac:dyDescent="0.25">
      <c r="A241" s="1">
        <v>641252</v>
      </c>
      <c r="B241" s="2">
        <v>116501674</v>
      </c>
      <c r="C241" s="3" t="s">
        <v>353</v>
      </c>
      <c r="D241" s="4"/>
      <c r="E241" s="4"/>
      <c r="F241" t="s">
        <v>354</v>
      </c>
      <c r="G241">
        <v>91233600</v>
      </c>
      <c r="I241">
        <v>91759418</v>
      </c>
      <c r="K241" t="s">
        <v>1</v>
      </c>
      <c r="L241">
        <v>27728331</v>
      </c>
      <c r="M241" s="5" t="s">
        <v>2</v>
      </c>
      <c r="N241" s="5" t="s">
        <v>3</v>
      </c>
      <c r="O241" t="s">
        <v>4</v>
      </c>
      <c r="P241" t="s">
        <v>5</v>
      </c>
      <c r="Q241" s="6">
        <v>44278</v>
      </c>
      <c r="R241" s="6">
        <v>44496</v>
      </c>
      <c r="S241" s="7" t="s">
        <v>6</v>
      </c>
      <c r="T241" s="7">
        <v>640794</v>
      </c>
      <c r="U241" s="7">
        <v>640797</v>
      </c>
      <c r="W241">
        <v>6155</v>
      </c>
      <c r="X241">
        <v>640752</v>
      </c>
      <c r="Y241" s="8" t="s">
        <v>28</v>
      </c>
      <c r="AA241" s="19">
        <v>27.396999999999998</v>
      </c>
    </row>
    <row r="242" spans="1:27" ht="52" thickBot="1" x14ac:dyDescent="0.25">
      <c r="A242" s="1">
        <v>641252</v>
      </c>
      <c r="B242" s="2">
        <v>116504018</v>
      </c>
      <c r="C242" s="3" t="s">
        <v>355</v>
      </c>
      <c r="D242" s="4"/>
      <c r="E242" s="4"/>
      <c r="F242">
        <v>0</v>
      </c>
      <c r="G242">
        <v>94469115</v>
      </c>
      <c r="I242">
        <v>93609299</v>
      </c>
      <c r="K242" t="s">
        <v>1</v>
      </c>
      <c r="L242">
        <v>3923505</v>
      </c>
      <c r="M242" s="5" t="s">
        <v>2</v>
      </c>
      <c r="N242" s="5" t="s">
        <v>3</v>
      </c>
      <c r="O242" t="s">
        <v>4</v>
      </c>
      <c r="P242" t="s">
        <v>5</v>
      </c>
      <c r="Q242" s="6">
        <v>44279</v>
      </c>
      <c r="R242" s="6">
        <v>44496</v>
      </c>
      <c r="S242" s="7" t="s">
        <v>6</v>
      </c>
      <c r="T242" s="7">
        <v>640794</v>
      </c>
      <c r="U242" s="7">
        <v>640797</v>
      </c>
      <c r="W242">
        <v>6155</v>
      </c>
      <c r="X242">
        <v>640750</v>
      </c>
      <c r="Y242" s="8" t="s">
        <v>10</v>
      </c>
      <c r="AA242" s="19">
        <v>18.774999999999999</v>
      </c>
    </row>
    <row r="243" spans="1:27" ht="52" thickBot="1" x14ac:dyDescent="0.25">
      <c r="A243" s="1">
        <v>641252</v>
      </c>
      <c r="B243" s="2">
        <v>116505242</v>
      </c>
      <c r="C243" s="3" t="s">
        <v>356</v>
      </c>
      <c r="D243" s="4"/>
      <c r="E243" s="4"/>
      <c r="F243" t="s">
        <v>357</v>
      </c>
      <c r="I243">
        <v>91282177</v>
      </c>
      <c r="K243" t="s">
        <v>1</v>
      </c>
      <c r="L243">
        <v>28804905</v>
      </c>
      <c r="M243" s="5" t="s">
        <v>2</v>
      </c>
      <c r="N243" s="5" t="s">
        <v>3</v>
      </c>
      <c r="O243" t="s">
        <v>4</v>
      </c>
      <c r="P243" t="s">
        <v>5</v>
      </c>
      <c r="Q243" s="6">
        <v>44279</v>
      </c>
      <c r="R243" s="6">
        <v>44465</v>
      </c>
      <c r="S243" s="7" t="s">
        <v>6</v>
      </c>
      <c r="T243" s="7">
        <v>640794</v>
      </c>
      <c r="U243" s="7">
        <v>640797</v>
      </c>
      <c r="W243">
        <v>6154</v>
      </c>
      <c r="X243">
        <v>640753</v>
      </c>
      <c r="Y243" s="8" t="s">
        <v>7</v>
      </c>
      <c r="AA243" s="19">
        <v>22.13</v>
      </c>
    </row>
    <row r="244" spans="1:27" ht="52" thickBot="1" x14ac:dyDescent="0.25">
      <c r="A244" s="1">
        <v>641252</v>
      </c>
      <c r="B244" s="2">
        <v>116508498</v>
      </c>
      <c r="C244" s="3" t="s">
        <v>358</v>
      </c>
      <c r="D244" s="4"/>
      <c r="E244" s="4"/>
      <c r="F244" t="s">
        <v>359</v>
      </c>
      <c r="G244">
        <v>92768777</v>
      </c>
      <c r="I244">
        <v>99571912</v>
      </c>
      <c r="K244" t="s">
        <v>1</v>
      </c>
      <c r="L244">
        <v>27383114</v>
      </c>
      <c r="M244" s="5" t="s">
        <v>2</v>
      </c>
      <c r="N244" s="5" t="s">
        <v>3</v>
      </c>
      <c r="O244" t="s">
        <v>4</v>
      </c>
      <c r="P244" t="s">
        <v>5</v>
      </c>
      <c r="Q244" s="6">
        <v>44279</v>
      </c>
      <c r="R244" s="6">
        <v>44497</v>
      </c>
      <c r="S244" s="7" t="s">
        <v>6</v>
      </c>
      <c r="T244" s="7">
        <v>640794</v>
      </c>
      <c r="U244" s="7">
        <v>640797</v>
      </c>
      <c r="W244">
        <v>6155</v>
      </c>
      <c r="X244">
        <v>640750</v>
      </c>
      <c r="Y244" s="8" t="s">
        <v>7</v>
      </c>
      <c r="AA244" s="19">
        <v>36.975000000000001</v>
      </c>
    </row>
    <row r="245" spans="1:27" ht="35" thickBot="1" x14ac:dyDescent="0.25">
      <c r="A245" s="1">
        <v>641252</v>
      </c>
      <c r="B245" s="2">
        <v>116510882</v>
      </c>
      <c r="C245" s="3" t="s">
        <v>360</v>
      </c>
      <c r="D245" s="4"/>
      <c r="E245" s="4"/>
      <c r="F245">
        <v>0</v>
      </c>
      <c r="I245">
        <v>72681092</v>
      </c>
      <c r="K245" t="s">
        <v>1</v>
      </c>
      <c r="L245">
        <v>23881496</v>
      </c>
      <c r="M245" s="5" t="s">
        <v>2</v>
      </c>
      <c r="N245" s="5" t="s">
        <v>3</v>
      </c>
      <c r="O245" t="s">
        <v>4</v>
      </c>
      <c r="P245" t="s">
        <v>5</v>
      </c>
      <c r="Q245" s="6">
        <v>44279</v>
      </c>
      <c r="R245" s="6">
        <v>44496</v>
      </c>
      <c r="S245" s="7" t="s">
        <v>6</v>
      </c>
      <c r="T245" s="7">
        <v>640794</v>
      </c>
      <c r="U245" s="7">
        <v>640797</v>
      </c>
      <c r="W245">
        <v>6154</v>
      </c>
      <c r="X245">
        <v>640753</v>
      </c>
      <c r="Y245" s="8" t="s">
        <v>28</v>
      </c>
      <c r="AA245" s="19">
        <v>23.54</v>
      </c>
    </row>
    <row r="246" spans="1:27" ht="35" thickBot="1" x14ac:dyDescent="0.25">
      <c r="A246" s="1">
        <v>641252</v>
      </c>
      <c r="B246" s="2">
        <v>116512520</v>
      </c>
      <c r="C246" s="3" t="s">
        <v>361</v>
      </c>
      <c r="D246" s="4"/>
      <c r="E246" s="4"/>
      <c r="F246" t="s">
        <v>362</v>
      </c>
      <c r="G246">
        <v>93863474</v>
      </c>
      <c r="I246">
        <v>92253221</v>
      </c>
      <c r="K246" t="s">
        <v>1</v>
      </c>
      <c r="L246">
        <v>5146051</v>
      </c>
      <c r="M246" s="5" t="s">
        <v>2</v>
      </c>
      <c r="N246" s="5" t="s">
        <v>3</v>
      </c>
      <c r="O246" t="s">
        <v>4</v>
      </c>
      <c r="P246" t="s">
        <v>5</v>
      </c>
      <c r="Q246" s="6">
        <v>44279</v>
      </c>
      <c r="R246" s="6">
        <v>44497</v>
      </c>
      <c r="S246" s="7" t="s">
        <v>6</v>
      </c>
      <c r="T246" s="7">
        <v>640794</v>
      </c>
      <c r="U246" s="7">
        <v>640797</v>
      </c>
      <c r="W246">
        <v>6155</v>
      </c>
      <c r="X246">
        <v>640752</v>
      </c>
      <c r="Y246" s="8" t="s">
        <v>28</v>
      </c>
      <c r="AA246" s="19">
        <v>28.545000000000002</v>
      </c>
    </row>
    <row r="247" spans="1:27" ht="86" thickBot="1" x14ac:dyDescent="0.25">
      <c r="A247" s="1">
        <v>641252</v>
      </c>
      <c r="B247" s="2">
        <v>116512910</v>
      </c>
      <c r="C247" s="3" t="s">
        <v>363</v>
      </c>
      <c r="D247" s="4"/>
      <c r="E247" s="4"/>
      <c r="F247" t="s">
        <v>364</v>
      </c>
      <c r="G247">
        <v>95462156</v>
      </c>
      <c r="I247">
        <v>90104081</v>
      </c>
      <c r="K247" t="s">
        <v>1</v>
      </c>
      <c r="L247">
        <v>11316691</v>
      </c>
      <c r="M247" s="5" t="s">
        <v>2</v>
      </c>
      <c r="N247" s="5" t="s">
        <v>3</v>
      </c>
      <c r="O247" t="s">
        <v>4</v>
      </c>
      <c r="P247" t="s">
        <v>5</v>
      </c>
      <c r="Q247" s="6">
        <v>44279</v>
      </c>
      <c r="R247" s="6">
        <v>44497</v>
      </c>
      <c r="S247" s="7" t="s">
        <v>6</v>
      </c>
      <c r="T247" s="7">
        <v>640794</v>
      </c>
      <c r="U247" s="7">
        <v>640797</v>
      </c>
      <c r="W247">
        <v>6155</v>
      </c>
      <c r="X247">
        <v>640752</v>
      </c>
      <c r="Y247" s="8" t="s">
        <v>7</v>
      </c>
      <c r="AA247" s="19">
        <v>21.99</v>
      </c>
    </row>
    <row r="248" spans="1:27" ht="35" thickBot="1" x14ac:dyDescent="0.25">
      <c r="A248" s="1">
        <v>641252</v>
      </c>
      <c r="B248" s="2">
        <v>116515193</v>
      </c>
      <c r="C248" s="3" t="s">
        <v>365</v>
      </c>
      <c r="D248" s="4"/>
      <c r="E248" s="4"/>
      <c r="F248">
        <v>0</v>
      </c>
      <c r="I248">
        <v>99336409</v>
      </c>
      <c r="K248" t="s">
        <v>1</v>
      </c>
      <c r="L248">
        <v>7146882</v>
      </c>
      <c r="M248" s="5" t="s">
        <v>2</v>
      </c>
      <c r="N248" s="5" t="s">
        <v>3</v>
      </c>
      <c r="O248" t="s">
        <v>4</v>
      </c>
      <c r="P248" t="s">
        <v>5</v>
      </c>
      <c r="Q248" s="6">
        <v>44282</v>
      </c>
      <c r="R248" s="6">
        <v>44496</v>
      </c>
      <c r="S248" s="7" t="s">
        <v>6</v>
      </c>
      <c r="T248" s="7">
        <v>640794</v>
      </c>
      <c r="U248" s="7">
        <v>640797</v>
      </c>
      <c r="W248">
        <v>6154</v>
      </c>
      <c r="X248">
        <v>640753</v>
      </c>
      <c r="Y248" s="8" t="s">
        <v>7</v>
      </c>
      <c r="AA248" s="19">
        <v>62.51</v>
      </c>
    </row>
    <row r="249" spans="1:27" ht="52" thickBot="1" x14ac:dyDescent="0.25">
      <c r="A249" s="1">
        <v>641252</v>
      </c>
      <c r="B249" s="2">
        <v>116516859</v>
      </c>
      <c r="C249" s="3" t="s">
        <v>366</v>
      </c>
      <c r="D249" s="4"/>
      <c r="E249" s="4"/>
      <c r="F249">
        <v>0</v>
      </c>
      <c r="G249">
        <v>98970373</v>
      </c>
      <c r="I249">
        <v>98970373</v>
      </c>
      <c r="K249" t="s">
        <v>1</v>
      </c>
      <c r="L249">
        <v>20458654</v>
      </c>
      <c r="M249" s="5" t="s">
        <v>2</v>
      </c>
      <c r="N249" s="5" t="s">
        <v>3</v>
      </c>
      <c r="O249" t="s">
        <v>4</v>
      </c>
      <c r="P249" t="s">
        <v>5</v>
      </c>
      <c r="Q249" s="6">
        <v>44279</v>
      </c>
      <c r="R249" s="6">
        <v>44556</v>
      </c>
      <c r="S249" s="7" t="s">
        <v>6</v>
      </c>
      <c r="T249" s="7">
        <v>640794</v>
      </c>
      <c r="U249" s="7">
        <v>640797</v>
      </c>
      <c r="W249">
        <v>6154</v>
      </c>
      <c r="X249">
        <v>640753</v>
      </c>
      <c r="Y249" s="8" t="s">
        <v>7</v>
      </c>
      <c r="AA249" s="19">
        <v>56.774999999999999</v>
      </c>
    </row>
    <row r="250" spans="1:27" ht="52" thickBot="1" x14ac:dyDescent="0.25">
      <c r="A250" s="1">
        <v>641252</v>
      </c>
      <c r="B250" s="2">
        <v>116521776</v>
      </c>
      <c r="C250" s="3" t="s">
        <v>367</v>
      </c>
      <c r="D250" s="4"/>
      <c r="E250" s="4"/>
      <c r="F250">
        <v>0</v>
      </c>
      <c r="G250">
        <v>91179684</v>
      </c>
      <c r="I250">
        <v>90642841</v>
      </c>
      <c r="K250" t="s">
        <v>1</v>
      </c>
      <c r="L250">
        <v>19706872</v>
      </c>
      <c r="M250" s="5" t="s">
        <v>2</v>
      </c>
      <c r="N250" s="5" t="s">
        <v>3</v>
      </c>
      <c r="O250" t="s">
        <v>4</v>
      </c>
      <c r="P250" t="s">
        <v>5</v>
      </c>
      <c r="R250" s="6">
        <v>44465</v>
      </c>
      <c r="S250" s="7" t="s">
        <v>6</v>
      </c>
      <c r="T250" s="7">
        <v>640794</v>
      </c>
      <c r="U250" s="7">
        <v>640797</v>
      </c>
      <c r="W250">
        <v>6155</v>
      </c>
      <c r="X250">
        <v>640752</v>
      </c>
      <c r="Y250" s="8" t="s">
        <v>7</v>
      </c>
      <c r="AA250" s="19">
        <v>60.96</v>
      </c>
    </row>
    <row r="251" spans="1:27" ht="69" thickBot="1" x14ac:dyDescent="0.25">
      <c r="A251" s="1">
        <v>641252</v>
      </c>
      <c r="B251" s="2">
        <v>116524662</v>
      </c>
      <c r="C251" s="3" t="s">
        <v>368</v>
      </c>
      <c r="D251" s="4"/>
      <c r="E251" s="4"/>
      <c r="F251" t="s">
        <v>369</v>
      </c>
      <c r="I251">
        <v>99698105</v>
      </c>
      <c r="K251" t="s">
        <v>1</v>
      </c>
      <c r="L251">
        <v>3491751</v>
      </c>
      <c r="M251" s="5" t="s">
        <v>2</v>
      </c>
      <c r="N251" s="5" t="s">
        <v>3</v>
      </c>
      <c r="O251" t="s">
        <v>4</v>
      </c>
      <c r="P251" t="s">
        <v>5</v>
      </c>
      <c r="Q251" s="6">
        <v>44280</v>
      </c>
      <c r="R251" s="6">
        <v>44497</v>
      </c>
      <c r="S251" s="7" t="s">
        <v>6</v>
      </c>
      <c r="T251" s="7">
        <v>640794</v>
      </c>
      <c r="U251" s="7">
        <v>640797</v>
      </c>
      <c r="W251">
        <v>6154</v>
      </c>
      <c r="X251">
        <v>640753</v>
      </c>
      <c r="Y251" s="8" t="s">
        <v>7</v>
      </c>
      <c r="AA251" s="19">
        <v>69.980999999999995</v>
      </c>
    </row>
    <row r="252" spans="1:27" ht="69" thickBot="1" x14ac:dyDescent="0.25">
      <c r="A252" s="1">
        <v>641252</v>
      </c>
      <c r="B252" s="2">
        <v>116526786</v>
      </c>
      <c r="C252" s="3" t="s">
        <v>370</v>
      </c>
      <c r="D252" s="4"/>
      <c r="E252" s="4"/>
      <c r="F252">
        <v>0</v>
      </c>
      <c r="G252">
        <v>92345678</v>
      </c>
      <c r="I252">
        <v>99455425</v>
      </c>
      <c r="K252" t="s">
        <v>1</v>
      </c>
      <c r="L252">
        <v>21602946</v>
      </c>
      <c r="M252" s="5" t="s">
        <v>2</v>
      </c>
      <c r="N252" s="5" t="s">
        <v>3</v>
      </c>
      <c r="O252" t="s">
        <v>4</v>
      </c>
      <c r="P252" t="s">
        <v>5</v>
      </c>
      <c r="Q252" s="6">
        <v>44280</v>
      </c>
      <c r="R252" s="6">
        <v>44496</v>
      </c>
      <c r="S252" s="7" t="s">
        <v>6</v>
      </c>
      <c r="T252" s="7">
        <v>640794</v>
      </c>
      <c r="U252" s="7">
        <v>640797</v>
      </c>
      <c r="W252">
        <v>6154</v>
      </c>
      <c r="X252">
        <v>640753</v>
      </c>
      <c r="Y252" s="8" t="s">
        <v>28</v>
      </c>
      <c r="AA252" s="19">
        <v>65.484999999999999</v>
      </c>
    </row>
    <row r="253" spans="1:27" ht="35" thickBot="1" x14ac:dyDescent="0.25">
      <c r="A253" s="1">
        <v>641252</v>
      </c>
      <c r="B253" s="2">
        <v>116527511</v>
      </c>
      <c r="C253" s="3" t="s">
        <v>371</v>
      </c>
      <c r="D253" s="4"/>
      <c r="E253" s="4"/>
      <c r="F253">
        <v>0</v>
      </c>
      <c r="G253">
        <v>92291402</v>
      </c>
      <c r="I253">
        <v>99513190</v>
      </c>
      <c r="K253" t="s">
        <v>1</v>
      </c>
      <c r="L253">
        <v>28297635</v>
      </c>
      <c r="M253" s="5" t="s">
        <v>2</v>
      </c>
      <c r="N253" s="5" t="s">
        <v>3</v>
      </c>
      <c r="O253" t="s">
        <v>4</v>
      </c>
      <c r="P253" t="s">
        <v>5</v>
      </c>
      <c r="Q253" s="6">
        <v>44280</v>
      </c>
      <c r="R253" s="6">
        <v>44522</v>
      </c>
      <c r="S253" s="7" t="s">
        <v>6</v>
      </c>
      <c r="T253" s="7">
        <v>640794</v>
      </c>
      <c r="U253" s="7">
        <v>640797</v>
      </c>
      <c r="W253">
        <v>6155</v>
      </c>
      <c r="X253">
        <v>640750</v>
      </c>
      <c r="Y253" s="8" t="s">
        <v>28</v>
      </c>
      <c r="AA253" s="19">
        <v>53.914999999999999</v>
      </c>
    </row>
    <row r="254" spans="1:27" ht="52" thickBot="1" x14ac:dyDescent="0.25">
      <c r="A254" s="1">
        <v>641252</v>
      </c>
      <c r="B254" s="2">
        <v>116530248</v>
      </c>
      <c r="C254" s="3" t="s">
        <v>372</v>
      </c>
      <c r="D254" s="4"/>
      <c r="E254" s="4"/>
      <c r="F254" t="s">
        <v>373</v>
      </c>
      <c r="I254">
        <v>23120317</v>
      </c>
      <c r="K254" t="s">
        <v>1</v>
      </c>
      <c r="L254">
        <v>10434022</v>
      </c>
      <c r="M254" s="5" t="s">
        <v>2</v>
      </c>
      <c r="N254" s="5" t="s">
        <v>3</v>
      </c>
      <c r="O254" t="s">
        <v>17</v>
      </c>
      <c r="P254" t="s">
        <v>18</v>
      </c>
      <c r="Q254" s="6">
        <v>44280</v>
      </c>
      <c r="R254" s="6">
        <v>44497</v>
      </c>
      <c r="S254" s="7" t="s">
        <v>6</v>
      </c>
      <c r="T254" s="7">
        <v>640794</v>
      </c>
      <c r="U254" s="7">
        <v>640797</v>
      </c>
      <c r="W254">
        <v>6155</v>
      </c>
      <c r="X254">
        <v>640750</v>
      </c>
      <c r="Y254" s="8" t="s">
        <v>7</v>
      </c>
      <c r="AA254" s="19">
        <v>52.67</v>
      </c>
    </row>
    <row r="255" spans="1:27" ht="52" thickBot="1" x14ac:dyDescent="0.25">
      <c r="A255" s="1">
        <v>641252</v>
      </c>
      <c r="B255" s="2">
        <v>116536354</v>
      </c>
      <c r="C255" s="3" t="s">
        <v>374</v>
      </c>
      <c r="D255" s="4"/>
      <c r="E255" s="4"/>
      <c r="F255">
        <v>0</v>
      </c>
      <c r="G255">
        <v>91944384</v>
      </c>
      <c r="I255">
        <v>91944384</v>
      </c>
      <c r="K255" t="s">
        <v>1</v>
      </c>
      <c r="L255">
        <v>20008082</v>
      </c>
      <c r="M255" s="5" t="s">
        <v>2</v>
      </c>
      <c r="N255" s="5" t="s">
        <v>3</v>
      </c>
      <c r="O255" t="s">
        <v>4</v>
      </c>
      <c r="P255" t="s">
        <v>5</v>
      </c>
      <c r="Q255" s="6">
        <v>44281</v>
      </c>
      <c r="R255" s="6">
        <v>44496</v>
      </c>
      <c r="S255" s="7" t="s">
        <v>6</v>
      </c>
      <c r="T255" s="7">
        <v>640794</v>
      </c>
      <c r="U255" s="7">
        <v>640797</v>
      </c>
      <c r="W255">
        <v>6155</v>
      </c>
      <c r="X255">
        <v>640752</v>
      </c>
      <c r="Y255" s="8" t="s">
        <v>28</v>
      </c>
      <c r="AA255" s="19">
        <v>44.8</v>
      </c>
    </row>
    <row r="256" spans="1:27" ht="52" thickBot="1" x14ac:dyDescent="0.25">
      <c r="A256" s="1">
        <v>641252</v>
      </c>
      <c r="B256" s="2">
        <v>116536720</v>
      </c>
      <c r="C256" s="3" t="s">
        <v>375</v>
      </c>
      <c r="D256" s="4"/>
      <c r="E256" s="4"/>
      <c r="F256">
        <v>0</v>
      </c>
      <c r="G256">
        <v>91199431</v>
      </c>
      <c r="I256">
        <v>99535685</v>
      </c>
      <c r="K256" t="s">
        <v>1</v>
      </c>
      <c r="L256">
        <v>12080453</v>
      </c>
      <c r="M256" s="5" t="s">
        <v>2</v>
      </c>
      <c r="N256" s="5" t="s">
        <v>3</v>
      </c>
      <c r="O256" t="s">
        <v>4</v>
      </c>
      <c r="P256" t="s">
        <v>5</v>
      </c>
      <c r="Q256" s="6">
        <v>44281</v>
      </c>
      <c r="R256" s="6">
        <v>44465</v>
      </c>
      <c r="S256" s="7" t="s">
        <v>6</v>
      </c>
      <c r="T256" s="7">
        <v>640794</v>
      </c>
      <c r="U256" s="7">
        <v>640797</v>
      </c>
      <c r="W256">
        <v>6155</v>
      </c>
      <c r="X256">
        <v>640752</v>
      </c>
      <c r="Y256" s="8" t="s">
        <v>7</v>
      </c>
      <c r="AA256" s="19">
        <v>51.66</v>
      </c>
    </row>
    <row r="257" spans="1:27" ht="35" thickBot="1" x14ac:dyDescent="0.25">
      <c r="A257" s="1">
        <v>641252</v>
      </c>
      <c r="B257" s="2">
        <v>116538284</v>
      </c>
      <c r="C257" s="3" t="s">
        <v>376</v>
      </c>
      <c r="D257" s="4"/>
      <c r="E257" s="4"/>
      <c r="F257">
        <v>0</v>
      </c>
      <c r="G257">
        <v>92488627</v>
      </c>
      <c r="I257">
        <v>71545796</v>
      </c>
      <c r="K257" t="s">
        <v>1</v>
      </c>
      <c r="L257">
        <v>12999146</v>
      </c>
      <c r="M257" s="5" t="s">
        <v>2</v>
      </c>
      <c r="N257" s="5" t="s">
        <v>3</v>
      </c>
      <c r="O257" t="s">
        <v>4</v>
      </c>
      <c r="P257" t="s">
        <v>5</v>
      </c>
      <c r="Q257" s="6">
        <v>44281</v>
      </c>
      <c r="R257" s="6">
        <v>44496</v>
      </c>
      <c r="S257" s="7" t="s">
        <v>6</v>
      </c>
      <c r="T257" s="7">
        <v>640794</v>
      </c>
      <c r="U257" s="7">
        <v>640797</v>
      </c>
      <c r="W257">
        <v>6155</v>
      </c>
      <c r="X257">
        <v>640758</v>
      </c>
      <c r="Y257" s="8" t="s">
        <v>7</v>
      </c>
      <c r="AA257" s="19">
        <v>52.48</v>
      </c>
    </row>
    <row r="258" spans="1:27" ht="35" thickBot="1" x14ac:dyDescent="0.25">
      <c r="A258" s="1">
        <v>641252</v>
      </c>
      <c r="B258" s="2">
        <v>116542299</v>
      </c>
      <c r="C258" s="3" t="s">
        <v>377</v>
      </c>
      <c r="D258" s="4"/>
      <c r="E258" s="4"/>
      <c r="F258">
        <v>0</v>
      </c>
      <c r="I258">
        <v>92960271</v>
      </c>
      <c r="K258" t="s">
        <v>1</v>
      </c>
      <c r="L258">
        <v>21084216</v>
      </c>
      <c r="M258" s="5" t="s">
        <v>2</v>
      </c>
      <c r="N258" s="5" t="s">
        <v>3</v>
      </c>
      <c r="O258" t="s">
        <v>4</v>
      </c>
      <c r="P258" t="s">
        <v>5</v>
      </c>
      <c r="Q258" s="6">
        <v>44281</v>
      </c>
      <c r="R258" s="6">
        <v>44556</v>
      </c>
      <c r="S258" s="7" t="s">
        <v>6</v>
      </c>
      <c r="T258" s="7">
        <v>640794</v>
      </c>
      <c r="U258" s="7">
        <v>640797</v>
      </c>
      <c r="W258">
        <v>6154</v>
      </c>
      <c r="X258">
        <v>640753</v>
      </c>
      <c r="Y258" s="8" t="s">
        <v>7</v>
      </c>
      <c r="AA258" s="19">
        <v>50.814999999999998</v>
      </c>
    </row>
    <row r="259" spans="1:27" ht="35" thickBot="1" x14ac:dyDescent="0.25">
      <c r="A259" s="1">
        <v>641252</v>
      </c>
      <c r="B259" s="2">
        <v>116548307</v>
      </c>
      <c r="C259" s="3" t="s">
        <v>378</v>
      </c>
      <c r="D259" s="4"/>
      <c r="E259" s="4"/>
      <c r="F259">
        <v>0</v>
      </c>
      <c r="I259">
        <v>92459670</v>
      </c>
      <c r="K259" t="s">
        <v>1</v>
      </c>
      <c r="L259">
        <v>14299736</v>
      </c>
      <c r="M259" s="5" t="s">
        <v>2</v>
      </c>
      <c r="N259" s="5" t="s">
        <v>3</v>
      </c>
      <c r="O259" t="s">
        <v>4</v>
      </c>
      <c r="P259" t="s">
        <v>5</v>
      </c>
      <c r="Q259" s="6">
        <v>44282</v>
      </c>
      <c r="R259" s="6">
        <v>44556</v>
      </c>
      <c r="S259" s="7" t="s">
        <v>6</v>
      </c>
      <c r="T259" s="7">
        <v>640794</v>
      </c>
      <c r="U259" s="7">
        <v>640797</v>
      </c>
      <c r="W259">
        <v>6154</v>
      </c>
      <c r="X259">
        <v>640753</v>
      </c>
      <c r="Y259" s="8" t="s">
        <v>7</v>
      </c>
      <c r="AA259" s="19">
        <v>43.84</v>
      </c>
    </row>
    <row r="260" spans="1:27" ht="35" thickBot="1" x14ac:dyDescent="0.25">
      <c r="A260" s="1">
        <v>641252</v>
      </c>
      <c r="B260" s="2">
        <v>116548873</v>
      </c>
      <c r="C260" s="3" t="s">
        <v>379</v>
      </c>
      <c r="D260" s="4"/>
      <c r="E260" s="4"/>
      <c r="F260">
        <v>0</v>
      </c>
      <c r="I260">
        <v>98888521</v>
      </c>
      <c r="K260" t="s">
        <v>1</v>
      </c>
      <c r="L260">
        <v>1164258</v>
      </c>
      <c r="M260" s="5" t="s">
        <v>2</v>
      </c>
      <c r="N260" s="5" t="s">
        <v>3</v>
      </c>
      <c r="O260" t="s">
        <v>4</v>
      </c>
      <c r="P260" t="s">
        <v>5</v>
      </c>
      <c r="Q260" s="6">
        <v>44282</v>
      </c>
      <c r="R260" s="6">
        <v>44497</v>
      </c>
      <c r="S260" s="7" t="s">
        <v>6</v>
      </c>
      <c r="T260" s="7">
        <v>640794</v>
      </c>
      <c r="U260" s="7">
        <v>640797</v>
      </c>
      <c r="W260">
        <v>6154</v>
      </c>
      <c r="X260">
        <v>640753</v>
      </c>
      <c r="Y260" s="8" t="s">
        <v>7</v>
      </c>
      <c r="AA260" s="19">
        <v>40.905000000000001</v>
      </c>
    </row>
    <row r="261" spans="1:27" ht="52" thickBot="1" x14ac:dyDescent="0.25">
      <c r="A261" s="1">
        <v>641252</v>
      </c>
      <c r="B261" s="2">
        <v>116549270</v>
      </c>
      <c r="C261" s="3" t="s">
        <v>380</v>
      </c>
      <c r="D261" s="4"/>
      <c r="E261" s="4"/>
      <c r="F261">
        <v>0</v>
      </c>
      <c r="G261">
        <v>98044496</v>
      </c>
      <c r="I261">
        <v>98044496</v>
      </c>
      <c r="K261" t="s">
        <v>1</v>
      </c>
      <c r="L261">
        <v>10429639</v>
      </c>
      <c r="M261" s="5" t="s">
        <v>2</v>
      </c>
      <c r="N261" s="5" t="s">
        <v>3</v>
      </c>
      <c r="O261" t="s">
        <v>4</v>
      </c>
      <c r="P261" t="s">
        <v>5</v>
      </c>
      <c r="Q261" s="6">
        <v>44282</v>
      </c>
      <c r="R261" s="6">
        <v>44557</v>
      </c>
      <c r="S261" s="7" t="s">
        <v>6</v>
      </c>
      <c r="T261" s="7">
        <v>640794</v>
      </c>
      <c r="U261" s="7">
        <v>640797</v>
      </c>
      <c r="W261">
        <v>6155</v>
      </c>
      <c r="X261">
        <v>640750</v>
      </c>
      <c r="Y261" s="8" t="s">
        <v>7</v>
      </c>
      <c r="AA261" s="20">
        <v>34.93</v>
      </c>
    </row>
    <row r="262" spans="1:27" ht="52" thickBot="1" x14ac:dyDescent="0.25">
      <c r="A262" s="1">
        <v>641252</v>
      </c>
      <c r="B262" s="2">
        <v>116554745</v>
      </c>
      <c r="C262" s="3" t="s">
        <v>381</v>
      </c>
      <c r="D262" s="4"/>
      <c r="E262" s="4"/>
      <c r="F262">
        <v>0</v>
      </c>
      <c r="G262">
        <v>93357740</v>
      </c>
      <c r="I262">
        <v>99091135</v>
      </c>
      <c r="K262" t="s">
        <v>1</v>
      </c>
      <c r="L262">
        <v>4278589</v>
      </c>
      <c r="M262" s="5" t="s">
        <v>2</v>
      </c>
      <c r="N262" s="5" t="s">
        <v>3</v>
      </c>
      <c r="O262" t="s">
        <v>4</v>
      </c>
      <c r="P262" t="s">
        <v>5</v>
      </c>
      <c r="Q262" s="6">
        <v>44283</v>
      </c>
      <c r="R262" s="6">
        <v>44496</v>
      </c>
      <c r="S262" s="7" t="s">
        <v>6</v>
      </c>
      <c r="T262" s="7">
        <v>640794</v>
      </c>
      <c r="U262" s="7">
        <v>640797</v>
      </c>
      <c r="W262">
        <v>6155</v>
      </c>
      <c r="X262">
        <v>640752</v>
      </c>
      <c r="Y262" s="8" t="s">
        <v>7</v>
      </c>
      <c r="AA262" s="20">
        <v>18.725999999999999</v>
      </c>
    </row>
    <row r="263" spans="1:27" ht="69" thickBot="1" x14ac:dyDescent="0.25">
      <c r="A263" s="1">
        <v>641252</v>
      </c>
      <c r="B263" s="2">
        <v>116561695</v>
      </c>
      <c r="C263" s="3" t="s">
        <v>382</v>
      </c>
      <c r="D263" s="4"/>
      <c r="E263" s="4"/>
      <c r="F263">
        <v>0</v>
      </c>
      <c r="G263">
        <v>99113552</v>
      </c>
      <c r="I263">
        <v>91903554</v>
      </c>
      <c r="K263" t="s">
        <v>1</v>
      </c>
      <c r="L263">
        <v>4498644</v>
      </c>
      <c r="M263" s="5" t="s">
        <v>2</v>
      </c>
      <c r="N263" s="5" t="s">
        <v>3</v>
      </c>
      <c r="O263" t="s">
        <v>4</v>
      </c>
      <c r="P263" t="s">
        <v>5</v>
      </c>
      <c r="Q263" s="6">
        <v>44283</v>
      </c>
      <c r="R263" s="6">
        <v>44522</v>
      </c>
      <c r="S263" s="7" t="s">
        <v>6</v>
      </c>
      <c r="T263" s="7">
        <v>640794</v>
      </c>
      <c r="U263" s="7">
        <v>640797</v>
      </c>
      <c r="W263">
        <v>6155</v>
      </c>
      <c r="X263">
        <v>640752</v>
      </c>
      <c r="Y263" s="8" t="s">
        <v>7</v>
      </c>
      <c r="AA263" s="20">
        <v>21.82</v>
      </c>
    </row>
    <row r="264" spans="1:27" ht="52" thickBot="1" x14ac:dyDescent="0.25">
      <c r="A264" s="1">
        <v>641252</v>
      </c>
      <c r="B264" s="2">
        <v>116562821</v>
      </c>
      <c r="C264" s="3" t="s">
        <v>383</v>
      </c>
      <c r="D264" s="4"/>
      <c r="E264" s="4"/>
      <c r="F264">
        <v>0</v>
      </c>
      <c r="G264">
        <v>99509058</v>
      </c>
      <c r="I264">
        <v>99513110</v>
      </c>
      <c r="K264" t="s">
        <v>1</v>
      </c>
      <c r="L264">
        <v>18296919</v>
      </c>
      <c r="M264" s="5" t="s">
        <v>2</v>
      </c>
      <c r="N264" s="5" t="s">
        <v>3</v>
      </c>
      <c r="O264" t="s">
        <v>4</v>
      </c>
      <c r="P264" t="s">
        <v>5</v>
      </c>
      <c r="Q264" s="6">
        <v>44283</v>
      </c>
      <c r="R264" s="6">
        <v>44496</v>
      </c>
      <c r="S264" s="7" t="s">
        <v>6</v>
      </c>
      <c r="T264" s="7">
        <v>640794</v>
      </c>
      <c r="U264" s="7">
        <v>640797</v>
      </c>
      <c r="W264">
        <v>6154</v>
      </c>
      <c r="X264">
        <v>640751</v>
      </c>
      <c r="Y264" s="8" t="s">
        <v>7</v>
      </c>
      <c r="AA264" s="20">
        <v>42.295000000000002</v>
      </c>
    </row>
    <row r="265" spans="1:27" ht="52" thickBot="1" x14ac:dyDescent="0.25">
      <c r="A265" s="1">
        <v>641252</v>
      </c>
      <c r="B265" s="2">
        <v>116566838</v>
      </c>
      <c r="C265" s="3" t="s">
        <v>384</v>
      </c>
      <c r="D265" s="4"/>
      <c r="E265" s="4"/>
      <c r="F265" t="s">
        <v>385</v>
      </c>
      <c r="G265">
        <v>91791747</v>
      </c>
      <c r="I265">
        <v>71134303</v>
      </c>
      <c r="K265" t="s">
        <v>1</v>
      </c>
      <c r="L265">
        <v>19001236</v>
      </c>
      <c r="M265" s="5" t="s">
        <v>2</v>
      </c>
      <c r="N265" s="5" t="s">
        <v>3</v>
      </c>
      <c r="O265" t="s">
        <v>4</v>
      </c>
      <c r="P265" t="s">
        <v>5</v>
      </c>
      <c r="Q265" s="6">
        <v>44283</v>
      </c>
      <c r="R265" s="6">
        <v>44496</v>
      </c>
      <c r="S265" s="7" t="s">
        <v>6</v>
      </c>
      <c r="T265" s="7">
        <v>640794</v>
      </c>
      <c r="U265" s="7">
        <v>640797</v>
      </c>
      <c r="W265">
        <v>6155</v>
      </c>
      <c r="X265">
        <v>640752</v>
      </c>
      <c r="Y265" s="8" t="s">
        <v>7</v>
      </c>
      <c r="AA265" s="21">
        <v>30.102</v>
      </c>
    </row>
    <row r="266" spans="1:27" ht="47" thickBot="1" x14ac:dyDescent="0.25">
      <c r="A266" s="1">
        <v>641252</v>
      </c>
      <c r="B266" s="10">
        <v>116571330</v>
      </c>
      <c r="C266" s="11" t="s">
        <v>386</v>
      </c>
      <c r="D266" s="4"/>
      <c r="E266" s="4"/>
      <c r="F266">
        <v>0</v>
      </c>
      <c r="G266">
        <v>95052293</v>
      </c>
      <c r="I266">
        <v>95052293</v>
      </c>
      <c r="K266" t="s">
        <v>1</v>
      </c>
      <c r="L266">
        <v>132698487</v>
      </c>
      <c r="M266" s="5" t="s">
        <v>2</v>
      </c>
      <c r="N266" s="5" t="s">
        <v>3</v>
      </c>
      <c r="O266" t="s">
        <v>4</v>
      </c>
      <c r="P266" t="s">
        <v>5</v>
      </c>
      <c r="Q266" s="6">
        <v>44284</v>
      </c>
      <c r="R266" s="6">
        <v>44505</v>
      </c>
      <c r="S266" s="7" t="s">
        <v>6</v>
      </c>
      <c r="T266" s="7">
        <v>640794</v>
      </c>
      <c r="U266" s="7">
        <v>640797</v>
      </c>
      <c r="W266">
        <v>6155</v>
      </c>
      <c r="X266">
        <v>640754</v>
      </c>
      <c r="Y266" s="8" t="s">
        <v>23</v>
      </c>
      <c r="AA266" s="21">
        <v>21.545000000000002</v>
      </c>
    </row>
    <row r="267" spans="1:27" ht="52" thickBot="1" x14ac:dyDescent="0.25">
      <c r="A267" s="1">
        <v>641252</v>
      </c>
      <c r="B267" s="2">
        <v>116572255</v>
      </c>
      <c r="C267" s="3" t="s">
        <v>387</v>
      </c>
      <c r="D267" s="4"/>
      <c r="E267" s="4"/>
      <c r="F267">
        <v>0</v>
      </c>
      <c r="G267">
        <v>90664406</v>
      </c>
      <c r="I267">
        <v>22155712</v>
      </c>
      <c r="K267" t="s">
        <v>1</v>
      </c>
      <c r="L267">
        <v>15355462</v>
      </c>
      <c r="M267" s="5" t="s">
        <v>2</v>
      </c>
      <c r="N267" s="5" t="s">
        <v>3</v>
      </c>
      <c r="O267" t="s">
        <v>17</v>
      </c>
      <c r="P267" t="s">
        <v>18</v>
      </c>
      <c r="R267" s="6">
        <v>44465</v>
      </c>
      <c r="S267" s="7" t="s">
        <v>6</v>
      </c>
      <c r="T267" s="7">
        <v>640794</v>
      </c>
      <c r="U267" s="7">
        <v>640797</v>
      </c>
      <c r="W267">
        <v>6155</v>
      </c>
      <c r="X267">
        <v>640750</v>
      </c>
      <c r="Y267" s="8" t="s">
        <v>7</v>
      </c>
      <c r="AA267" s="21">
        <v>18.852</v>
      </c>
    </row>
    <row r="268" spans="1:27" ht="52" thickBot="1" x14ac:dyDescent="0.25">
      <c r="A268" s="1">
        <v>641252</v>
      </c>
      <c r="B268" s="2">
        <v>116572759</v>
      </c>
      <c r="C268" s="3" t="s">
        <v>388</v>
      </c>
      <c r="D268" s="4"/>
      <c r="E268" s="4"/>
      <c r="F268" t="s">
        <v>389</v>
      </c>
      <c r="I268">
        <v>92926704</v>
      </c>
      <c r="K268" t="s">
        <v>1</v>
      </c>
      <c r="L268">
        <v>62522672</v>
      </c>
      <c r="M268" s="5" t="s">
        <v>2</v>
      </c>
      <c r="N268" s="5" t="s">
        <v>3</v>
      </c>
      <c r="O268" t="s">
        <v>4</v>
      </c>
      <c r="P268" t="s">
        <v>5</v>
      </c>
      <c r="Q268" s="6">
        <v>44284</v>
      </c>
      <c r="R268" s="6">
        <v>44465</v>
      </c>
      <c r="S268" s="7" t="s">
        <v>6</v>
      </c>
      <c r="T268" s="7">
        <v>640794</v>
      </c>
      <c r="U268" s="7">
        <v>640797</v>
      </c>
      <c r="W268">
        <v>6154</v>
      </c>
      <c r="X268">
        <v>640753</v>
      </c>
      <c r="Y268" s="8" t="s">
        <v>7</v>
      </c>
      <c r="AA268" s="18">
        <v>23.594999999999999</v>
      </c>
    </row>
    <row r="269" spans="1:27" ht="35" thickBot="1" x14ac:dyDescent="0.25">
      <c r="A269" s="1">
        <v>641252</v>
      </c>
      <c r="B269" s="2">
        <v>116579262</v>
      </c>
      <c r="C269" s="3" t="s">
        <v>390</v>
      </c>
      <c r="D269" s="4"/>
      <c r="E269" s="4"/>
      <c r="F269" t="s">
        <v>391</v>
      </c>
      <c r="G269">
        <v>96997366</v>
      </c>
      <c r="I269">
        <v>96997366</v>
      </c>
      <c r="K269" t="s">
        <v>1</v>
      </c>
      <c r="L269">
        <v>23535341</v>
      </c>
      <c r="M269" s="5" t="s">
        <v>2</v>
      </c>
      <c r="N269" s="5" t="s">
        <v>3</v>
      </c>
      <c r="O269" t="s">
        <v>4</v>
      </c>
      <c r="P269" t="s">
        <v>5</v>
      </c>
      <c r="Q269" s="6">
        <v>44285</v>
      </c>
      <c r="R269" s="6">
        <v>44557</v>
      </c>
      <c r="S269" s="7" t="s">
        <v>6</v>
      </c>
      <c r="T269" s="7">
        <v>640794</v>
      </c>
      <c r="U269" s="7">
        <v>640797</v>
      </c>
      <c r="W269">
        <v>6155</v>
      </c>
      <c r="X269">
        <v>640752</v>
      </c>
      <c r="Y269" s="8" t="s">
        <v>7</v>
      </c>
      <c r="AA269" s="18">
        <v>55.81</v>
      </c>
    </row>
    <row r="270" spans="1:27" ht="52" thickBot="1" x14ac:dyDescent="0.25">
      <c r="A270" s="1">
        <v>641252</v>
      </c>
      <c r="B270" s="2">
        <v>116579481</v>
      </c>
      <c r="C270" s="3" t="s">
        <v>392</v>
      </c>
      <c r="D270" s="4"/>
      <c r="E270" s="4"/>
      <c r="F270">
        <v>0</v>
      </c>
      <c r="G270">
        <v>93583014</v>
      </c>
      <c r="I270">
        <v>92220585</v>
      </c>
      <c r="K270" t="s">
        <v>1</v>
      </c>
      <c r="L270">
        <v>9243245</v>
      </c>
      <c r="M270" s="5" t="s">
        <v>2</v>
      </c>
      <c r="N270" s="5" t="s">
        <v>3</v>
      </c>
      <c r="O270" t="s">
        <v>4</v>
      </c>
      <c r="P270" t="s">
        <v>5</v>
      </c>
      <c r="Q270" s="6">
        <v>44284</v>
      </c>
      <c r="R270" s="6">
        <v>44496</v>
      </c>
      <c r="S270" s="7" t="s">
        <v>6</v>
      </c>
      <c r="T270" s="7">
        <v>640794</v>
      </c>
      <c r="U270" s="7">
        <v>640797</v>
      </c>
      <c r="W270">
        <v>6155</v>
      </c>
      <c r="X270">
        <v>640752</v>
      </c>
      <c r="Y270" s="8" t="s">
        <v>7</v>
      </c>
      <c r="AA270" s="18">
        <v>49.85</v>
      </c>
    </row>
    <row r="271" spans="1:27" ht="52" thickBot="1" x14ac:dyDescent="0.25">
      <c r="A271" s="1">
        <v>641252</v>
      </c>
      <c r="B271" s="2">
        <v>116579808</v>
      </c>
      <c r="C271" s="3" t="s">
        <v>393</v>
      </c>
      <c r="D271" s="4"/>
      <c r="E271" s="4"/>
      <c r="F271" t="s">
        <v>394</v>
      </c>
      <c r="G271">
        <v>71170771</v>
      </c>
      <c r="I271">
        <v>22191105</v>
      </c>
      <c r="K271" t="s">
        <v>1</v>
      </c>
      <c r="L271">
        <v>15292117</v>
      </c>
      <c r="M271" s="5" t="s">
        <v>2</v>
      </c>
      <c r="N271" s="5" t="s">
        <v>3</v>
      </c>
      <c r="O271" t="s">
        <v>17</v>
      </c>
      <c r="P271" t="s">
        <v>18</v>
      </c>
      <c r="R271" s="6">
        <v>44557</v>
      </c>
      <c r="S271" s="7" t="s">
        <v>6</v>
      </c>
      <c r="T271" s="7">
        <v>640794</v>
      </c>
      <c r="U271" s="7">
        <v>640797</v>
      </c>
      <c r="W271">
        <v>6155</v>
      </c>
      <c r="X271">
        <v>640750</v>
      </c>
      <c r="Y271" s="8" t="s">
        <v>7</v>
      </c>
      <c r="AA271" s="18">
        <v>46.32</v>
      </c>
    </row>
    <row r="272" spans="1:27" ht="35" thickBot="1" x14ac:dyDescent="0.25">
      <c r="A272" s="1">
        <v>641252</v>
      </c>
      <c r="B272" s="2">
        <v>116580823</v>
      </c>
      <c r="C272" s="3" t="s">
        <v>395</v>
      </c>
      <c r="D272" s="4"/>
      <c r="E272" s="4"/>
      <c r="F272">
        <v>0</v>
      </c>
      <c r="G272">
        <v>96939085</v>
      </c>
      <c r="I272">
        <v>98827172</v>
      </c>
      <c r="K272" t="s">
        <v>1</v>
      </c>
      <c r="L272">
        <v>5290723</v>
      </c>
      <c r="M272" s="5" t="s">
        <v>2</v>
      </c>
      <c r="N272" s="5" t="s">
        <v>3</v>
      </c>
      <c r="O272" t="s">
        <v>4</v>
      </c>
      <c r="P272" t="s">
        <v>5</v>
      </c>
      <c r="Q272" s="6">
        <v>44284</v>
      </c>
      <c r="R272" s="6">
        <v>44522</v>
      </c>
      <c r="S272" s="7" t="s">
        <v>6</v>
      </c>
      <c r="T272" s="7">
        <v>640794</v>
      </c>
      <c r="U272" s="7">
        <v>640797</v>
      </c>
      <c r="W272">
        <v>6155</v>
      </c>
      <c r="X272">
        <v>640752</v>
      </c>
      <c r="Y272" s="8" t="s">
        <v>7</v>
      </c>
      <c r="AA272" s="18">
        <v>51.515000000000001</v>
      </c>
    </row>
    <row r="273" spans="1:27" ht="47" thickBot="1" x14ac:dyDescent="0.25">
      <c r="A273" s="1">
        <v>641252</v>
      </c>
      <c r="B273" s="10">
        <v>116585468</v>
      </c>
      <c r="C273" s="11" t="s">
        <v>396</v>
      </c>
      <c r="D273" s="4"/>
      <c r="E273" s="4"/>
      <c r="F273">
        <v>0</v>
      </c>
      <c r="G273">
        <v>99080080</v>
      </c>
      <c r="I273">
        <v>93533094</v>
      </c>
      <c r="K273" t="s">
        <v>1</v>
      </c>
      <c r="L273">
        <v>1634237</v>
      </c>
      <c r="M273" s="5" t="s">
        <v>2</v>
      </c>
      <c r="N273" s="5" t="s">
        <v>3</v>
      </c>
      <c r="O273" t="s">
        <v>4</v>
      </c>
      <c r="P273" t="s">
        <v>5</v>
      </c>
      <c r="Q273" s="6">
        <v>44285</v>
      </c>
      <c r="R273" s="6">
        <v>44556</v>
      </c>
      <c r="S273" s="7" t="s">
        <v>6</v>
      </c>
      <c r="T273" s="7">
        <v>640794</v>
      </c>
      <c r="U273" s="7">
        <v>640797</v>
      </c>
      <c r="W273">
        <v>6155</v>
      </c>
      <c r="X273">
        <v>640754</v>
      </c>
      <c r="Y273" s="8" t="s">
        <v>23</v>
      </c>
      <c r="AA273" s="22">
        <v>31.323</v>
      </c>
    </row>
    <row r="274" spans="1:27" ht="52" thickBot="1" x14ac:dyDescent="0.25">
      <c r="A274" s="1">
        <v>641252</v>
      </c>
      <c r="B274" s="2">
        <v>116590543</v>
      </c>
      <c r="C274" s="3" t="s">
        <v>397</v>
      </c>
      <c r="D274" s="4"/>
      <c r="E274" s="4"/>
      <c r="F274" t="s">
        <v>398</v>
      </c>
      <c r="G274">
        <v>98115520</v>
      </c>
      <c r="I274">
        <v>98115520</v>
      </c>
      <c r="K274" t="s">
        <v>1</v>
      </c>
      <c r="L274">
        <v>8912203</v>
      </c>
      <c r="M274" s="5" t="s">
        <v>2</v>
      </c>
      <c r="N274" s="5" t="s">
        <v>3</v>
      </c>
      <c r="O274" t="s">
        <v>4</v>
      </c>
      <c r="P274" t="s">
        <v>5</v>
      </c>
      <c r="Q274" s="6">
        <v>44285</v>
      </c>
      <c r="R274" s="6">
        <v>44496</v>
      </c>
      <c r="S274" s="7" t="s">
        <v>6</v>
      </c>
      <c r="T274" s="7">
        <v>640794</v>
      </c>
      <c r="U274" s="7">
        <v>640797</v>
      </c>
      <c r="W274">
        <v>6154</v>
      </c>
      <c r="X274">
        <v>640751</v>
      </c>
      <c r="Y274" s="8" t="s">
        <v>7</v>
      </c>
      <c r="AA274" s="22">
        <v>61.335000000000001</v>
      </c>
    </row>
    <row r="275" spans="1:27" ht="52" thickBot="1" x14ac:dyDescent="0.25">
      <c r="A275" s="1">
        <v>641252</v>
      </c>
      <c r="B275" s="2">
        <v>116591262</v>
      </c>
      <c r="C275" s="3" t="s">
        <v>399</v>
      </c>
      <c r="D275" s="4"/>
      <c r="E275" s="4"/>
      <c r="F275" t="s">
        <v>400</v>
      </c>
      <c r="G275">
        <v>99665544</v>
      </c>
      <c r="I275">
        <v>99703358</v>
      </c>
      <c r="K275" t="s">
        <v>1</v>
      </c>
      <c r="L275">
        <v>10721895</v>
      </c>
      <c r="M275" s="5" t="s">
        <v>2</v>
      </c>
      <c r="N275" s="5" t="s">
        <v>3</v>
      </c>
      <c r="O275" t="s">
        <v>4</v>
      </c>
      <c r="P275" t="s">
        <v>5</v>
      </c>
      <c r="Q275" s="6">
        <v>44285</v>
      </c>
      <c r="R275" s="6">
        <v>44497</v>
      </c>
      <c r="S275" s="7" t="s">
        <v>6</v>
      </c>
      <c r="T275" s="7">
        <v>640794</v>
      </c>
      <c r="U275" s="7">
        <v>640797</v>
      </c>
      <c r="W275">
        <v>6155</v>
      </c>
      <c r="X275">
        <v>640752</v>
      </c>
      <c r="Y275" s="8" t="s">
        <v>28</v>
      </c>
      <c r="AA275" s="22">
        <v>47.585000000000001</v>
      </c>
    </row>
    <row r="276" spans="1:27" ht="52" thickBot="1" x14ac:dyDescent="0.25">
      <c r="A276" s="1">
        <v>641252</v>
      </c>
      <c r="B276" s="2">
        <v>116596156</v>
      </c>
      <c r="C276" s="3" t="s">
        <v>401</v>
      </c>
      <c r="D276" s="4"/>
      <c r="E276" s="4"/>
      <c r="F276">
        <v>0</v>
      </c>
      <c r="G276">
        <v>92962755</v>
      </c>
      <c r="I276">
        <v>99249637</v>
      </c>
      <c r="K276" t="s">
        <v>1</v>
      </c>
      <c r="L276">
        <v>7777235</v>
      </c>
      <c r="M276" s="5" t="s">
        <v>2</v>
      </c>
      <c r="N276" s="5" t="s">
        <v>3</v>
      </c>
      <c r="O276" t="s">
        <v>4</v>
      </c>
      <c r="P276" t="s">
        <v>5</v>
      </c>
      <c r="Q276" s="6">
        <v>44285</v>
      </c>
      <c r="R276" s="6">
        <v>44557</v>
      </c>
      <c r="S276" s="7" t="s">
        <v>6</v>
      </c>
      <c r="T276" s="7">
        <v>640794</v>
      </c>
      <c r="U276" s="7">
        <v>640797</v>
      </c>
      <c r="W276">
        <v>6155</v>
      </c>
      <c r="X276">
        <v>640750</v>
      </c>
      <c r="Y276" s="8" t="s">
        <v>28</v>
      </c>
      <c r="AA276" s="20">
        <v>40.284999999999997</v>
      </c>
    </row>
    <row r="277" spans="1:27" ht="52" thickBot="1" x14ac:dyDescent="0.25">
      <c r="A277" s="1">
        <v>641252</v>
      </c>
      <c r="B277" s="2">
        <v>116600627</v>
      </c>
      <c r="C277" s="3" t="s">
        <v>402</v>
      </c>
      <c r="D277" s="4"/>
      <c r="E277" s="4"/>
      <c r="F277" t="s">
        <v>403</v>
      </c>
      <c r="G277">
        <v>99679091</v>
      </c>
      <c r="I277">
        <v>71109192</v>
      </c>
      <c r="K277" t="s">
        <v>1</v>
      </c>
      <c r="L277">
        <v>14976361</v>
      </c>
      <c r="M277" s="5" t="s">
        <v>2</v>
      </c>
      <c r="N277" s="5" t="s">
        <v>3</v>
      </c>
      <c r="O277" t="s">
        <v>4</v>
      </c>
      <c r="P277" t="s">
        <v>5</v>
      </c>
      <c r="Q277" s="6">
        <v>44286</v>
      </c>
      <c r="R277" s="6">
        <v>44497</v>
      </c>
      <c r="S277" s="7" t="s">
        <v>6</v>
      </c>
      <c r="T277" s="7">
        <v>640794</v>
      </c>
      <c r="U277" s="7">
        <v>640797</v>
      </c>
      <c r="W277">
        <v>6155</v>
      </c>
      <c r="X277">
        <v>640752</v>
      </c>
      <c r="Y277" s="8" t="s">
        <v>7</v>
      </c>
      <c r="AA277" s="20">
        <v>43.72</v>
      </c>
    </row>
    <row r="278" spans="1:27" ht="52" thickBot="1" x14ac:dyDescent="0.25">
      <c r="A278" s="1">
        <v>641252</v>
      </c>
      <c r="B278" s="2">
        <v>116602119</v>
      </c>
      <c r="C278" s="3" t="s">
        <v>404</v>
      </c>
      <c r="D278" s="4"/>
      <c r="E278" s="4"/>
      <c r="F278">
        <v>0</v>
      </c>
      <c r="G278">
        <v>98557767</v>
      </c>
      <c r="I278">
        <v>22132595</v>
      </c>
      <c r="K278" t="s">
        <v>1</v>
      </c>
      <c r="L278">
        <v>517096</v>
      </c>
      <c r="M278" s="5" t="s">
        <v>2</v>
      </c>
      <c r="N278" s="5" t="s">
        <v>3</v>
      </c>
      <c r="O278" t="s">
        <v>17</v>
      </c>
      <c r="P278" t="s">
        <v>18</v>
      </c>
      <c r="R278" s="6">
        <v>44314</v>
      </c>
      <c r="S278" s="7" t="s">
        <v>6</v>
      </c>
      <c r="T278" s="7">
        <v>640794</v>
      </c>
      <c r="U278" s="7">
        <v>640797</v>
      </c>
      <c r="W278">
        <v>6155</v>
      </c>
      <c r="X278">
        <v>640752</v>
      </c>
      <c r="Y278" s="8" t="s">
        <v>7</v>
      </c>
      <c r="AA278" s="14">
        <v>32.585000000000001</v>
      </c>
    </row>
    <row r="279" spans="1:27" ht="86" thickBot="1" x14ac:dyDescent="0.25">
      <c r="A279" s="1">
        <v>641252</v>
      </c>
      <c r="B279" s="2">
        <v>116608869</v>
      </c>
      <c r="C279" s="3" t="s">
        <v>405</v>
      </c>
      <c r="D279" s="4"/>
      <c r="E279" s="4"/>
      <c r="F279">
        <v>0</v>
      </c>
      <c r="I279">
        <v>99313409</v>
      </c>
      <c r="K279" t="s">
        <v>1</v>
      </c>
      <c r="L279">
        <v>1292288</v>
      </c>
      <c r="M279" s="5" t="s">
        <v>2</v>
      </c>
      <c r="N279" s="5" t="s">
        <v>3</v>
      </c>
      <c r="O279" t="s">
        <v>4</v>
      </c>
      <c r="P279" t="s">
        <v>5</v>
      </c>
      <c r="Q279" s="6">
        <v>44286</v>
      </c>
      <c r="R279" s="6">
        <v>44497</v>
      </c>
      <c r="S279" s="7" t="s">
        <v>6</v>
      </c>
      <c r="T279" s="7">
        <v>640794</v>
      </c>
      <c r="U279" s="7">
        <v>640797</v>
      </c>
      <c r="W279">
        <v>6154</v>
      </c>
      <c r="X279">
        <v>640753</v>
      </c>
      <c r="Y279" s="8" t="s">
        <v>10</v>
      </c>
      <c r="AA279" s="14">
        <v>30.625</v>
      </c>
    </row>
    <row r="280" spans="1:27" ht="52" thickBot="1" x14ac:dyDescent="0.25">
      <c r="A280" s="1">
        <v>641252</v>
      </c>
      <c r="B280" s="2">
        <v>116609953</v>
      </c>
      <c r="C280" s="3" t="s">
        <v>406</v>
      </c>
      <c r="D280" s="4"/>
      <c r="E280" s="4"/>
      <c r="F280">
        <v>0</v>
      </c>
      <c r="G280">
        <v>98820585</v>
      </c>
      <c r="I280">
        <v>22149952</v>
      </c>
      <c r="K280" t="s">
        <v>1</v>
      </c>
      <c r="L280">
        <v>13052548</v>
      </c>
      <c r="M280" s="5" t="s">
        <v>2</v>
      </c>
      <c r="N280" s="5" t="s">
        <v>3</v>
      </c>
      <c r="O280" t="s">
        <v>17</v>
      </c>
      <c r="P280" t="s">
        <v>18</v>
      </c>
      <c r="R280" s="6">
        <v>44424</v>
      </c>
      <c r="S280" s="7" t="s">
        <v>6</v>
      </c>
      <c r="T280" s="7">
        <v>640794</v>
      </c>
      <c r="U280" s="7">
        <v>640797</v>
      </c>
      <c r="W280">
        <v>6155</v>
      </c>
      <c r="X280">
        <v>640750</v>
      </c>
      <c r="Y280" s="8" t="s">
        <v>7</v>
      </c>
      <c r="AA280" s="14">
        <v>40.284999999999997</v>
      </c>
    </row>
    <row r="281" spans="1:27" ht="35" thickBot="1" x14ac:dyDescent="0.25">
      <c r="A281" s="1">
        <v>641252</v>
      </c>
      <c r="B281" s="2">
        <v>116610750</v>
      </c>
      <c r="C281" s="3" t="s">
        <v>407</v>
      </c>
      <c r="D281" s="4"/>
      <c r="E281" s="4"/>
      <c r="F281">
        <v>0</v>
      </c>
      <c r="G281">
        <v>71776559</v>
      </c>
      <c r="I281">
        <v>99533568</v>
      </c>
      <c r="K281" t="s">
        <v>1</v>
      </c>
      <c r="L281">
        <v>4418975</v>
      </c>
      <c r="M281" s="5" t="s">
        <v>2</v>
      </c>
      <c r="N281" s="5" t="s">
        <v>3</v>
      </c>
      <c r="O281" t="s">
        <v>4</v>
      </c>
      <c r="P281" t="s">
        <v>5</v>
      </c>
      <c r="Q281" s="6">
        <v>44286</v>
      </c>
      <c r="R281" s="6">
        <v>44556</v>
      </c>
      <c r="S281" s="7" t="s">
        <v>6</v>
      </c>
      <c r="T281" s="7">
        <v>640794</v>
      </c>
      <c r="U281" s="7">
        <v>640797</v>
      </c>
      <c r="W281">
        <v>6155</v>
      </c>
      <c r="X281">
        <v>640752</v>
      </c>
      <c r="Y281" s="8" t="s">
        <v>7</v>
      </c>
      <c r="AA281" s="14">
        <v>32.049999999999997</v>
      </c>
    </row>
    <row r="282" spans="1:27" ht="86" thickBot="1" x14ac:dyDescent="0.25">
      <c r="A282" s="1">
        <v>641252</v>
      </c>
      <c r="B282" s="2">
        <v>116615412</v>
      </c>
      <c r="C282" s="3" t="s">
        <v>408</v>
      </c>
      <c r="D282" s="4"/>
      <c r="E282" s="4"/>
      <c r="F282" t="s">
        <v>409</v>
      </c>
      <c r="G282">
        <v>95994474</v>
      </c>
      <c r="I282">
        <v>71906339</v>
      </c>
      <c r="K282" t="s">
        <v>1</v>
      </c>
      <c r="L282">
        <v>18137164</v>
      </c>
      <c r="M282" s="5" t="s">
        <v>2</v>
      </c>
      <c r="N282" s="5" t="s">
        <v>3</v>
      </c>
      <c r="O282" t="s">
        <v>4</v>
      </c>
      <c r="P282" t="s">
        <v>5</v>
      </c>
      <c r="Q282" s="6">
        <v>44286</v>
      </c>
      <c r="R282" s="6">
        <v>44497</v>
      </c>
      <c r="S282" s="7" t="s">
        <v>6</v>
      </c>
      <c r="T282" s="7">
        <v>640794</v>
      </c>
      <c r="U282" s="7">
        <v>640797</v>
      </c>
      <c r="W282">
        <v>6155</v>
      </c>
      <c r="X282">
        <v>640752</v>
      </c>
      <c r="Y282" s="8" t="s">
        <v>7</v>
      </c>
      <c r="AA282" s="14">
        <v>37.432000000000002</v>
      </c>
    </row>
    <row r="283" spans="1:27" ht="69" thickBot="1" x14ac:dyDescent="0.25">
      <c r="A283" s="1">
        <v>641252</v>
      </c>
      <c r="B283" s="2">
        <v>116616003</v>
      </c>
      <c r="C283" s="3" t="s">
        <v>410</v>
      </c>
      <c r="D283" s="4"/>
      <c r="E283" s="4"/>
      <c r="F283" t="s">
        <v>411</v>
      </c>
      <c r="I283">
        <v>98225140</v>
      </c>
      <c r="K283" t="s">
        <v>1</v>
      </c>
      <c r="L283">
        <v>9618887</v>
      </c>
      <c r="M283" s="5" t="s">
        <v>2</v>
      </c>
      <c r="N283" s="5" t="s">
        <v>3</v>
      </c>
      <c r="O283" t="s">
        <v>4</v>
      </c>
      <c r="P283" t="s">
        <v>5</v>
      </c>
      <c r="Q283" s="6">
        <v>44287</v>
      </c>
      <c r="R283" s="6">
        <v>44401</v>
      </c>
      <c r="S283" s="7" t="s">
        <v>6</v>
      </c>
      <c r="T283" s="7">
        <v>640794</v>
      </c>
      <c r="U283" s="7">
        <v>640797</v>
      </c>
      <c r="W283">
        <v>6155</v>
      </c>
      <c r="X283">
        <v>640752</v>
      </c>
      <c r="Y283" s="8" t="s">
        <v>28</v>
      </c>
      <c r="AA283" s="14">
        <v>30.51</v>
      </c>
    </row>
    <row r="284" spans="1:27" ht="52" thickBot="1" x14ac:dyDescent="0.25">
      <c r="A284" s="1">
        <v>641252</v>
      </c>
      <c r="B284" s="2">
        <v>116621205</v>
      </c>
      <c r="C284" s="3" t="s">
        <v>412</v>
      </c>
      <c r="D284" s="4"/>
      <c r="E284" s="4"/>
      <c r="F284" t="s">
        <v>413</v>
      </c>
      <c r="G284">
        <v>90159441</v>
      </c>
      <c r="I284">
        <v>92466613</v>
      </c>
      <c r="K284" t="s">
        <v>1</v>
      </c>
      <c r="L284">
        <v>22133447</v>
      </c>
      <c r="M284" s="5" t="s">
        <v>2</v>
      </c>
      <c r="N284" s="5" t="s">
        <v>3</v>
      </c>
      <c r="O284" t="s">
        <v>4</v>
      </c>
      <c r="P284" t="s">
        <v>5</v>
      </c>
      <c r="Q284" s="6">
        <v>44287</v>
      </c>
      <c r="R284" s="6">
        <v>44496</v>
      </c>
      <c r="S284" s="7" t="s">
        <v>6</v>
      </c>
      <c r="T284" s="7">
        <v>640794</v>
      </c>
      <c r="U284" s="7">
        <v>640797</v>
      </c>
      <c r="W284">
        <v>6155</v>
      </c>
      <c r="X284">
        <v>640752</v>
      </c>
      <c r="Y284" s="8" t="s">
        <v>10</v>
      </c>
      <c r="AA284" s="14">
        <v>33.825000000000003</v>
      </c>
    </row>
    <row r="285" spans="1:27" ht="52" thickBot="1" x14ac:dyDescent="0.25">
      <c r="A285" s="1">
        <v>641252</v>
      </c>
      <c r="B285" s="2">
        <v>116621746</v>
      </c>
      <c r="C285" s="3" t="s">
        <v>414</v>
      </c>
      <c r="D285" s="4"/>
      <c r="E285" s="4"/>
      <c r="F285">
        <v>0</v>
      </c>
      <c r="G285">
        <v>98990356</v>
      </c>
      <c r="I285">
        <v>72148468</v>
      </c>
      <c r="K285" t="s">
        <v>1</v>
      </c>
      <c r="L285">
        <v>23908209</v>
      </c>
      <c r="M285" s="5" t="s">
        <v>2</v>
      </c>
      <c r="N285" s="5" t="s">
        <v>3</v>
      </c>
      <c r="O285" t="s">
        <v>4</v>
      </c>
      <c r="P285" t="s">
        <v>5</v>
      </c>
      <c r="Q285" s="6">
        <v>44287</v>
      </c>
      <c r="R285" s="6">
        <v>44497</v>
      </c>
      <c r="S285" s="7" t="s">
        <v>6</v>
      </c>
      <c r="T285" s="7">
        <v>640794</v>
      </c>
      <c r="U285" s="7">
        <v>640797</v>
      </c>
      <c r="W285">
        <v>6154</v>
      </c>
      <c r="X285">
        <v>640751</v>
      </c>
      <c r="Y285" s="8" t="s">
        <v>7</v>
      </c>
      <c r="AA285" s="14">
        <v>33.86</v>
      </c>
    </row>
    <row r="286" spans="1:27" ht="52" thickBot="1" x14ac:dyDescent="0.25">
      <c r="A286" s="1">
        <v>641252</v>
      </c>
      <c r="B286" s="2">
        <v>116625417</v>
      </c>
      <c r="C286" s="3" t="s">
        <v>415</v>
      </c>
      <c r="D286" s="4"/>
      <c r="E286" s="4"/>
      <c r="F286">
        <v>0</v>
      </c>
      <c r="G286">
        <v>95295511</v>
      </c>
      <c r="I286">
        <v>24268173</v>
      </c>
      <c r="K286" t="s">
        <v>1</v>
      </c>
      <c r="L286">
        <v>1291826</v>
      </c>
      <c r="M286" s="5" t="s">
        <v>2</v>
      </c>
      <c r="N286" s="5" t="s">
        <v>3</v>
      </c>
      <c r="O286" t="s">
        <v>17</v>
      </c>
      <c r="P286" t="s">
        <v>18</v>
      </c>
      <c r="Q286" s="6">
        <v>44287</v>
      </c>
      <c r="R286" s="6">
        <v>44497</v>
      </c>
      <c r="S286" s="7" t="s">
        <v>6</v>
      </c>
      <c r="T286" s="7">
        <v>640794</v>
      </c>
      <c r="U286" s="7">
        <v>640797</v>
      </c>
      <c r="W286">
        <v>6154</v>
      </c>
      <c r="X286">
        <v>640753</v>
      </c>
      <c r="Y286" s="8" t="s">
        <v>7</v>
      </c>
      <c r="AA286" s="14">
        <v>35.524999999999999</v>
      </c>
    </row>
    <row r="287" spans="1:27" ht="52" thickBot="1" x14ac:dyDescent="0.25">
      <c r="A287" s="1">
        <v>641252</v>
      </c>
      <c r="B287" s="2">
        <v>116627013</v>
      </c>
      <c r="C287" s="3" t="s">
        <v>416</v>
      </c>
      <c r="D287" s="4"/>
      <c r="E287" s="4"/>
      <c r="F287" t="s">
        <v>417</v>
      </c>
      <c r="G287">
        <v>99533416</v>
      </c>
      <c r="I287">
        <v>99352329</v>
      </c>
      <c r="K287" t="s">
        <v>1</v>
      </c>
      <c r="L287">
        <v>1877581</v>
      </c>
      <c r="M287" s="5" t="s">
        <v>2</v>
      </c>
      <c r="N287" s="5" t="s">
        <v>3</v>
      </c>
      <c r="O287" t="s">
        <v>4</v>
      </c>
      <c r="P287" t="s">
        <v>5</v>
      </c>
      <c r="Q287" s="6">
        <v>44287</v>
      </c>
      <c r="R287" s="6">
        <v>44497</v>
      </c>
      <c r="S287" s="7" t="s">
        <v>6</v>
      </c>
      <c r="T287" s="7">
        <v>640794</v>
      </c>
      <c r="U287" s="7">
        <v>640797</v>
      </c>
      <c r="W287">
        <v>6155</v>
      </c>
      <c r="X287">
        <v>640750</v>
      </c>
      <c r="Y287" s="8" t="s">
        <v>7</v>
      </c>
      <c r="AA287" s="14">
        <v>30.47</v>
      </c>
    </row>
    <row r="288" spans="1:27" ht="35" thickBot="1" x14ac:dyDescent="0.25">
      <c r="A288" s="1">
        <v>641252</v>
      </c>
      <c r="B288" s="2">
        <v>116627750</v>
      </c>
      <c r="C288" s="3" t="s">
        <v>418</v>
      </c>
      <c r="D288" s="4"/>
      <c r="E288" s="4"/>
      <c r="F288">
        <v>0</v>
      </c>
      <c r="G288">
        <v>99579146</v>
      </c>
      <c r="I288">
        <v>93884473</v>
      </c>
      <c r="K288" t="s">
        <v>1</v>
      </c>
      <c r="L288">
        <v>14110301</v>
      </c>
      <c r="M288" s="5" t="s">
        <v>2</v>
      </c>
      <c r="N288" s="5" t="s">
        <v>3</v>
      </c>
      <c r="O288" t="s">
        <v>4</v>
      </c>
      <c r="P288" t="s">
        <v>5</v>
      </c>
      <c r="Q288" s="6">
        <v>44287</v>
      </c>
      <c r="R288" s="6">
        <v>44496</v>
      </c>
      <c r="S288" s="7" t="s">
        <v>6</v>
      </c>
      <c r="T288" s="7">
        <v>640794</v>
      </c>
      <c r="U288" s="7">
        <v>640797</v>
      </c>
      <c r="W288">
        <v>6155</v>
      </c>
      <c r="X288">
        <v>640752</v>
      </c>
      <c r="Y288" s="8" t="s">
        <v>7</v>
      </c>
      <c r="AA288" s="14">
        <v>38.628</v>
      </c>
    </row>
    <row r="289" spans="1:27" ht="52" thickBot="1" x14ac:dyDescent="0.25">
      <c r="A289" s="1">
        <v>641252</v>
      </c>
      <c r="B289" s="2">
        <v>116629861</v>
      </c>
      <c r="C289" s="3" t="s">
        <v>419</v>
      </c>
      <c r="D289" s="4"/>
      <c r="E289" s="4"/>
      <c r="F289">
        <v>0</v>
      </c>
      <c r="G289">
        <v>72129919</v>
      </c>
      <c r="I289">
        <v>72129919</v>
      </c>
      <c r="K289" t="s">
        <v>1</v>
      </c>
      <c r="L289">
        <v>22728488</v>
      </c>
      <c r="M289" s="5" t="s">
        <v>2</v>
      </c>
      <c r="N289" s="5" t="s">
        <v>3</v>
      </c>
      <c r="O289" t="s">
        <v>4</v>
      </c>
      <c r="P289" t="s">
        <v>5</v>
      </c>
      <c r="Q289" s="6">
        <v>44287</v>
      </c>
      <c r="R289" s="6">
        <v>44496</v>
      </c>
      <c r="S289" s="7" t="s">
        <v>6</v>
      </c>
      <c r="T289" s="7">
        <v>640794</v>
      </c>
      <c r="U289" s="7">
        <v>640797</v>
      </c>
      <c r="W289">
        <v>6155</v>
      </c>
      <c r="X289">
        <v>640752</v>
      </c>
      <c r="Y289" s="8" t="s">
        <v>7</v>
      </c>
      <c r="AA289" s="14">
        <v>38.494</v>
      </c>
    </row>
    <row r="290" spans="1:27" ht="52" thickBot="1" x14ac:dyDescent="0.25">
      <c r="A290" s="1">
        <v>641252</v>
      </c>
      <c r="B290" s="2">
        <v>116631636</v>
      </c>
      <c r="C290" s="3" t="s">
        <v>420</v>
      </c>
      <c r="D290" s="4"/>
      <c r="E290" s="4"/>
      <c r="F290">
        <v>0</v>
      </c>
      <c r="G290">
        <v>93556455</v>
      </c>
      <c r="I290">
        <v>94643777</v>
      </c>
      <c r="K290" t="s">
        <v>1</v>
      </c>
      <c r="L290">
        <v>19845952</v>
      </c>
      <c r="M290" s="5" t="s">
        <v>2</v>
      </c>
      <c r="N290" s="5" t="s">
        <v>3</v>
      </c>
      <c r="O290" t="s">
        <v>4</v>
      </c>
      <c r="P290" t="s">
        <v>5</v>
      </c>
      <c r="Q290" s="6">
        <v>44287</v>
      </c>
      <c r="R290" s="6">
        <v>44496</v>
      </c>
      <c r="S290" s="7" t="s">
        <v>6</v>
      </c>
      <c r="T290" s="7">
        <v>640794</v>
      </c>
      <c r="U290" s="7">
        <v>640797</v>
      </c>
      <c r="W290">
        <v>6155</v>
      </c>
      <c r="X290">
        <v>640752</v>
      </c>
      <c r="Y290" s="8" t="s">
        <v>7</v>
      </c>
      <c r="AA290" s="14">
        <v>19.146999999999998</v>
      </c>
    </row>
    <row r="291" spans="1:27" ht="69" thickBot="1" x14ac:dyDescent="0.25">
      <c r="A291" s="1">
        <v>641252</v>
      </c>
      <c r="B291" s="2">
        <v>116635228</v>
      </c>
      <c r="C291" s="3" t="s">
        <v>421</v>
      </c>
      <c r="D291" s="4"/>
      <c r="E291" s="4"/>
      <c r="F291">
        <v>0</v>
      </c>
      <c r="G291">
        <v>93300319</v>
      </c>
      <c r="I291">
        <v>91931466</v>
      </c>
      <c r="K291" t="s">
        <v>1</v>
      </c>
      <c r="L291">
        <v>5317264</v>
      </c>
      <c r="M291" s="5" t="s">
        <v>2</v>
      </c>
      <c r="N291" s="5" t="s">
        <v>3</v>
      </c>
      <c r="O291" t="s">
        <v>4</v>
      </c>
      <c r="P291" t="s">
        <v>5</v>
      </c>
      <c r="Q291" s="6">
        <v>44288</v>
      </c>
      <c r="R291" s="6">
        <v>44497</v>
      </c>
      <c r="S291" s="7" t="s">
        <v>6</v>
      </c>
      <c r="T291" s="7">
        <v>640794</v>
      </c>
      <c r="U291" s="7">
        <v>640797</v>
      </c>
      <c r="W291">
        <v>6155</v>
      </c>
      <c r="X291">
        <v>640752</v>
      </c>
      <c r="Y291" s="8" t="s">
        <v>28</v>
      </c>
      <c r="AA291" s="14">
        <v>19.36</v>
      </c>
    </row>
    <row r="292" spans="1:27" ht="35" thickBot="1" x14ac:dyDescent="0.25">
      <c r="A292" s="1">
        <v>641252</v>
      </c>
      <c r="B292" s="2">
        <v>116640261</v>
      </c>
      <c r="C292" s="3" t="s">
        <v>422</v>
      </c>
      <c r="D292" s="4"/>
      <c r="E292" s="4"/>
      <c r="F292">
        <v>0</v>
      </c>
      <c r="I292">
        <v>98238430</v>
      </c>
      <c r="K292" t="s">
        <v>1</v>
      </c>
      <c r="L292">
        <v>20099576</v>
      </c>
      <c r="M292" s="5" t="s">
        <v>2</v>
      </c>
      <c r="N292" s="5" t="s">
        <v>3</v>
      </c>
      <c r="O292" t="s">
        <v>4</v>
      </c>
      <c r="P292" t="s">
        <v>5</v>
      </c>
      <c r="Q292" s="6">
        <v>44288</v>
      </c>
      <c r="R292" s="6">
        <v>44496</v>
      </c>
      <c r="S292" s="7" t="s">
        <v>6</v>
      </c>
      <c r="T292" s="7">
        <v>640794</v>
      </c>
      <c r="U292" s="7">
        <v>640797</v>
      </c>
      <c r="W292">
        <v>6155</v>
      </c>
      <c r="X292">
        <v>640750</v>
      </c>
      <c r="Y292" s="8" t="s">
        <v>7</v>
      </c>
      <c r="AA292" s="14">
        <v>19.350000000000001</v>
      </c>
    </row>
    <row r="293" spans="1:27" ht="52" thickBot="1" x14ac:dyDescent="0.25">
      <c r="A293" s="1">
        <v>641252</v>
      </c>
      <c r="B293" s="2">
        <v>116651891</v>
      </c>
      <c r="C293" s="3" t="s">
        <v>423</v>
      </c>
      <c r="D293" s="4"/>
      <c r="E293" s="4"/>
      <c r="F293">
        <v>0</v>
      </c>
      <c r="G293">
        <v>95165991</v>
      </c>
      <c r="I293">
        <v>99532541</v>
      </c>
      <c r="K293" t="s">
        <v>1</v>
      </c>
      <c r="L293">
        <v>1837226</v>
      </c>
      <c r="M293" s="5" t="s">
        <v>2</v>
      </c>
      <c r="N293" s="5" t="s">
        <v>3</v>
      </c>
      <c r="O293" t="s">
        <v>4</v>
      </c>
      <c r="P293" t="s">
        <v>5</v>
      </c>
      <c r="Q293" s="6">
        <v>44290</v>
      </c>
      <c r="R293" s="6">
        <v>44497</v>
      </c>
      <c r="S293" s="7" t="s">
        <v>6</v>
      </c>
      <c r="T293" s="7">
        <v>640794</v>
      </c>
      <c r="U293" s="7">
        <v>640797</v>
      </c>
      <c r="W293">
        <v>6155</v>
      </c>
      <c r="X293">
        <v>640752</v>
      </c>
      <c r="Y293" s="8" t="s">
        <v>28</v>
      </c>
      <c r="AA293" s="14">
        <v>19.835000000000001</v>
      </c>
    </row>
    <row r="294" spans="1:27" ht="52" thickBot="1" x14ac:dyDescent="0.25">
      <c r="A294" s="1">
        <v>641252</v>
      </c>
      <c r="B294" s="2">
        <v>116653103</v>
      </c>
      <c r="C294" s="3" t="s">
        <v>424</v>
      </c>
      <c r="D294" s="4"/>
      <c r="E294" s="4"/>
      <c r="F294">
        <v>0</v>
      </c>
      <c r="G294">
        <v>99115641</v>
      </c>
      <c r="I294">
        <v>99115641</v>
      </c>
      <c r="K294" t="s">
        <v>1</v>
      </c>
      <c r="L294">
        <v>21382053</v>
      </c>
      <c r="M294" s="5" t="s">
        <v>2</v>
      </c>
      <c r="N294" s="5" t="s">
        <v>3</v>
      </c>
      <c r="O294" t="s">
        <v>4</v>
      </c>
      <c r="P294" t="s">
        <v>5</v>
      </c>
      <c r="Q294" s="6">
        <v>44290</v>
      </c>
      <c r="R294" s="6">
        <v>44497</v>
      </c>
      <c r="S294" s="7" t="s">
        <v>6</v>
      </c>
      <c r="T294" s="7">
        <v>640794</v>
      </c>
      <c r="U294" s="7">
        <v>640797</v>
      </c>
      <c r="W294">
        <v>6155</v>
      </c>
      <c r="X294">
        <v>640752</v>
      </c>
      <c r="Y294" s="8" t="s">
        <v>28</v>
      </c>
      <c r="AA294" s="14">
        <v>19.805</v>
      </c>
    </row>
    <row r="295" spans="1:27" ht="69" thickBot="1" x14ac:dyDescent="0.25">
      <c r="A295" s="1">
        <v>641252</v>
      </c>
      <c r="B295" s="2">
        <v>116654480</v>
      </c>
      <c r="C295" s="3" t="s">
        <v>425</v>
      </c>
      <c r="D295" s="4"/>
      <c r="E295" s="4"/>
      <c r="F295">
        <v>0</v>
      </c>
      <c r="G295">
        <v>95951766</v>
      </c>
      <c r="I295">
        <v>99586441</v>
      </c>
      <c r="K295" t="s">
        <v>1</v>
      </c>
      <c r="L295">
        <v>1569695</v>
      </c>
      <c r="M295" s="5" t="s">
        <v>2</v>
      </c>
      <c r="N295" s="5" t="s">
        <v>3</v>
      </c>
      <c r="O295" t="s">
        <v>4</v>
      </c>
      <c r="P295" t="s">
        <v>5</v>
      </c>
      <c r="Q295" s="6">
        <v>44290</v>
      </c>
      <c r="R295" s="6">
        <v>44557</v>
      </c>
      <c r="S295" s="7" t="s">
        <v>6</v>
      </c>
      <c r="T295" s="7">
        <v>640794</v>
      </c>
      <c r="U295" s="7">
        <v>640797</v>
      </c>
      <c r="W295">
        <v>6154</v>
      </c>
      <c r="X295">
        <v>640751</v>
      </c>
      <c r="Y295" s="8" t="s">
        <v>7</v>
      </c>
      <c r="AA295" s="14">
        <v>23.57</v>
      </c>
    </row>
    <row r="296" spans="1:27" ht="52" thickBot="1" x14ac:dyDescent="0.25">
      <c r="A296" s="1">
        <v>641252</v>
      </c>
      <c r="B296" s="2">
        <v>116659087</v>
      </c>
      <c r="C296" s="3" t="s">
        <v>426</v>
      </c>
      <c r="D296" s="4"/>
      <c r="E296" s="4"/>
      <c r="F296" t="s">
        <v>427</v>
      </c>
      <c r="I296">
        <v>90959385</v>
      </c>
      <c r="K296" t="s">
        <v>1</v>
      </c>
      <c r="L296">
        <v>21274372</v>
      </c>
      <c r="M296" s="5" t="s">
        <v>2</v>
      </c>
      <c r="N296" s="5" t="s">
        <v>3</v>
      </c>
      <c r="O296" t="s">
        <v>4</v>
      </c>
      <c r="P296" t="s">
        <v>5</v>
      </c>
      <c r="Q296" s="6">
        <v>44290</v>
      </c>
      <c r="R296" s="6">
        <v>44522</v>
      </c>
      <c r="S296" s="7" t="s">
        <v>6</v>
      </c>
      <c r="T296" s="7">
        <v>640794</v>
      </c>
      <c r="U296" s="7">
        <v>640797</v>
      </c>
      <c r="W296">
        <v>6155</v>
      </c>
      <c r="X296">
        <v>640752</v>
      </c>
      <c r="Y296" s="8" t="s">
        <v>7</v>
      </c>
      <c r="AA296" s="14">
        <v>28.332999999999998</v>
      </c>
    </row>
    <row r="297" spans="1:27" ht="52" thickBot="1" x14ac:dyDescent="0.25">
      <c r="A297" s="1">
        <v>641252</v>
      </c>
      <c r="B297" s="2">
        <v>116659403</v>
      </c>
      <c r="C297" s="3" t="s">
        <v>428</v>
      </c>
      <c r="D297" s="4"/>
      <c r="E297" s="4"/>
      <c r="F297">
        <v>0</v>
      </c>
      <c r="I297">
        <v>22166348</v>
      </c>
      <c r="K297" t="s">
        <v>1</v>
      </c>
      <c r="L297">
        <v>3338856</v>
      </c>
      <c r="M297" s="5" t="s">
        <v>2</v>
      </c>
      <c r="N297" s="5" t="s">
        <v>3</v>
      </c>
      <c r="O297" t="s">
        <v>17</v>
      </c>
      <c r="P297" t="s">
        <v>18</v>
      </c>
      <c r="R297" s="6">
        <v>44557</v>
      </c>
      <c r="S297" s="7" t="s">
        <v>6</v>
      </c>
      <c r="T297" s="7">
        <v>640794</v>
      </c>
      <c r="U297" s="7">
        <v>640797</v>
      </c>
      <c r="W297">
        <v>6154</v>
      </c>
      <c r="X297">
        <v>640753</v>
      </c>
      <c r="Y297" s="8" t="s">
        <v>7</v>
      </c>
      <c r="AA297" s="14">
        <v>19.635000000000002</v>
      </c>
    </row>
    <row r="298" spans="1:27" ht="35" thickBot="1" x14ac:dyDescent="0.25">
      <c r="A298" s="1">
        <v>641252</v>
      </c>
      <c r="B298" s="2">
        <v>116659798</v>
      </c>
      <c r="C298" s="3" t="s">
        <v>429</v>
      </c>
      <c r="D298" s="4"/>
      <c r="E298" s="4"/>
      <c r="F298">
        <v>0</v>
      </c>
      <c r="G298">
        <v>93585809</v>
      </c>
      <c r="I298">
        <v>91386771</v>
      </c>
      <c r="K298" t="s">
        <v>1</v>
      </c>
      <c r="L298">
        <v>17933866</v>
      </c>
      <c r="M298" s="5" t="s">
        <v>2</v>
      </c>
      <c r="N298" s="5" t="s">
        <v>3</v>
      </c>
      <c r="O298" t="s">
        <v>4</v>
      </c>
      <c r="P298" t="s">
        <v>5</v>
      </c>
      <c r="Q298" s="6">
        <v>44290</v>
      </c>
      <c r="R298" s="6">
        <v>44496</v>
      </c>
      <c r="S298" s="7" t="s">
        <v>6</v>
      </c>
      <c r="T298" s="7">
        <v>640794</v>
      </c>
      <c r="U298" s="7">
        <v>640797</v>
      </c>
      <c r="W298">
        <v>6155</v>
      </c>
      <c r="X298">
        <v>640758</v>
      </c>
      <c r="Y298" s="8" t="s">
        <v>7</v>
      </c>
      <c r="AA298" s="14">
        <v>23.83</v>
      </c>
    </row>
    <row r="299" spans="1:27" ht="69" thickBot="1" x14ac:dyDescent="0.25">
      <c r="A299" s="1">
        <v>641252</v>
      </c>
      <c r="B299" s="2">
        <v>116667564</v>
      </c>
      <c r="C299" s="3" t="s">
        <v>430</v>
      </c>
      <c r="D299" s="4"/>
      <c r="E299" s="4"/>
      <c r="F299">
        <v>0</v>
      </c>
      <c r="G299">
        <v>96694016</v>
      </c>
      <c r="I299">
        <v>22195962</v>
      </c>
      <c r="K299" t="s">
        <v>1</v>
      </c>
      <c r="L299">
        <v>7180856</v>
      </c>
      <c r="M299" s="5" t="s">
        <v>2</v>
      </c>
      <c r="N299" s="5" t="s">
        <v>3</v>
      </c>
      <c r="O299" t="s">
        <v>17</v>
      </c>
      <c r="P299" t="s">
        <v>18</v>
      </c>
      <c r="R299" s="6">
        <v>44465</v>
      </c>
      <c r="S299" s="7" t="s">
        <v>6</v>
      </c>
      <c r="T299" s="7">
        <v>640794</v>
      </c>
      <c r="U299" s="7">
        <v>640797</v>
      </c>
      <c r="W299">
        <v>6155</v>
      </c>
      <c r="X299">
        <v>640750</v>
      </c>
      <c r="Y299" s="8" t="s">
        <v>7</v>
      </c>
      <c r="AA299" s="14">
        <v>23.97</v>
      </c>
    </row>
    <row r="300" spans="1:27" ht="52" thickBot="1" x14ac:dyDescent="0.25">
      <c r="A300" s="1">
        <v>641252</v>
      </c>
      <c r="B300" s="2">
        <v>116668854</v>
      </c>
      <c r="C300" s="3" t="s">
        <v>431</v>
      </c>
      <c r="D300" s="4"/>
      <c r="E300" s="4"/>
      <c r="F300" t="s">
        <v>432</v>
      </c>
      <c r="I300">
        <v>25555735</v>
      </c>
      <c r="K300" t="s">
        <v>1</v>
      </c>
      <c r="L300">
        <v>2105838</v>
      </c>
      <c r="M300" s="5" t="s">
        <v>2</v>
      </c>
      <c r="N300" s="5" t="s">
        <v>3</v>
      </c>
      <c r="O300" t="s">
        <v>17</v>
      </c>
      <c r="P300" t="s">
        <v>18</v>
      </c>
      <c r="Q300" s="6">
        <v>44291</v>
      </c>
      <c r="R300" s="6">
        <v>44522</v>
      </c>
      <c r="S300" s="7" t="s">
        <v>6</v>
      </c>
      <c r="T300" s="7">
        <v>640794</v>
      </c>
      <c r="U300" s="7">
        <v>640797</v>
      </c>
      <c r="W300">
        <v>6154</v>
      </c>
      <c r="X300">
        <v>640751</v>
      </c>
      <c r="Y300" s="8" t="s">
        <v>7</v>
      </c>
      <c r="AA300" s="14">
        <v>31.495000000000001</v>
      </c>
    </row>
    <row r="301" spans="1:27" ht="52" thickBot="1" x14ac:dyDescent="0.25">
      <c r="A301" s="1">
        <v>641252</v>
      </c>
      <c r="B301" s="2">
        <v>116675974</v>
      </c>
      <c r="C301" s="3" t="s">
        <v>433</v>
      </c>
      <c r="D301" s="4"/>
      <c r="E301" s="4"/>
      <c r="F301" t="s">
        <v>181</v>
      </c>
      <c r="G301">
        <v>99133953</v>
      </c>
      <c r="I301">
        <v>91784197</v>
      </c>
      <c r="K301" t="s">
        <v>1</v>
      </c>
      <c r="L301">
        <v>1508611</v>
      </c>
      <c r="M301" s="5" t="s">
        <v>2</v>
      </c>
      <c r="N301" s="5" t="s">
        <v>3</v>
      </c>
      <c r="O301" t="s">
        <v>4</v>
      </c>
      <c r="P301" t="s">
        <v>5</v>
      </c>
      <c r="Q301" s="6">
        <v>44291</v>
      </c>
      <c r="R301" s="6">
        <v>44496</v>
      </c>
      <c r="S301" s="7" t="s">
        <v>6</v>
      </c>
      <c r="T301" s="7">
        <v>640794</v>
      </c>
      <c r="U301" s="7">
        <v>640797</v>
      </c>
      <c r="W301">
        <v>6155</v>
      </c>
      <c r="X301">
        <v>640752</v>
      </c>
      <c r="Y301" s="8" t="s">
        <v>10</v>
      </c>
      <c r="AA301" s="14">
        <v>55.174999999999997</v>
      </c>
    </row>
    <row r="302" spans="1:27" ht="52" thickBot="1" x14ac:dyDescent="0.25">
      <c r="A302" s="1">
        <v>641252</v>
      </c>
      <c r="B302" s="2">
        <v>116678562</v>
      </c>
      <c r="C302" s="3" t="s">
        <v>434</v>
      </c>
      <c r="D302" s="4"/>
      <c r="E302" s="4"/>
      <c r="F302" t="s">
        <v>181</v>
      </c>
      <c r="G302">
        <v>93557442</v>
      </c>
      <c r="I302">
        <v>91707594</v>
      </c>
      <c r="K302" t="s">
        <v>1</v>
      </c>
      <c r="L302">
        <v>6526746</v>
      </c>
      <c r="M302" s="5" t="s">
        <v>2</v>
      </c>
      <c r="N302" s="5" t="s">
        <v>3</v>
      </c>
      <c r="O302" t="s">
        <v>4</v>
      </c>
      <c r="P302" t="s">
        <v>5</v>
      </c>
      <c r="Q302" s="6">
        <v>44291</v>
      </c>
      <c r="R302" s="6">
        <v>44522</v>
      </c>
      <c r="S302" s="7" t="s">
        <v>6</v>
      </c>
      <c r="T302" s="7">
        <v>640794</v>
      </c>
      <c r="U302" s="7">
        <v>640797</v>
      </c>
      <c r="W302">
        <v>6155</v>
      </c>
      <c r="X302">
        <v>640752</v>
      </c>
      <c r="Y302" s="8" t="s">
        <v>7</v>
      </c>
      <c r="AA302" s="14">
        <v>61.05</v>
      </c>
    </row>
    <row r="303" spans="1:27" ht="52" thickBot="1" x14ac:dyDescent="0.25">
      <c r="A303" s="1">
        <v>641252</v>
      </c>
      <c r="B303" s="2">
        <v>116679670</v>
      </c>
      <c r="C303" s="3" t="s">
        <v>435</v>
      </c>
      <c r="D303" s="4"/>
      <c r="E303" s="4"/>
      <c r="F303" t="s">
        <v>436</v>
      </c>
      <c r="G303">
        <v>91177180</v>
      </c>
      <c r="I303">
        <v>91177180</v>
      </c>
      <c r="K303" t="s">
        <v>1</v>
      </c>
      <c r="L303">
        <v>6260782</v>
      </c>
      <c r="M303" s="5" t="s">
        <v>2</v>
      </c>
      <c r="N303" s="5" t="s">
        <v>3</v>
      </c>
      <c r="O303" t="s">
        <v>4</v>
      </c>
      <c r="P303" t="s">
        <v>5</v>
      </c>
      <c r="Q303" s="6">
        <v>44292</v>
      </c>
      <c r="R303" s="6">
        <v>44522</v>
      </c>
      <c r="S303" s="7" t="s">
        <v>6</v>
      </c>
      <c r="T303" s="7">
        <v>640794</v>
      </c>
      <c r="U303" s="7">
        <v>640797</v>
      </c>
      <c r="W303">
        <v>6154</v>
      </c>
      <c r="X303">
        <v>640751</v>
      </c>
      <c r="Y303" s="8" t="s">
        <v>7</v>
      </c>
      <c r="AA303" s="14">
        <v>42.92</v>
      </c>
    </row>
    <row r="304" spans="1:27" ht="103" thickBot="1" x14ac:dyDescent="0.25">
      <c r="A304" s="1">
        <v>641252</v>
      </c>
      <c r="B304" s="2">
        <v>116685207</v>
      </c>
      <c r="C304" s="3" t="s">
        <v>437</v>
      </c>
      <c r="D304" s="4"/>
      <c r="E304" s="4"/>
      <c r="F304">
        <v>0</v>
      </c>
      <c r="I304">
        <v>22195891</v>
      </c>
      <c r="K304" t="s">
        <v>1</v>
      </c>
      <c r="L304">
        <v>10227192</v>
      </c>
      <c r="M304" s="5" t="s">
        <v>2</v>
      </c>
      <c r="N304" s="5" t="s">
        <v>3</v>
      </c>
      <c r="O304" t="s">
        <v>17</v>
      </c>
      <c r="P304" t="s">
        <v>18</v>
      </c>
      <c r="R304" s="6">
        <v>44465</v>
      </c>
      <c r="S304" s="7" t="s">
        <v>6</v>
      </c>
      <c r="T304" s="7">
        <v>640794</v>
      </c>
      <c r="U304" s="7">
        <v>640797</v>
      </c>
      <c r="W304">
        <v>6155</v>
      </c>
      <c r="X304">
        <v>640750</v>
      </c>
      <c r="Y304" s="8" t="s">
        <v>7</v>
      </c>
      <c r="AA304" s="14">
        <v>42.93</v>
      </c>
    </row>
    <row r="305" spans="1:27" ht="52" thickBot="1" x14ac:dyDescent="0.25">
      <c r="A305" s="1">
        <v>641252</v>
      </c>
      <c r="B305" s="2">
        <v>116687897</v>
      </c>
      <c r="C305" s="3" t="s">
        <v>438</v>
      </c>
      <c r="D305" s="4"/>
      <c r="E305" s="4"/>
      <c r="F305" t="s">
        <v>439</v>
      </c>
      <c r="G305">
        <v>96428946</v>
      </c>
      <c r="I305">
        <v>98822371</v>
      </c>
      <c r="K305" t="s">
        <v>1</v>
      </c>
      <c r="L305">
        <v>7924899</v>
      </c>
      <c r="M305" s="5" t="s">
        <v>2</v>
      </c>
      <c r="N305" s="5" t="s">
        <v>3</v>
      </c>
      <c r="O305" t="s">
        <v>4</v>
      </c>
      <c r="P305" t="s">
        <v>5</v>
      </c>
      <c r="Q305" s="6">
        <v>44292</v>
      </c>
      <c r="R305" s="6">
        <v>44557</v>
      </c>
      <c r="S305" s="7" t="s">
        <v>6</v>
      </c>
      <c r="T305" s="7">
        <v>640794</v>
      </c>
      <c r="U305" s="7">
        <v>640797</v>
      </c>
      <c r="W305">
        <v>6155</v>
      </c>
      <c r="X305">
        <v>640750</v>
      </c>
      <c r="Y305" s="8" t="s">
        <v>10</v>
      </c>
      <c r="AA305" s="14">
        <v>43.395000000000003</v>
      </c>
    </row>
    <row r="306" spans="1:27" ht="52" thickBot="1" x14ac:dyDescent="0.25">
      <c r="A306" s="1">
        <v>641252</v>
      </c>
      <c r="B306" s="2">
        <v>116691049</v>
      </c>
      <c r="C306" s="3" t="s">
        <v>440</v>
      </c>
      <c r="D306" s="4"/>
      <c r="E306" s="4"/>
      <c r="F306">
        <v>0</v>
      </c>
      <c r="I306">
        <v>23284905</v>
      </c>
      <c r="K306" t="s">
        <v>1</v>
      </c>
      <c r="L306">
        <v>5553339</v>
      </c>
      <c r="M306" s="5" t="s">
        <v>2</v>
      </c>
      <c r="N306" s="5" t="s">
        <v>3</v>
      </c>
      <c r="O306" t="s">
        <v>17</v>
      </c>
      <c r="P306" t="s">
        <v>18</v>
      </c>
      <c r="Q306" s="6">
        <v>44292</v>
      </c>
      <c r="R306" s="6">
        <v>44497</v>
      </c>
      <c r="S306" s="7" t="s">
        <v>6</v>
      </c>
      <c r="T306" s="7">
        <v>640794</v>
      </c>
      <c r="U306" s="7">
        <v>640797</v>
      </c>
      <c r="W306">
        <v>6154</v>
      </c>
      <c r="X306">
        <v>640753</v>
      </c>
      <c r="Y306" s="8" t="s">
        <v>7</v>
      </c>
      <c r="AA306" s="14">
        <v>42.335000000000001</v>
      </c>
    </row>
    <row r="307" spans="1:27" ht="52" thickBot="1" x14ac:dyDescent="0.25">
      <c r="A307" s="1">
        <v>641252</v>
      </c>
      <c r="B307" s="2">
        <v>116696382</v>
      </c>
      <c r="C307" s="3" t="s">
        <v>441</v>
      </c>
      <c r="D307" s="4"/>
      <c r="E307" s="4"/>
      <c r="F307">
        <v>0</v>
      </c>
      <c r="G307">
        <v>99689861</v>
      </c>
      <c r="I307">
        <v>22191727</v>
      </c>
      <c r="K307" t="s">
        <v>1</v>
      </c>
      <c r="L307">
        <v>890126</v>
      </c>
      <c r="M307" s="5" t="s">
        <v>2</v>
      </c>
      <c r="N307" s="5" t="s">
        <v>3</v>
      </c>
      <c r="O307" t="s">
        <v>17</v>
      </c>
      <c r="P307" t="s">
        <v>18</v>
      </c>
      <c r="R307" s="6">
        <v>44466</v>
      </c>
      <c r="S307" s="7" t="s">
        <v>6</v>
      </c>
      <c r="T307" s="7">
        <v>640794</v>
      </c>
      <c r="U307" s="7">
        <v>640797</v>
      </c>
      <c r="W307">
        <v>6155</v>
      </c>
      <c r="X307">
        <v>640750</v>
      </c>
      <c r="Y307" s="8" t="s">
        <v>7</v>
      </c>
      <c r="AA307" s="14">
        <v>42.603999999999999</v>
      </c>
    </row>
    <row r="308" spans="1:27" ht="52" thickBot="1" x14ac:dyDescent="0.25">
      <c r="A308" s="1">
        <v>641252</v>
      </c>
      <c r="B308" s="2">
        <v>116699413</v>
      </c>
      <c r="C308" s="3" t="s">
        <v>442</v>
      </c>
      <c r="D308" s="4"/>
      <c r="E308" s="4"/>
      <c r="F308">
        <v>0</v>
      </c>
      <c r="G308">
        <v>92161122</v>
      </c>
      <c r="I308">
        <v>23200043</v>
      </c>
      <c r="K308" t="s">
        <v>1</v>
      </c>
      <c r="L308">
        <v>2469323</v>
      </c>
      <c r="M308" s="5" t="s">
        <v>2</v>
      </c>
      <c r="N308" s="5" t="s">
        <v>3</v>
      </c>
      <c r="O308" t="s">
        <v>17</v>
      </c>
      <c r="P308" t="s">
        <v>18</v>
      </c>
      <c r="Q308" s="6">
        <v>44293</v>
      </c>
      <c r="R308" s="6">
        <v>44522</v>
      </c>
      <c r="S308" s="7" t="s">
        <v>6</v>
      </c>
      <c r="T308" s="7">
        <v>640794</v>
      </c>
      <c r="U308" s="7">
        <v>640797</v>
      </c>
      <c r="W308">
        <v>6155</v>
      </c>
      <c r="X308">
        <v>640752</v>
      </c>
      <c r="Y308" s="8" t="s">
        <v>7</v>
      </c>
      <c r="AA308" s="14">
        <v>42.075000000000003</v>
      </c>
    </row>
    <row r="309" spans="1:27" ht="52" thickBot="1" x14ac:dyDescent="0.25">
      <c r="A309" s="1">
        <v>641252</v>
      </c>
      <c r="B309" s="2">
        <v>116703830</v>
      </c>
      <c r="C309" s="3" t="s">
        <v>443</v>
      </c>
      <c r="D309" s="4"/>
      <c r="E309" s="4"/>
      <c r="F309">
        <v>0</v>
      </c>
      <c r="I309">
        <v>22196369</v>
      </c>
      <c r="K309" t="s">
        <v>1</v>
      </c>
      <c r="L309">
        <v>11655385</v>
      </c>
      <c r="M309" s="5" t="s">
        <v>2</v>
      </c>
      <c r="N309" s="5" t="s">
        <v>3</v>
      </c>
      <c r="O309" t="s">
        <v>17</v>
      </c>
      <c r="P309" t="s">
        <v>18</v>
      </c>
      <c r="R309" s="6">
        <v>44465</v>
      </c>
      <c r="S309" s="7" t="s">
        <v>6</v>
      </c>
      <c r="T309" s="7">
        <v>640794</v>
      </c>
      <c r="U309" s="7">
        <v>640797</v>
      </c>
      <c r="W309">
        <v>6154</v>
      </c>
      <c r="X309">
        <v>640751</v>
      </c>
      <c r="Y309" s="8" t="s">
        <v>7</v>
      </c>
      <c r="AA309" s="14">
        <v>47.33</v>
      </c>
    </row>
    <row r="310" spans="1:27" ht="35" thickBot="1" x14ac:dyDescent="0.25">
      <c r="A310" s="1">
        <v>641252</v>
      </c>
      <c r="B310" s="2">
        <v>116706491</v>
      </c>
      <c r="C310" s="3" t="s">
        <v>444</v>
      </c>
      <c r="D310" s="4"/>
      <c r="E310" s="4"/>
      <c r="F310">
        <v>0</v>
      </c>
      <c r="I310">
        <v>72775700</v>
      </c>
      <c r="K310" t="s">
        <v>1</v>
      </c>
      <c r="L310">
        <v>18740714</v>
      </c>
      <c r="M310" s="5" t="s">
        <v>2</v>
      </c>
      <c r="N310" s="5" t="s">
        <v>3</v>
      </c>
      <c r="O310" t="s">
        <v>4</v>
      </c>
      <c r="P310" t="s">
        <v>5</v>
      </c>
      <c r="Q310" s="6">
        <v>44293</v>
      </c>
      <c r="R310" s="6">
        <v>44556</v>
      </c>
      <c r="S310" s="7" t="s">
        <v>6</v>
      </c>
      <c r="T310" s="7">
        <v>640794</v>
      </c>
      <c r="U310" s="7">
        <v>640797</v>
      </c>
      <c r="W310">
        <v>6155</v>
      </c>
      <c r="X310">
        <v>640752</v>
      </c>
      <c r="Y310" s="8" t="s">
        <v>10</v>
      </c>
      <c r="AA310" s="14">
        <v>49.1</v>
      </c>
    </row>
    <row r="311" spans="1:27" ht="52" thickBot="1" x14ac:dyDescent="0.25">
      <c r="A311" s="1">
        <v>641252</v>
      </c>
      <c r="B311" s="2">
        <v>116707124</v>
      </c>
      <c r="C311" s="3" t="s">
        <v>445</v>
      </c>
      <c r="D311" s="4"/>
      <c r="E311" s="4"/>
      <c r="F311" t="s">
        <v>81</v>
      </c>
      <c r="I311">
        <v>72359444</v>
      </c>
      <c r="K311" t="s">
        <v>1</v>
      </c>
      <c r="L311">
        <v>8145922</v>
      </c>
      <c r="M311" s="5" t="s">
        <v>2</v>
      </c>
      <c r="N311" s="5" t="s">
        <v>3</v>
      </c>
      <c r="O311" t="s">
        <v>4</v>
      </c>
      <c r="P311" t="s">
        <v>5</v>
      </c>
      <c r="Q311" s="6">
        <v>44293</v>
      </c>
      <c r="R311" s="6">
        <v>44522</v>
      </c>
      <c r="S311" s="7" t="s">
        <v>6</v>
      </c>
      <c r="T311" s="7">
        <v>640794</v>
      </c>
      <c r="U311" s="7">
        <v>640797</v>
      </c>
      <c r="W311">
        <v>6154</v>
      </c>
      <c r="X311">
        <v>640753</v>
      </c>
      <c r="Y311" s="8" t="s">
        <v>7</v>
      </c>
      <c r="AA311" s="14">
        <v>50.975000000000001</v>
      </c>
    </row>
    <row r="312" spans="1:27" ht="52" thickBot="1" x14ac:dyDescent="0.25">
      <c r="A312" s="1">
        <v>641252</v>
      </c>
      <c r="B312" s="2">
        <v>116711530</v>
      </c>
      <c r="C312" s="3" t="s">
        <v>446</v>
      </c>
      <c r="D312" s="4"/>
      <c r="E312" s="4"/>
      <c r="F312">
        <v>0</v>
      </c>
      <c r="I312">
        <v>72179241</v>
      </c>
      <c r="K312" t="s">
        <v>1</v>
      </c>
      <c r="L312">
        <v>12462425</v>
      </c>
      <c r="M312" s="5" t="s">
        <v>2</v>
      </c>
      <c r="N312" s="5" t="s">
        <v>3</v>
      </c>
      <c r="O312" t="s">
        <v>4</v>
      </c>
      <c r="P312" t="s">
        <v>5</v>
      </c>
      <c r="Q312" s="6">
        <v>44293</v>
      </c>
      <c r="R312" s="6">
        <v>44556</v>
      </c>
      <c r="S312" s="7" t="s">
        <v>6</v>
      </c>
      <c r="T312" s="7">
        <v>640794</v>
      </c>
      <c r="U312" s="7">
        <v>640797</v>
      </c>
      <c r="W312">
        <v>6154</v>
      </c>
      <c r="X312">
        <v>640753</v>
      </c>
      <c r="Y312" s="8" t="s">
        <v>7</v>
      </c>
      <c r="AA312" s="14">
        <v>50.75</v>
      </c>
    </row>
    <row r="313" spans="1:27" ht="69" thickBot="1" x14ac:dyDescent="0.25">
      <c r="A313" s="1">
        <v>641252</v>
      </c>
      <c r="B313" s="2">
        <v>116711796</v>
      </c>
      <c r="C313" s="3" t="s">
        <v>447</v>
      </c>
      <c r="D313" s="4"/>
      <c r="E313" s="4"/>
      <c r="F313" t="s">
        <v>448</v>
      </c>
      <c r="G313">
        <v>92488554</v>
      </c>
      <c r="I313">
        <v>99462606</v>
      </c>
      <c r="K313" t="s">
        <v>1</v>
      </c>
      <c r="L313">
        <v>7479741</v>
      </c>
      <c r="M313" s="5" t="s">
        <v>2</v>
      </c>
      <c r="N313" s="5" t="s">
        <v>3</v>
      </c>
      <c r="O313" t="s">
        <v>4</v>
      </c>
      <c r="P313" t="s">
        <v>5</v>
      </c>
      <c r="Q313" s="6">
        <v>44293</v>
      </c>
      <c r="R313" s="6">
        <v>44497</v>
      </c>
      <c r="S313" s="7" t="s">
        <v>6</v>
      </c>
      <c r="T313" s="7">
        <v>640794</v>
      </c>
      <c r="U313" s="7">
        <v>640797</v>
      </c>
      <c r="W313">
        <v>6155</v>
      </c>
      <c r="X313">
        <v>640752</v>
      </c>
      <c r="Y313" s="8" t="s">
        <v>7</v>
      </c>
      <c r="AA313" s="14">
        <v>41.075000000000003</v>
      </c>
    </row>
    <row r="314" spans="1:27" ht="69" thickBot="1" x14ac:dyDescent="0.25">
      <c r="A314" s="1">
        <v>641252</v>
      </c>
      <c r="B314" s="2">
        <v>116712417</v>
      </c>
      <c r="C314" s="3" t="s">
        <v>449</v>
      </c>
      <c r="D314" s="4"/>
      <c r="E314" s="4"/>
      <c r="F314" t="s">
        <v>450</v>
      </c>
      <c r="G314">
        <v>91749992</v>
      </c>
      <c r="I314">
        <v>93325383</v>
      </c>
      <c r="K314" t="s">
        <v>1</v>
      </c>
      <c r="L314">
        <v>25242216</v>
      </c>
      <c r="M314" s="5" t="s">
        <v>2</v>
      </c>
      <c r="N314" s="5" t="s">
        <v>3</v>
      </c>
      <c r="O314" t="s">
        <v>4</v>
      </c>
      <c r="P314" t="s">
        <v>5</v>
      </c>
      <c r="Q314" s="6">
        <v>44294</v>
      </c>
      <c r="R314" s="6">
        <v>44496</v>
      </c>
      <c r="S314" s="7" t="s">
        <v>6</v>
      </c>
      <c r="T314" s="7">
        <v>640794</v>
      </c>
      <c r="U314" s="7">
        <v>640797</v>
      </c>
      <c r="W314">
        <v>6154</v>
      </c>
      <c r="X314">
        <v>640751</v>
      </c>
      <c r="Y314" s="8" t="s">
        <v>10</v>
      </c>
      <c r="AA314" s="16">
        <v>28.545000000000002</v>
      </c>
    </row>
    <row r="315" spans="1:27" ht="52" thickBot="1" x14ac:dyDescent="0.25">
      <c r="A315" s="1">
        <v>641252</v>
      </c>
      <c r="B315" s="2">
        <v>116717427</v>
      </c>
      <c r="C315" s="3" t="s">
        <v>451</v>
      </c>
      <c r="D315" s="4"/>
      <c r="E315" s="4"/>
      <c r="F315">
        <v>0</v>
      </c>
      <c r="G315">
        <v>95305153</v>
      </c>
      <c r="I315">
        <v>71547159</v>
      </c>
      <c r="K315" t="s">
        <v>1</v>
      </c>
      <c r="L315">
        <v>11226776</v>
      </c>
      <c r="M315" s="5" t="s">
        <v>2</v>
      </c>
      <c r="N315" s="5" t="s">
        <v>3</v>
      </c>
      <c r="O315" t="s">
        <v>4</v>
      </c>
      <c r="P315" t="s">
        <v>5</v>
      </c>
      <c r="Q315" s="6">
        <v>44294</v>
      </c>
      <c r="R315" s="6">
        <v>44522</v>
      </c>
      <c r="S315" s="7" t="s">
        <v>6</v>
      </c>
      <c r="T315" s="7">
        <v>640794</v>
      </c>
      <c r="U315" s="7">
        <v>640797</v>
      </c>
      <c r="W315">
        <v>6155</v>
      </c>
      <c r="X315">
        <v>640752</v>
      </c>
      <c r="Y315" s="8" t="s">
        <v>7</v>
      </c>
      <c r="AA315" s="16">
        <v>19.649999999999999</v>
      </c>
    </row>
    <row r="316" spans="1:27" ht="86" thickBot="1" x14ac:dyDescent="0.25">
      <c r="A316" s="1">
        <v>641252</v>
      </c>
      <c r="B316" s="2">
        <v>116720256</v>
      </c>
      <c r="C316" s="3" t="s">
        <v>452</v>
      </c>
      <c r="D316" s="4"/>
      <c r="E316" s="4"/>
      <c r="F316">
        <v>0</v>
      </c>
      <c r="G316">
        <v>98959525</v>
      </c>
      <c r="I316">
        <v>99508589</v>
      </c>
      <c r="K316" t="s">
        <v>1</v>
      </c>
      <c r="L316">
        <v>12804983</v>
      </c>
      <c r="M316" s="5" t="s">
        <v>2</v>
      </c>
      <c r="N316" s="5" t="s">
        <v>3</v>
      </c>
      <c r="O316" t="s">
        <v>4</v>
      </c>
      <c r="P316" t="s">
        <v>5</v>
      </c>
      <c r="Q316" s="6">
        <v>44294</v>
      </c>
      <c r="R316" s="6">
        <v>44522</v>
      </c>
      <c r="S316" s="7" t="s">
        <v>6</v>
      </c>
      <c r="T316" s="7">
        <v>640794</v>
      </c>
      <c r="U316" s="7">
        <v>640797</v>
      </c>
      <c r="W316">
        <v>6155</v>
      </c>
      <c r="X316">
        <v>640752</v>
      </c>
      <c r="Y316" s="8" t="s">
        <v>7</v>
      </c>
      <c r="AA316" s="16">
        <v>70.573999999999998</v>
      </c>
    </row>
    <row r="317" spans="1:27" ht="69" thickBot="1" x14ac:dyDescent="0.25">
      <c r="A317" s="1">
        <v>641252</v>
      </c>
      <c r="B317" s="2">
        <v>116722680</v>
      </c>
      <c r="C317" s="3" t="s">
        <v>453</v>
      </c>
      <c r="D317" s="4"/>
      <c r="E317" s="4"/>
      <c r="F317" t="s">
        <v>454</v>
      </c>
      <c r="G317">
        <v>99091815</v>
      </c>
      <c r="I317">
        <v>22192557</v>
      </c>
      <c r="K317" t="s">
        <v>1</v>
      </c>
      <c r="L317">
        <v>7820537</v>
      </c>
      <c r="M317" s="5" t="s">
        <v>2</v>
      </c>
      <c r="N317" s="5" t="s">
        <v>3</v>
      </c>
      <c r="O317" t="s">
        <v>17</v>
      </c>
      <c r="P317" t="s">
        <v>18</v>
      </c>
      <c r="R317" s="6">
        <v>44445</v>
      </c>
      <c r="S317" s="7" t="s">
        <v>6</v>
      </c>
      <c r="T317" s="7">
        <v>640794</v>
      </c>
      <c r="U317" s="7">
        <v>640797</v>
      </c>
      <c r="W317">
        <v>6154</v>
      </c>
      <c r="X317">
        <v>640751</v>
      </c>
      <c r="Y317" s="8" t="s">
        <v>7</v>
      </c>
      <c r="AA317" s="23">
        <v>30.54</v>
      </c>
    </row>
    <row r="318" spans="1:27" ht="52" thickBot="1" x14ac:dyDescent="0.25">
      <c r="A318" s="1">
        <v>641252</v>
      </c>
      <c r="B318" s="2">
        <v>116726039</v>
      </c>
      <c r="C318" s="3" t="s">
        <v>455</v>
      </c>
      <c r="D318" s="4"/>
      <c r="E318" s="4"/>
      <c r="F318">
        <v>0</v>
      </c>
      <c r="G318">
        <v>95550515</v>
      </c>
      <c r="I318">
        <v>99584332</v>
      </c>
      <c r="K318" t="s">
        <v>1</v>
      </c>
      <c r="L318">
        <v>6095464</v>
      </c>
      <c r="M318" s="5" t="s">
        <v>2</v>
      </c>
      <c r="N318" s="5" t="s">
        <v>3</v>
      </c>
      <c r="O318" t="s">
        <v>4</v>
      </c>
      <c r="P318" t="s">
        <v>5</v>
      </c>
      <c r="Q318" s="6">
        <v>44294</v>
      </c>
      <c r="R318" s="6">
        <v>44556</v>
      </c>
      <c r="S318" s="7" t="s">
        <v>6</v>
      </c>
      <c r="T318" s="7">
        <v>640794</v>
      </c>
      <c r="U318" s="7">
        <v>640797</v>
      </c>
      <c r="W318">
        <v>6155</v>
      </c>
      <c r="X318">
        <v>640750</v>
      </c>
      <c r="Y318" s="8" t="s">
        <v>7</v>
      </c>
      <c r="AA318" s="23">
        <v>18.587</v>
      </c>
    </row>
    <row r="319" spans="1:27" ht="47" thickBot="1" x14ac:dyDescent="0.25">
      <c r="A319" s="1">
        <v>641252</v>
      </c>
      <c r="B319" s="10">
        <v>116729995</v>
      </c>
      <c r="C319" s="11" t="s">
        <v>456</v>
      </c>
      <c r="D319" s="4"/>
      <c r="E319" s="4"/>
      <c r="F319">
        <v>0</v>
      </c>
      <c r="G319">
        <v>97280637</v>
      </c>
      <c r="I319">
        <v>95541831</v>
      </c>
      <c r="K319" t="s">
        <v>1</v>
      </c>
      <c r="L319">
        <v>3906703</v>
      </c>
      <c r="M319" s="5" t="s">
        <v>2</v>
      </c>
      <c r="N319" s="5" t="s">
        <v>3</v>
      </c>
      <c r="O319" t="s">
        <v>4</v>
      </c>
      <c r="P319" t="s">
        <v>5</v>
      </c>
      <c r="Q319" s="6">
        <v>44295</v>
      </c>
      <c r="R319" s="6">
        <v>44556</v>
      </c>
      <c r="S319" s="7" t="s">
        <v>6</v>
      </c>
      <c r="T319" s="7">
        <v>640794</v>
      </c>
      <c r="U319" s="7">
        <v>640797</v>
      </c>
      <c r="W319">
        <v>6155</v>
      </c>
      <c r="X319">
        <v>640754</v>
      </c>
      <c r="Y319" s="8" t="s">
        <v>23</v>
      </c>
      <c r="AA319" s="23">
        <v>24.515000000000001</v>
      </c>
    </row>
    <row r="320" spans="1:27" ht="35" thickBot="1" x14ac:dyDescent="0.25">
      <c r="A320" s="1">
        <v>641252</v>
      </c>
      <c r="B320" s="2">
        <v>116732015</v>
      </c>
      <c r="C320" s="3" t="s">
        <v>457</v>
      </c>
      <c r="D320" s="4"/>
      <c r="E320" s="4"/>
      <c r="F320">
        <v>0</v>
      </c>
      <c r="I320">
        <v>71174775</v>
      </c>
      <c r="K320" t="s">
        <v>1</v>
      </c>
      <c r="L320">
        <v>23698758</v>
      </c>
      <c r="M320" s="5" t="s">
        <v>2</v>
      </c>
      <c r="N320" s="5" t="s">
        <v>3</v>
      </c>
      <c r="O320" t="s">
        <v>4</v>
      </c>
      <c r="P320" t="s">
        <v>5</v>
      </c>
      <c r="Q320" s="6">
        <v>44295</v>
      </c>
      <c r="R320" s="6">
        <v>44556</v>
      </c>
      <c r="S320" s="7" t="s">
        <v>6</v>
      </c>
      <c r="T320" s="7">
        <v>640794</v>
      </c>
      <c r="U320" s="7">
        <v>640797</v>
      </c>
      <c r="W320">
        <v>6154</v>
      </c>
      <c r="X320">
        <v>640753</v>
      </c>
      <c r="Y320" s="8" t="s">
        <v>7</v>
      </c>
      <c r="AA320" s="23">
        <v>21.803999999999998</v>
      </c>
    </row>
    <row r="321" spans="1:27" ht="52" thickBot="1" x14ac:dyDescent="0.25">
      <c r="A321" s="1">
        <v>641252</v>
      </c>
      <c r="B321" s="2">
        <v>116741338</v>
      </c>
      <c r="C321" s="3" t="s">
        <v>458</v>
      </c>
      <c r="D321" s="4"/>
      <c r="E321" s="4"/>
      <c r="F321" t="s">
        <v>459</v>
      </c>
      <c r="G321">
        <v>91777102</v>
      </c>
      <c r="I321">
        <v>92163222</v>
      </c>
      <c r="K321" t="s">
        <v>1</v>
      </c>
      <c r="L321">
        <v>9307127</v>
      </c>
      <c r="M321" s="5" t="s">
        <v>2</v>
      </c>
      <c r="N321" s="5" t="s">
        <v>3</v>
      </c>
      <c r="O321" t="s">
        <v>4</v>
      </c>
      <c r="P321" t="s">
        <v>5</v>
      </c>
      <c r="R321" s="6">
        <v>44522</v>
      </c>
      <c r="S321" s="7" t="s">
        <v>6</v>
      </c>
      <c r="T321" s="7">
        <v>640794</v>
      </c>
      <c r="U321" s="7">
        <v>640797</v>
      </c>
      <c r="W321">
        <v>6155</v>
      </c>
      <c r="X321">
        <v>640750</v>
      </c>
      <c r="Y321" s="8" t="s">
        <v>7</v>
      </c>
      <c r="AA321" s="24">
        <v>31.718</v>
      </c>
    </row>
    <row r="322" spans="1:27" ht="69" thickBot="1" x14ac:dyDescent="0.25">
      <c r="A322" s="1">
        <v>641252</v>
      </c>
      <c r="B322" s="2">
        <v>116744388</v>
      </c>
      <c r="C322" s="3" t="s">
        <v>460</v>
      </c>
      <c r="D322" s="4"/>
      <c r="E322" s="4"/>
      <c r="F322">
        <v>0</v>
      </c>
      <c r="G322">
        <v>96102782</v>
      </c>
      <c r="I322">
        <v>93395945</v>
      </c>
      <c r="K322" t="s">
        <v>1</v>
      </c>
      <c r="L322">
        <v>2292984</v>
      </c>
      <c r="M322" s="5" t="s">
        <v>2</v>
      </c>
      <c r="N322" s="5" t="s">
        <v>3</v>
      </c>
      <c r="O322" t="s">
        <v>4</v>
      </c>
      <c r="P322" t="s">
        <v>5</v>
      </c>
      <c r="Q322" s="6">
        <v>44296</v>
      </c>
      <c r="R322" s="6">
        <v>44395</v>
      </c>
      <c r="S322" s="7" t="s">
        <v>6</v>
      </c>
      <c r="T322" s="7">
        <v>640794</v>
      </c>
      <c r="U322" s="7">
        <v>640797</v>
      </c>
      <c r="W322">
        <v>6155</v>
      </c>
      <c r="X322">
        <v>640752</v>
      </c>
      <c r="Y322" s="8" t="s">
        <v>7</v>
      </c>
      <c r="AA322" s="24">
        <v>41.002000000000002</v>
      </c>
    </row>
    <row r="323" spans="1:27" ht="35" thickBot="1" x14ac:dyDescent="0.25">
      <c r="A323" s="1">
        <v>641252</v>
      </c>
      <c r="B323" s="2">
        <v>116746099</v>
      </c>
      <c r="C323" s="3" t="s">
        <v>461</v>
      </c>
      <c r="D323" s="4"/>
      <c r="E323" s="4"/>
      <c r="F323">
        <v>0</v>
      </c>
      <c r="I323">
        <v>72242450</v>
      </c>
      <c r="K323" t="s">
        <v>1</v>
      </c>
      <c r="L323">
        <v>22167008</v>
      </c>
      <c r="M323" s="5" t="s">
        <v>2</v>
      </c>
      <c r="N323" s="5" t="s">
        <v>3</v>
      </c>
      <c r="O323" t="s">
        <v>4</v>
      </c>
      <c r="P323" t="s">
        <v>5</v>
      </c>
      <c r="Q323" s="6">
        <v>44297</v>
      </c>
      <c r="R323" s="6">
        <v>44522</v>
      </c>
      <c r="S323" s="7" t="s">
        <v>6</v>
      </c>
      <c r="T323" s="7">
        <v>640794</v>
      </c>
      <c r="U323" s="7">
        <v>640797</v>
      </c>
      <c r="W323">
        <v>6154</v>
      </c>
      <c r="X323">
        <v>640753</v>
      </c>
      <c r="Y323" s="8" t="s">
        <v>7</v>
      </c>
      <c r="AA323" s="25">
        <v>19.3</v>
      </c>
    </row>
    <row r="324" spans="1:27" ht="52" thickBot="1" x14ac:dyDescent="0.25">
      <c r="A324" s="1">
        <v>641252</v>
      </c>
      <c r="B324" s="2">
        <v>116749994</v>
      </c>
      <c r="C324" s="3" t="s">
        <v>462</v>
      </c>
      <c r="D324" s="4"/>
      <c r="E324" s="4"/>
      <c r="F324" t="s">
        <v>463</v>
      </c>
      <c r="G324">
        <v>96711104</v>
      </c>
      <c r="I324">
        <v>92603490</v>
      </c>
      <c r="K324" t="s">
        <v>1</v>
      </c>
      <c r="L324">
        <v>1876222</v>
      </c>
      <c r="M324" s="5" t="s">
        <v>2</v>
      </c>
      <c r="N324" s="5" t="s">
        <v>3</v>
      </c>
      <c r="O324" t="s">
        <v>4</v>
      </c>
      <c r="P324" t="s">
        <v>5</v>
      </c>
      <c r="Q324" s="6">
        <v>44297</v>
      </c>
      <c r="R324" s="6">
        <v>44522</v>
      </c>
      <c r="S324" s="7" t="s">
        <v>6</v>
      </c>
      <c r="T324" s="7">
        <v>640794</v>
      </c>
      <c r="U324" s="7">
        <v>640797</v>
      </c>
      <c r="W324">
        <v>6155</v>
      </c>
      <c r="X324">
        <v>640755</v>
      </c>
      <c r="Y324" s="8" t="s">
        <v>10</v>
      </c>
      <c r="AA324" s="25">
        <v>51.89</v>
      </c>
    </row>
    <row r="325" spans="1:27" ht="52" thickBot="1" x14ac:dyDescent="0.25">
      <c r="A325" s="1">
        <v>641252</v>
      </c>
      <c r="B325" s="2">
        <v>116750960</v>
      </c>
      <c r="C325" s="3" t="s">
        <v>464</v>
      </c>
      <c r="D325" s="4"/>
      <c r="E325" s="4"/>
      <c r="F325">
        <v>0</v>
      </c>
      <c r="G325">
        <v>93800046</v>
      </c>
      <c r="I325">
        <v>90110972</v>
      </c>
      <c r="K325" t="s">
        <v>1</v>
      </c>
      <c r="L325">
        <v>10385678</v>
      </c>
      <c r="M325" s="5" t="s">
        <v>2</v>
      </c>
      <c r="N325" s="5" t="s">
        <v>3</v>
      </c>
      <c r="O325" t="s">
        <v>4</v>
      </c>
      <c r="P325" t="s">
        <v>5</v>
      </c>
      <c r="Q325" s="6">
        <v>44297</v>
      </c>
      <c r="R325" s="6">
        <v>44496</v>
      </c>
      <c r="S325" s="7" t="s">
        <v>6</v>
      </c>
      <c r="T325" s="7">
        <v>640794</v>
      </c>
      <c r="U325" s="7">
        <v>640797</v>
      </c>
      <c r="W325">
        <v>6155</v>
      </c>
      <c r="X325">
        <v>640752</v>
      </c>
      <c r="Y325" s="8" t="s">
        <v>7</v>
      </c>
      <c r="AA325" s="13">
        <v>32.734999999999999</v>
      </c>
    </row>
    <row r="326" spans="1:27" ht="52" thickBot="1" x14ac:dyDescent="0.25">
      <c r="A326" s="1">
        <v>641252</v>
      </c>
      <c r="B326" s="2">
        <v>116754059</v>
      </c>
      <c r="C326" s="3" t="s">
        <v>465</v>
      </c>
      <c r="D326" s="4"/>
      <c r="E326" s="4"/>
      <c r="F326">
        <v>0</v>
      </c>
      <c r="I326">
        <v>72663731</v>
      </c>
      <c r="K326" t="s">
        <v>1</v>
      </c>
      <c r="L326">
        <v>25824094</v>
      </c>
      <c r="M326" s="5" t="s">
        <v>2</v>
      </c>
      <c r="N326" s="5" t="s">
        <v>3</v>
      </c>
      <c r="O326" t="s">
        <v>4</v>
      </c>
      <c r="P326" t="s">
        <v>5</v>
      </c>
      <c r="Q326" s="6">
        <v>44297</v>
      </c>
      <c r="R326" s="6">
        <v>44496</v>
      </c>
      <c r="S326" s="7" t="s">
        <v>6</v>
      </c>
      <c r="T326" s="7">
        <v>640794</v>
      </c>
      <c r="U326" s="7">
        <v>640797</v>
      </c>
      <c r="W326">
        <v>6154</v>
      </c>
      <c r="X326">
        <v>640751</v>
      </c>
      <c r="Y326" s="8" t="s">
        <v>10</v>
      </c>
      <c r="AA326" s="13">
        <v>37.93</v>
      </c>
    </row>
    <row r="327" spans="1:27" ht="52" thickBot="1" x14ac:dyDescent="0.25">
      <c r="A327" s="1">
        <v>641252</v>
      </c>
      <c r="B327" s="2">
        <v>116754321</v>
      </c>
      <c r="C327" s="3" t="s">
        <v>466</v>
      </c>
      <c r="D327" s="4"/>
      <c r="E327" s="4"/>
      <c r="F327">
        <v>0</v>
      </c>
      <c r="I327">
        <v>93666457</v>
      </c>
      <c r="K327" t="s">
        <v>1</v>
      </c>
      <c r="L327">
        <v>4182676</v>
      </c>
      <c r="M327" s="5" t="s">
        <v>2</v>
      </c>
      <c r="N327" s="5" t="s">
        <v>3</v>
      </c>
      <c r="O327" t="s">
        <v>4</v>
      </c>
      <c r="P327" t="s">
        <v>5</v>
      </c>
      <c r="Q327" s="6">
        <v>44297</v>
      </c>
      <c r="R327" s="6">
        <v>44496</v>
      </c>
      <c r="S327" s="7" t="s">
        <v>6</v>
      </c>
      <c r="T327" s="7">
        <v>640794</v>
      </c>
      <c r="U327" s="7">
        <v>640797</v>
      </c>
      <c r="W327">
        <v>6154</v>
      </c>
      <c r="X327">
        <v>640753</v>
      </c>
      <c r="Y327" s="8" t="s">
        <v>7</v>
      </c>
      <c r="AA327" s="13">
        <v>37.92</v>
      </c>
    </row>
    <row r="328" spans="1:27" ht="52" thickBot="1" x14ac:dyDescent="0.25">
      <c r="A328" s="1">
        <v>641252</v>
      </c>
      <c r="B328" s="2">
        <v>116754692</v>
      </c>
      <c r="C328" s="3" t="s">
        <v>467</v>
      </c>
      <c r="D328" s="4"/>
      <c r="E328" s="4"/>
      <c r="F328" t="s">
        <v>468</v>
      </c>
      <c r="G328">
        <v>90165615</v>
      </c>
      <c r="I328">
        <v>22174412</v>
      </c>
      <c r="K328" t="s">
        <v>1</v>
      </c>
      <c r="L328">
        <v>21382161</v>
      </c>
      <c r="M328" s="5" t="s">
        <v>2</v>
      </c>
      <c r="N328" s="5" t="s">
        <v>3</v>
      </c>
      <c r="O328" t="s">
        <v>17</v>
      </c>
      <c r="P328" t="s">
        <v>18</v>
      </c>
      <c r="R328" s="6">
        <v>44556</v>
      </c>
      <c r="S328" s="7" t="s">
        <v>6</v>
      </c>
      <c r="T328" s="7">
        <v>640794</v>
      </c>
      <c r="U328" s="7">
        <v>640797</v>
      </c>
      <c r="W328">
        <v>6154</v>
      </c>
      <c r="X328">
        <v>640753</v>
      </c>
      <c r="Y328" s="8" t="s">
        <v>7</v>
      </c>
      <c r="AA328" s="13">
        <v>37.774999999999999</v>
      </c>
    </row>
    <row r="329" spans="1:27" ht="47" thickBot="1" x14ac:dyDescent="0.25">
      <c r="A329" s="1">
        <v>641252</v>
      </c>
      <c r="B329" s="10">
        <v>116756068</v>
      </c>
      <c r="C329" s="11" t="s">
        <v>469</v>
      </c>
      <c r="D329" s="4"/>
      <c r="E329" s="4"/>
      <c r="F329">
        <v>0</v>
      </c>
      <c r="G329">
        <v>79336606</v>
      </c>
      <c r="I329">
        <v>22156253</v>
      </c>
      <c r="K329" t="s">
        <v>1</v>
      </c>
      <c r="L329">
        <v>14232448</v>
      </c>
      <c r="M329" s="5" t="s">
        <v>2</v>
      </c>
      <c r="N329" s="5" t="s">
        <v>3</v>
      </c>
      <c r="O329" t="s">
        <v>17</v>
      </c>
      <c r="P329" t="s">
        <v>18</v>
      </c>
      <c r="R329" s="6">
        <v>44557</v>
      </c>
      <c r="S329" s="7" t="s">
        <v>6</v>
      </c>
      <c r="T329" s="7">
        <v>640794</v>
      </c>
      <c r="U329" s="7">
        <v>640797</v>
      </c>
      <c r="W329">
        <v>6155</v>
      </c>
      <c r="X329">
        <v>640754</v>
      </c>
      <c r="Y329" s="8" t="s">
        <v>23</v>
      </c>
      <c r="AA329" s="13">
        <v>30.99</v>
      </c>
    </row>
    <row r="330" spans="1:27" ht="69" thickBot="1" x14ac:dyDescent="0.25">
      <c r="A330" s="1">
        <v>641252</v>
      </c>
      <c r="B330" s="2">
        <v>116759343</v>
      </c>
      <c r="C330" s="3" t="s">
        <v>470</v>
      </c>
      <c r="D330" s="4"/>
      <c r="E330" s="4"/>
      <c r="F330">
        <v>0</v>
      </c>
      <c r="G330">
        <v>91773634</v>
      </c>
      <c r="I330">
        <v>22175762</v>
      </c>
      <c r="K330" t="s">
        <v>1</v>
      </c>
      <c r="L330">
        <v>12705285</v>
      </c>
      <c r="M330" s="5" t="s">
        <v>2</v>
      </c>
      <c r="N330" s="5" t="s">
        <v>3</v>
      </c>
      <c r="O330" t="s">
        <v>17</v>
      </c>
      <c r="P330" t="s">
        <v>18</v>
      </c>
      <c r="R330" s="6">
        <v>44557</v>
      </c>
      <c r="S330" s="7" t="s">
        <v>6</v>
      </c>
      <c r="T330" s="7">
        <v>640794</v>
      </c>
      <c r="U330" s="7">
        <v>640797</v>
      </c>
      <c r="W330">
        <v>6155</v>
      </c>
      <c r="X330">
        <v>640752</v>
      </c>
      <c r="Y330" s="8" t="s">
        <v>28</v>
      </c>
      <c r="AA330" s="13">
        <v>32.950000000000003</v>
      </c>
    </row>
    <row r="331" spans="1:27" ht="52" thickBot="1" x14ac:dyDescent="0.25">
      <c r="A331" s="1">
        <v>641252</v>
      </c>
      <c r="B331" s="2">
        <v>116764363</v>
      </c>
      <c r="C331" s="3" t="s">
        <v>471</v>
      </c>
      <c r="D331" s="4"/>
      <c r="E331" s="4"/>
      <c r="F331">
        <v>0</v>
      </c>
      <c r="G331">
        <v>92564118</v>
      </c>
      <c r="I331">
        <v>22196516</v>
      </c>
      <c r="K331" t="s">
        <v>1</v>
      </c>
      <c r="L331">
        <v>2187408</v>
      </c>
      <c r="M331" s="5" t="s">
        <v>2</v>
      </c>
      <c r="N331" s="5" t="s">
        <v>3</v>
      </c>
      <c r="O331" t="s">
        <v>17</v>
      </c>
      <c r="P331" t="s">
        <v>18</v>
      </c>
      <c r="R331" s="6">
        <v>44522</v>
      </c>
      <c r="S331" s="7" t="s">
        <v>6</v>
      </c>
      <c r="T331" s="7">
        <v>640794</v>
      </c>
      <c r="U331" s="7">
        <v>640797</v>
      </c>
      <c r="W331">
        <v>6155</v>
      </c>
      <c r="X331">
        <v>640752</v>
      </c>
      <c r="Y331" s="8" t="s">
        <v>10</v>
      </c>
      <c r="AA331" s="13">
        <v>30.625</v>
      </c>
    </row>
    <row r="332" spans="1:27" ht="52" thickBot="1" x14ac:dyDescent="0.25">
      <c r="A332" s="1">
        <v>641252</v>
      </c>
      <c r="B332" s="2">
        <v>116769488</v>
      </c>
      <c r="C332" s="3" t="s">
        <v>472</v>
      </c>
      <c r="D332" s="4"/>
      <c r="E332" s="4"/>
      <c r="F332">
        <v>0</v>
      </c>
      <c r="G332">
        <v>95051870</v>
      </c>
      <c r="I332">
        <v>95051870</v>
      </c>
      <c r="K332" t="s">
        <v>1</v>
      </c>
      <c r="L332">
        <v>8453152</v>
      </c>
      <c r="M332" s="5" t="s">
        <v>2</v>
      </c>
      <c r="N332" s="5" t="s">
        <v>3</v>
      </c>
      <c r="O332" t="s">
        <v>4</v>
      </c>
      <c r="P332" t="s">
        <v>5</v>
      </c>
      <c r="Q332" s="6">
        <v>44298</v>
      </c>
      <c r="R332" s="6">
        <v>44496</v>
      </c>
      <c r="S332" s="7" t="s">
        <v>6</v>
      </c>
      <c r="T332" s="7">
        <v>640794</v>
      </c>
      <c r="U332" s="7">
        <v>640797</v>
      </c>
      <c r="W332">
        <v>6155</v>
      </c>
      <c r="X332">
        <v>640752</v>
      </c>
      <c r="Y332" s="8" t="s">
        <v>7</v>
      </c>
      <c r="AA332" s="13">
        <v>37.935000000000002</v>
      </c>
    </row>
    <row r="333" spans="1:27" ht="69" thickBot="1" x14ac:dyDescent="0.25">
      <c r="A333" s="1">
        <v>641252</v>
      </c>
      <c r="B333" s="2">
        <v>116771574</v>
      </c>
      <c r="C333" s="3" t="s">
        <v>473</v>
      </c>
      <c r="D333" s="4"/>
      <c r="E333" s="4"/>
      <c r="F333" t="s">
        <v>474</v>
      </c>
      <c r="G333">
        <v>94140242</v>
      </c>
      <c r="I333">
        <v>22193663</v>
      </c>
      <c r="K333" t="s">
        <v>1</v>
      </c>
      <c r="L333">
        <v>7148801</v>
      </c>
      <c r="M333" s="5" t="s">
        <v>2</v>
      </c>
      <c r="N333" s="5" t="s">
        <v>3</v>
      </c>
      <c r="O333" t="s">
        <v>17</v>
      </c>
      <c r="P333" t="s">
        <v>18</v>
      </c>
      <c r="R333" s="6">
        <v>44497</v>
      </c>
      <c r="S333" s="7" t="s">
        <v>6</v>
      </c>
      <c r="T333" s="7">
        <v>640794</v>
      </c>
      <c r="U333" s="7">
        <v>640797</v>
      </c>
      <c r="W333">
        <v>6154</v>
      </c>
      <c r="X333">
        <v>640751</v>
      </c>
      <c r="Y333" s="8" t="s">
        <v>7</v>
      </c>
      <c r="AA333" s="13">
        <v>37.987000000000002</v>
      </c>
    </row>
    <row r="334" spans="1:27" ht="52" thickBot="1" x14ac:dyDescent="0.25">
      <c r="A334" s="1">
        <v>641252</v>
      </c>
      <c r="B334" s="2">
        <v>116772098</v>
      </c>
      <c r="C334" s="3" t="s">
        <v>475</v>
      </c>
      <c r="D334" s="4"/>
      <c r="E334" s="4"/>
      <c r="F334">
        <v>0</v>
      </c>
      <c r="G334">
        <v>91782662</v>
      </c>
      <c r="I334">
        <v>99539959</v>
      </c>
      <c r="K334" t="s">
        <v>1</v>
      </c>
      <c r="L334">
        <v>14310291</v>
      </c>
      <c r="M334" s="5" t="s">
        <v>2</v>
      </c>
      <c r="N334" s="5" t="s">
        <v>3</v>
      </c>
      <c r="O334" t="s">
        <v>4</v>
      </c>
      <c r="P334" t="s">
        <v>5</v>
      </c>
      <c r="Q334" s="6">
        <v>44298</v>
      </c>
      <c r="R334" s="6">
        <v>44496</v>
      </c>
      <c r="S334" s="7" t="s">
        <v>6</v>
      </c>
      <c r="T334" s="7">
        <v>640794</v>
      </c>
      <c r="U334" s="7">
        <v>640797</v>
      </c>
      <c r="W334">
        <v>6155</v>
      </c>
      <c r="X334">
        <v>640752</v>
      </c>
      <c r="Y334" s="8" t="s">
        <v>7</v>
      </c>
      <c r="AA334" s="13">
        <v>31.86</v>
      </c>
    </row>
    <row r="335" spans="1:27" ht="69" thickBot="1" x14ac:dyDescent="0.25">
      <c r="A335" s="1">
        <v>641252</v>
      </c>
      <c r="B335" s="2">
        <v>116774381</v>
      </c>
      <c r="C335" s="3" t="s">
        <v>476</v>
      </c>
      <c r="D335" s="4"/>
      <c r="E335" s="4"/>
      <c r="F335" t="s">
        <v>81</v>
      </c>
      <c r="G335">
        <v>97818952</v>
      </c>
      <c r="I335">
        <v>98988018</v>
      </c>
      <c r="K335" t="s">
        <v>1</v>
      </c>
      <c r="L335">
        <v>18969854</v>
      </c>
      <c r="M335" s="5" t="s">
        <v>2</v>
      </c>
      <c r="N335" s="5" t="s">
        <v>3</v>
      </c>
      <c r="O335" t="s">
        <v>4</v>
      </c>
      <c r="P335" t="s">
        <v>5</v>
      </c>
      <c r="Q335" s="6">
        <v>44298</v>
      </c>
      <c r="R335" s="6">
        <v>44522</v>
      </c>
      <c r="S335" s="7" t="s">
        <v>6</v>
      </c>
      <c r="T335" s="7">
        <v>640794</v>
      </c>
      <c r="U335" s="7">
        <v>640797</v>
      </c>
      <c r="W335">
        <v>6155</v>
      </c>
      <c r="X335">
        <v>640750</v>
      </c>
      <c r="Y335" s="8" t="s">
        <v>7</v>
      </c>
      <c r="AA335" s="13">
        <v>37.075000000000003</v>
      </c>
    </row>
    <row r="336" spans="1:27" ht="52" thickBot="1" x14ac:dyDescent="0.25">
      <c r="A336" s="1">
        <v>641252</v>
      </c>
      <c r="B336" s="2">
        <v>116774850</v>
      </c>
      <c r="C336" s="3" t="s">
        <v>477</v>
      </c>
      <c r="D336" s="4"/>
      <c r="E336" s="4"/>
      <c r="F336">
        <v>0</v>
      </c>
      <c r="G336">
        <v>95512308</v>
      </c>
      <c r="I336">
        <v>22103586</v>
      </c>
      <c r="K336" t="s">
        <v>1</v>
      </c>
      <c r="L336">
        <v>14287083</v>
      </c>
      <c r="M336" s="5" t="s">
        <v>2</v>
      </c>
      <c r="N336" s="5" t="s">
        <v>3</v>
      </c>
      <c r="O336" t="s">
        <v>17</v>
      </c>
      <c r="P336" t="s">
        <v>18</v>
      </c>
      <c r="R336" s="6">
        <v>44497</v>
      </c>
      <c r="S336" s="7" t="s">
        <v>6</v>
      </c>
      <c r="T336" s="7">
        <v>640794</v>
      </c>
      <c r="U336" s="7">
        <v>640797</v>
      </c>
      <c r="W336">
        <v>6154</v>
      </c>
      <c r="X336">
        <v>640751</v>
      </c>
      <c r="Y336" s="8" t="s">
        <v>7</v>
      </c>
      <c r="AA336" s="13">
        <v>37.659999999999997</v>
      </c>
    </row>
    <row r="337" spans="1:27" ht="35" thickBot="1" x14ac:dyDescent="0.25">
      <c r="A337" s="1">
        <v>641252</v>
      </c>
      <c r="B337" s="2">
        <v>116777280</v>
      </c>
      <c r="C337" s="3" t="s">
        <v>478</v>
      </c>
      <c r="D337" s="4"/>
      <c r="E337" s="4"/>
      <c r="F337" t="s">
        <v>479</v>
      </c>
      <c r="I337">
        <v>71130902</v>
      </c>
      <c r="K337" t="s">
        <v>1</v>
      </c>
      <c r="L337">
        <v>5146192</v>
      </c>
      <c r="M337" s="5" t="s">
        <v>2</v>
      </c>
      <c r="N337" s="5" t="s">
        <v>3</v>
      </c>
      <c r="O337" t="s">
        <v>4</v>
      </c>
      <c r="P337" t="s">
        <v>5</v>
      </c>
      <c r="Q337" s="6">
        <v>44299</v>
      </c>
      <c r="R337" s="6">
        <v>44522</v>
      </c>
      <c r="S337" s="7" t="s">
        <v>6</v>
      </c>
      <c r="T337" s="7">
        <v>640794</v>
      </c>
      <c r="U337" s="7">
        <v>640797</v>
      </c>
      <c r="W337">
        <v>6154</v>
      </c>
      <c r="X337">
        <v>640753</v>
      </c>
      <c r="Y337" s="8" t="s">
        <v>10</v>
      </c>
      <c r="AA337" s="13">
        <v>37.572000000000003</v>
      </c>
    </row>
    <row r="338" spans="1:27" ht="52" thickBot="1" x14ac:dyDescent="0.25">
      <c r="A338" s="1">
        <v>641252</v>
      </c>
      <c r="B338" s="2">
        <v>116777862</v>
      </c>
      <c r="C338" s="3" t="s">
        <v>480</v>
      </c>
      <c r="D338" s="4"/>
      <c r="E338" s="4"/>
      <c r="F338" t="s">
        <v>481</v>
      </c>
      <c r="G338">
        <v>92336664</v>
      </c>
      <c r="I338">
        <v>92084837</v>
      </c>
      <c r="K338" t="s">
        <v>1</v>
      </c>
      <c r="L338">
        <v>6279418</v>
      </c>
      <c r="M338" s="5" t="s">
        <v>2</v>
      </c>
      <c r="N338" s="5" t="s">
        <v>3</v>
      </c>
      <c r="O338" t="s">
        <v>4</v>
      </c>
      <c r="P338" t="s">
        <v>5</v>
      </c>
      <c r="Q338" s="6">
        <v>44299</v>
      </c>
      <c r="R338" s="6">
        <v>44522</v>
      </c>
      <c r="S338" s="7" t="s">
        <v>6</v>
      </c>
      <c r="T338" s="7">
        <v>640794</v>
      </c>
      <c r="U338" s="7">
        <v>640797</v>
      </c>
      <c r="W338">
        <v>6155</v>
      </c>
      <c r="X338">
        <v>640755</v>
      </c>
      <c r="Y338" s="8" t="s">
        <v>7</v>
      </c>
      <c r="AA338" s="13">
        <v>32.341999999999999</v>
      </c>
    </row>
    <row r="339" spans="1:27" ht="52" thickBot="1" x14ac:dyDescent="0.25">
      <c r="A339" s="1">
        <v>641252</v>
      </c>
      <c r="B339" s="2">
        <v>116781830</v>
      </c>
      <c r="C339" s="3" t="s">
        <v>482</v>
      </c>
      <c r="D339" s="4"/>
      <c r="E339" s="4"/>
      <c r="F339" t="s">
        <v>427</v>
      </c>
      <c r="G339">
        <v>99846694</v>
      </c>
      <c r="I339">
        <v>99844634</v>
      </c>
      <c r="K339" t="s">
        <v>1</v>
      </c>
      <c r="L339">
        <v>21770619</v>
      </c>
      <c r="M339" s="5" t="s">
        <v>2</v>
      </c>
      <c r="N339" s="5" t="s">
        <v>3</v>
      </c>
      <c r="O339" t="s">
        <v>4</v>
      </c>
      <c r="P339" t="s">
        <v>5</v>
      </c>
      <c r="Q339" s="6">
        <v>44299</v>
      </c>
      <c r="R339" s="6">
        <v>44522</v>
      </c>
      <c r="S339" s="7" t="s">
        <v>6</v>
      </c>
      <c r="T339" s="7">
        <v>640794</v>
      </c>
      <c r="U339" s="7">
        <v>640797</v>
      </c>
      <c r="W339">
        <v>6155</v>
      </c>
      <c r="X339">
        <v>640758</v>
      </c>
      <c r="Y339" s="8" t="s">
        <v>7</v>
      </c>
      <c r="AA339" s="13">
        <v>36.174999999999997</v>
      </c>
    </row>
    <row r="340" spans="1:27" ht="69" thickBot="1" x14ac:dyDescent="0.25">
      <c r="A340" s="1">
        <v>641252</v>
      </c>
      <c r="B340" s="2">
        <v>116783151</v>
      </c>
      <c r="C340" s="3" t="s">
        <v>483</v>
      </c>
      <c r="D340" s="4"/>
      <c r="E340" s="4"/>
      <c r="F340" t="s">
        <v>484</v>
      </c>
      <c r="G340">
        <v>92941141</v>
      </c>
      <c r="I340">
        <v>98035786</v>
      </c>
      <c r="K340" t="s">
        <v>1</v>
      </c>
      <c r="L340">
        <v>27781843</v>
      </c>
      <c r="M340" s="5" t="s">
        <v>2</v>
      </c>
      <c r="N340" s="5" t="s">
        <v>3</v>
      </c>
      <c r="O340" t="s">
        <v>4</v>
      </c>
      <c r="P340" t="s">
        <v>5</v>
      </c>
      <c r="Q340" s="6">
        <v>44299</v>
      </c>
      <c r="R340" s="6">
        <v>44556</v>
      </c>
      <c r="S340" s="7" t="s">
        <v>6</v>
      </c>
      <c r="T340" s="7">
        <v>640794</v>
      </c>
      <c r="U340" s="7">
        <v>640797</v>
      </c>
      <c r="W340">
        <v>6155</v>
      </c>
      <c r="X340">
        <v>640752</v>
      </c>
      <c r="Y340" s="8" t="s">
        <v>10</v>
      </c>
      <c r="AA340" s="13">
        <v>31.143000000000001</v>
      </c>
    </row>
    <row r="341" spans="1:27" ht="52" thickBot="1" x14ac:dyDescent="0.25">
      <c r="A341" s="1">
        <v>641252</v>
      </c>
      <c r="B341" s="2">
        <v>116787703</v>
      </c>
      <c r="C341" s="3" t="s">
        <v>485</v>
      </c>
      <c r="D341" s="4"/>
      <c r="E341" s="4"/>
      <c r="F341">
        <v>0</v>
      </c>
      <c r="I341">
        <v>90135198</v>
      </c>
      <c r="K341" t="s">
        <v>1</v>
      </c>
      <c r="L341">
        <v>6758893</v>
      </c>
      <c r="M341" s="5" t="s">
        <v>2</v>
      </c>
      <c r="N341" s="5" t="s">
        <v>3</v>
      </c>
      <c r="O341" t="s">
        <v>4</v>
      </c>
      <c r="P341" t="s">
        <v>5</v>
      </c>
      <c r="Q341" s="6">
        <v>44299</v>
      </c>
      <c r="R341" s="6">
        <v>44496</v>
      </c>
      <c r="S341" s="7" t="s">
        <v>6</v>
      </c>
      <c r="T341" s="7">
        <v>640794</v>
      </c>
      <c r="U341" s="7">
        <v>640797</v>
      </c>
      <c r="W341">
        <v>6154</v>
      </c>
      <c r="X341">
        <v>640753</v>
      </c>
      <c r="Y341" s="8" t="s">
        <v>7</v>
      </c>
      <c r="AA341" s="13">
        <v>31.13</v>
      </c>
    </row>
    <row r="342" spans="1:27" ht="35" thickBot="1" x14ac:dyDescent="0.25">
      <c r="A342" s="1">
        <v>641252</v>
      </c>
      <c r="B342" s="2">
        <v>116789074</v>
      </c>
      <c r="C342" s="3" t="s">
        <v>486</v>
      </c>
      <c r="D342" s="4"/>
      <c r="E342" s="4"/>
      <c r="F342">
        <v>0</v>
      </c>
      <c r="I342">
        <v>90945103</v>
      </c>
      <c r="K342" t="s">
        <v>1</v>
      </c>
      <c r="L342">
        <v>4012497</v>
      </c>
      <c r="M342" s="5" t="s">
        <v>2</v>
      </c>
      <c r="N342" s="5" t="s">
        <v>3</v>
      </c>
      <c r="O342" t="s">
        <v>4</v>
      </c>
      <c r="P342" t="s">
        <v>5</v>
      </c>
      <c r="Q342" s="6">
        <v>44300</v>
      </c>
      <c r="R342" s="6">
        <v>44522</v>
      </c>
      <c r="S342" s="7" t="s">
        <v>6</v>
      </c>
      <c r="T342" s="7">
        <v>640794</v>
      </c>
      <c r="U342" s="7">
        <v>640797</v>
      </c>
      <c r="W342">
        <v>6154</v>
      </c>
      <c r="X342">
        <v>640753</v>
      </c>
      <c r="Y342" s="8" t="s">
        <v>7</v>
      </c>
      <c r="AA342" s="13">
        <v>33.868000000000002</v>
      </c>
    </row>
    <row r="343" spans="1:27" ht="35" thickBot="1" x14ac:dyDescent="0.25">
      <c r="A343" s="1">
        <v>641252</v>
      </c>
      <c r="B343" s="2">
        <v>116789177</v>
      </c>
      <c r="C343" s="3" t="s">
        <v>487</v>
      </c>
      <c r="D343" s="4"/>
      <c r="E343" s="4"/>
      <c r="F343" t="s">
        <v>81</v>
      </c>
      <c r="G343">
        <v>72636162</v>
      </c>
      <c r="I343">
        <v>72636168</v>
      </c>
      <c r="K343" t="s">
        <v>1</v>
      </c>
      <c r="L343">
        <v>473059</v>
      </c>
      <c r="M343" s="5" t="s">
        <v>2</v>
      </c>
      <c r="N343" s="5" t="s">
        <v>3</v>
      </c>
      <c r="O343" t="s">
        <v>4</v>
      </c>
      <c r="P343" t="s">
        <v>5</v>
      </c>
      <c r="R343" s="6">
        <v>44392</v>
      </c>
      <c r="S343" s="7" t="s">
        <v>6</v>
      </c>
      <c r="T343" s="7">
        <v>640794</v>
      </c>
      <c r="U343" s="7">
        <v>640797</v>
      </c>
      <c r="W343">
        <v>6155</v>
      </c>
      <c r="X343">
        <v>640752</v>
      </c>
      <c r="Y343" s="8" t="s">
        <v>7</v>
      </c>
      <c r="AA343" s="13">
        <v>33.92</v>
      </c>
    </row>
    <row r="344" spans="1:27" ht="77" thickBot="1" x14ac:dyDescent="0.25">
      <c r="A344" s="1">
        <v>641252</v>
      </c>
      <c r="B344" s="10">
        <v>116793843</v>
      </c>
      <c r="C344" s="11" t="s">
        <v>488</v>
      </c>
      <c r="D344" s="4"/>
      <c r="E344" s="4"/>
      <c r="F344" t="s">
        <v>489</v>
      </c>
      <c r="I344">
        <v>71557189</v>
      </c>
      <c r="K344" t="s">
        <v>1</v>
      </c>
      <c r="L344">
        <v>9783451</v>
      </c>
      <c r="M344" s="5" t="s">
        <v>2</v>
      </c>
      <c r="N344" s="5" t="s">
        <v>3</v>
      </c>
      <c r="O344" t="s">
        <v>209</v>
      </c>
      <c r="P344" t="s">
        <v>5</v>
      </c>
      <c r="Q344" s="6">
        <v>44300</v>
      </c>
      <c r="R344" s="6">
        <v>44531</v>
      </c>
      <c r="S344" s="7" t="s">
        <v>6</v>
      </c>
      <c r="T344" s="7">
        <v>640794</v>
      </c>
      <c r="U344" s="7">
        <v>640797</v>
      </c>
      <c r="W344">
        <v>6155</v>
      </c>
      <c r="X344">
        <v>640754</v>
      </c>
      <c r="Y344" s="8" t="s">
        <v>23</v>
      </c>
      <c r="AA344" s="13">
        <v>31.35</v>
      </c>
    </row>
    <row r="345" spans="1:27" ht="35" thickBot="1" x14ac:dyDescent="0.25">
      <c r="A345" s="1">
        <v>641252</v>
      </c>
      <c r="B345" s="2">
        <v>116796753</v>
      </c>
      <c r="C345" s="3" t="s">
        <v>490</v>
      </c>
      <c r="D345" s="4"/>
      <c r="E345" s="4"/>
      <c r="F345" t="s">
        <v>491</v>
      </c>
      <c r="G345">
        <v>72129383</v>
      </c>
      <c r="I345">
        <v>72129383</v>
      </c>
      <c r="K345" t="s">
        <v>1</v>
      </c>
      <c r="L345">
        <v>12859491</v>
      </c>
      <c r="M345" s="5" t="s">
        <v>2</v>
      </c>
      <c r="N345" s="5" t="s">
        <v>3</v>
      </c>
      <c r="O345" t="s">
        <v>4</v>
      </c>
      <c r="P345" t="s">
        <v>5</v>
      </c>
      <c r="Q345" s="6">
        <v>44300</v>
      </c>
      <c r="R345" s="6">
        <v>44556</v>
      </c>
      <c r="S345" s="7" t="s">
        <v>6</v>
      </c>
      <c r="T345" s="7">
        <v>640794</v>
      </c>
      <c r="U345" s="7">
        <v>640797</v>
      </c>
      <c r="W345">
        <v>6155</v>
      </c>
      <c r="X345">
        <v>640752</v>
      </c>
      <c r="Y345" s="8" t="s">
        <v>7</v>
      </c>
      <c r="AA345" s="13">
        <v>36.54</v>
      </c>
    </row>
    <row r="346" spans="1:27" ht="52" thickBot="1" x14ac:dyDescent="0.25">
      <c r="A346" s="1">
        <v>641252</v>
      </c>
      <c r="B346" s="2">
        <v>116798282</v>
      </c>
      <c r="C346" s="3" t="s">
        <v>492</v>
      </c>
      <c r="D346" s="4"/>
      <c r="E346" s="4"/>
      <c r="F346">
        <v>0</v>
      </c>
      <c r="G346">
        <v>99154783</v>
      </c>
      <c r="I346">
        <v>99845528</v>
      </c>
      <c r="K346" t="s">
        <v>1</v>
      </c>
      <c r="L346">
        <v>15685549</v>
      </c>
      <c r="M346" s="5" t="s">
        <v>2</v>
      </c>
      <c r="N346" s="5" t="s">
        <v>3</v>
      </c>
      <c r="O346" t="s">
        <v>4</v>
      </c>
      <c r="P346" t="s">
        <v>5</v>
      </c>
      <c r="Q346" s="6">
        <v>44301</v>
      </c>
      <c r="R346" s="6">
        <v>44496</v>
      </c>
      <c r="S346" s="7" t="s">
        <v>6</v>
      </c>
      <c r="T346" s="7">
        <v>640794</v>
      </c>
      <c r="U346" s="7">
        <v>640797</v>
      </c>
      <c r="W346">
        <v>6155</v>
      </c>
      <c r="X346">
        <v>640752</v>
      </c>
      <c r="Y346" s="8" t="s">
        <v>28</v>
      </c>
      <c r="AA346" s="13">
        <v>39.07</v>
      </c>
    </row>
    <row r="347" spans="1:27" ht="52" thickBot="1" x14ac:dyDescent="0.25">
      <c r="A347" s="1">
        <v>641252</v>
      </c>
      <c r="B347" s="2">
        <v>116798336</v>
      </c>
      <c r="C347" s="3" t="s">
        <v>493</v>
      </c>
      <c r="D347" s="4"/>
      <c r="E347" s="4"/>
      <c r="F347" t="s">
        <v>494</v>
      </c>
      <c r="I347">
        <v>92828793</v>
      </c>
      <c r="K347" t="s">
        <v>1</v>
      </c>
      <c r="L347">
        <v>12026572</v>
      </c>
      <c r="M347" s="5" t="s">
        <v>2</v>
      </c>
      <c r="N347" s="5" t="s">
        <v>3</v>
      </c>
      <c r="O347" t="s">
        <v>4</v>
      </c>
      <c r="P347" t="s">
        <v>5</v>
      </c>
      <c r="Q347" s="6">
        <v>44301</v>
      </c>
      <c r="R347" s="6">
        <v>44496</v>
      </c>
      <c r="S347" s="7" t="s">
        <v>6</v>
      </c>
      <c r="T347" s="7">
        <v>640794</v>
      </c>
      <c r="U347" s="7">
        <v>640797</v>
      </c>
      <c r="W347">
        <v>6154</v>
      </c>
      <c r="X347">
        <v>640751</v>
      </c>
      <c r="Y347" s="8" t="s">
        <v>7</v>
      </c>
      <c r="AA347" s="13">
        <v>36.375</v>
      </c>
    </row>
    <row r="348" spans="1:27" ht="69" thickBot="1" x14ac:dyDescent="0.25">
      <c r="A348" s="1">
        <v>641252</v>
      </c>
      <c r="B348" s="2">
        <v>116805092</v>
      </c>
      <c r="C348" s="3" t="s">
        <v>495</v>
      </c>
      <c r="D348" s="4"/>
      <c r="E348" s="4"/>
      <c r="F348" t="s">
        <v>496</v>
      </c>
      <c r="G348">
        <v>95502198</v>
      </c>
      <c r="I348">
        <v>99665845</v>
      </c>
      <c r="K348" t="s">
        <v>1</v>
      </c>
      <c r="L348">
        <v>14450987</v>
      </c>
      <c r="M348" s="5" t="s">
        <v>2</v>
      </c>
      <c r="N348" s="5" t="s">
        <v>3</v>
      </c>
      <c r="O348" t="s">
        <v>4</v>
      </c>
      <c r="P348" t="s">
        <v>5</v>
      </c>
      <c r="Q348" s="6">
        <v>44301</v>
      </c>
      <c r="R348" s="6">
        <v>44522</v>
      </c>
      <c r="S348" s="7" t="s">
        <v>6</v>
      </c>
      <c r="T348" s="7">
        <v>640794</v>
      </c>
      <c r="U348" s="7">
        <v>640797</v>
      </c>
      <c r="W348">
        <v>6155</v>
      </c>
      <c r="X348">
        <v>640752</v>
      </c>
      <c r="Y348" s="8" t="s">
        <v>7</v>
      </c>
      <c r="AA348" s="13">
        <v>33.46</v>
      </c>
    </row>
    <row r="349" spans="1:27" ht="52" thickBot="1" x14ac:dyDescent="0.25">
      <c r="A349" s="1">
        <v>641252</v>
      </c>
      <c r="B349" s="2">
        <v>116813180</v>
      </c>
      <c r="C349" s="3" t="s">
        <v>497</v>
      </c>
      <c r="D349" s="4"/>
      <c r="E349" s="4"/>
      <c r="F349" t="s">
        <v>498</v>
      </c>
      <c r="I349">
        <v>99434568</v>
      </c>
      <c r="K349" t="s">
        <v>1</v>
      </c>
      <c r="L349">
        <v>15197553</v>
      </c>
      <c r="M349" s="5" t="s">
        <v>2</v>
      </c>
      <c r="N349" s="5" t="s">
        <v>3</v>
      </c>
      <c r="O349" t="s">
        <v>4</v>
      </c>
      <c r="P349" t="s">
        <v>5</v>
      </c>
      <c r="Q349" s="6">
        <v>44302</v>
      </c>
      <c r="R349" s="6">
        <v>44497</v>
      </c>
      <c r="S349" s="7" t="s">
        <v>6</v>
      </c>
      <c r="T349" s="7">
        <v>640794</v>
      </c>
      <c r="U349" s="7">
        <v>640797</v>
      </c>
      <c r="W349">
        <v>6155</v>
      </c>
      <c r="X349">
        <v>640758</v>
      </c>
      <c r="Y349" s="8" t="s">
        <v>7</v>
      </c>
      <c r="AA349" s="13">
        <v>33.085999999999999</v>
      </c>
    </row>
    <row r="350" spans="1:27" ht="52" thickBot="1" x14ac:dyDescent="0.25">
      <c r="A350" s="1">
        <v>641252</v>
      </c>
      <c r="B350" s="2">
        <v>116813544</v>
      </c>
      <c r="C350" s="3" t="s">
        <v>499</v>
      </c>
      <c r="D350" s="4"/>
      <c r="E350" s="4"/>
      <c r="F350">
        <v>0</v>
      </c>
      <c r="I350">
        <v>71746208</v>
      </c>
      <c r="K350" t="s">
        <v>1</v>
      </c>
      <c r="L350">
        <v>11329408</v>
      </c>
      <c r="M350" s="5" t="s">
        <v>2</v>
      </c>
      <c r="N350" s="5" t="s">
        <v>3</v>
      </c>
      <c r="O350" t="s">
        <v>4</v>
      </c>
      <c r="P350" t="s">
        <v>5</v>
      </c>
      <c r="Q350" s="6">
        <v>44302</v>
      </c>
      <c r="R350" s="6">
        <v>44522</v>
      </c>
      <c r="S350" s="7" t="s">
        <v>6</v>
      </c>
      <c r="T350" s="7">
        <v>640794</v>
      </c>
      <c r="U350" s="7">
        <v>640797</v>
      </c>
      <c r="W350">
        <v>6154</v>
      </c>
      <c r="X350">
        <v>640751</v>
      </c>
      <c r="Y350" s="8" t="s">
        <v>10</v>
      </c>
      <c r="AA350" s="13">
        <v>38.335000000000001</v>
      </c>
    </row>
    <row r="351" spans="1:27" ht="52" thickBot="1" x14ac:dyDescent="0.25">
      <c r="A351" s="1">
        <v>641252</v>
      </c>
      <c r="B351" s="2">
        <v>116814603</v>
      </c>
      <c r="C351" s="3" t="s">
        <v>500</v>
      </c>
      <c r="D351" s="4"/>
      <c r="E351" s="4"/>
      <c r="F351" t="s">
        <v>501</v>
      </c>
      <c r="I351">
        <v>99686356</v>
      </c>
      <c r="K351" t="s">
        <v>1</v>
      </c>
      <c r="L351">
        <v>12157658</v>
      </c>
      <c r="M351" s="5" t="s">
        <v>2</v>
      </c>
      <c r="N351" s="5" t="s">
        <v>3</v>
      </c>
      <c r="O351" t="s">
        <v>4</v>
      </c>
      <c r="P351" t="s">
        <v>5</v>
      </c>
      <c r="Q351" s="6">
        <v>44302</v>
      </c>
      <c r="R351" s="6">
        <v>44432</v>
      </c>
      <c r="S351" s="7" t="s">
        <v>6</v>
      </c>
      <c r="T351" s="7">
        <v>640794</v>
      </c>
      <c r="U351" s="7">
        <v>640797</v>
      </c>
      <c r="W351">
        <v>6154</v>
      </c>
      <c r="X351">
        <v>640753</v>
      </c>
      <c r="Y351" s="8" t="s">
        <v>10</v>
      </c>
      <c r="AA351" s="13">
        <v>38.204999999999998</v>
      </c>
    </row>
    <row r="352" spans="1:27" ht="52" thickBot="1" x14ac:dyDescent="0.25">
      <c r="A352" s="1">
        <v>641252</v>
      </c>
      <c r="B352" s="2">
        <v>116815097</v>
      </c>
      <c r="C352" s="3" t="s">
        <v>502</v>
      </c>
      <c r="D352" s="4"/>
      <c r="E352" s="4"/>
      <c r="F352">
        <v>0</v>
      </c>
      <c r="G352">
        <v>92131033</v>
      </c>
      <c r="I352">
        <v>92467827</v>
      </c>
      <c r="K352" t="s">
        <v>1</v>
      </c>
      <c r="L352">
        <v>7389967</v>
      </c>
      <c r="M352" s="5" t="s">
        <v>2</v>
      </c>
      <c r="N352" s="5" t="s">
        <v>3</v>
      </c>
      <c r="O352" t="s">
        <v>4</v>
      </c>
      <c r="P352" t="s">
        <v>5</v>
      </c>
      <c r="Q352" s="6">
        <v>44302</v>
      </c>
      <c r="R352" s="6">
        <v>44497</v>
      </c>
      <c r="S352" s="7" t="s">
        <v>6</v>
      </c>
      <c r="T352" s="7">
        <v>640794</v>
      </c>
      <c r="U352" s="7">
        <v>640797</v>
      </c>
      <c r="W352">
        <v>6154</v>
      </c>
      <c r="X352">
        <v>640753</v>
      </c>
      <c r="Y352" s="8" t="s">
        <v>7</v>
      </c>
      <c r="AA352" s="13">
        <v>35.612000000000002</v>
      </c>
    </row>
    <row r="353" spans="1:27" ht="52" thickBot="1" x14ac:dyDescent="0.25">
      <c r="A353" s="1">
        <v>641252</v>
      </c>
      <c r="B353" s="2">
        <v>116815462</v>
      </c>
      <c r="C353" s="3" t="s">
        <v>503</v>
      </c>
      <c r="D353" s="4"/>
      <c r="E353" s="4"/>
      <c r="F353" t="s">
        <v>450</v>
      </c>
      <c r="G353">
        <v>92211032</v>
      </c>
      <c r="I353">
        <v>92211032</v>
      </c>
      <c r="K353" t="s">
        <v>1</v>
      </c>
      <c r="L353">
        <v>862994</v>
      </c>
      <c r="M353" s="5" t="s">
        <v>2</v>
      </c>
      <c r="N353" s="5" t="s">
        <v>3</v>
      </c>
      <c r="O353" t="s">
        <v>4</v>
      </c>
      <c r="P353" t="s">
        <v>5</v>
      </c>
      <c r="Q353" s="6">
        <v>44303</v>
      </c>
      <c r="R353" s="6">
        <v>44496</v>
      </c>
      <c r="S353" s="7" t="s">
        <v>6</v>
      </c>
      <c r="T353" s="7">
        <v>640794</v>
      </c>
      <c r="U353" s="7">
        <v>640797</v>
      </c>
      <c r="W353">
        <v>6155</v>
      </c>
      <c r="X353">
        <v>640752</v>
      </c>
      <c r="Y353" s="8" t="s">
        <v>7</v>
      </c>
      <c r="AA353" s="13">
        <v>38.229999999999997</v>
      </c>
    </row>
    <row r="354" spans="1:27" ht="52" thickBot="1" x14ac:dyDescent="0.25">
      <c r="A354" s="1">
        <v>641252</v>
      </c>
      <c r="B354" s="2">
        <v>116817288</v>
      </c>
      <c r="C354" s="3" t="s">
        <v>504</v>
      </c>
      <c r="D354" s="4"/>
      <c r="E354" s="4"/>
      <c r="F354">
        <v>0</v>
      </c>
      <c r="G354">
        <v>97885409</v>
      </c>
      <c r="I354">
        <v>24264119</v>
      </c>
      <c r="K354" t="s">
        <v>1</v>
      </c>
      <c r="L354">
        <v>14154915</v>
      </c>
      <c r="M354" s="5" t="s">
        <v>2</v>
      </c>
      <c r="N354" s="5" t="s">
        <v>3</v>
      </c>
      <c r="O354" t="s">
        <v>17</v>
      </c>
      <c r="P354" t="s">
        <v>18</v>
      </c>
      <c r="Q354" s="6">
        <v>44303</v>
      </c>
      <c r="R354" s="6">
        <v>44497</v>
      </c>
      <c r="S354" s="7" t="s">
        <v>6</v>
      </c>
      <c r="T354" s="7">
        <v>640794</v>
      </c>
      <c r="U354" s="7">
        <v>640797</v>
      </c>
      <c r="W354">
        <v>6155</v>
      </c>
      <c r="X354">
        <v>640752</v>
      </c>
      <c r="Y354" s="8" t="s">
        <v>7</v>
      </c>
      <c r="AA354" s="13">
        <v>38.615000000000002</v>
      </c>
    </row>
    <row r="355" spans="1:27" ht="52" thickBot="1" x14ac:dyDescent="0.25">
      <c r="A355" s="1">
        <v>641252</v>
      </c>
      <c r="B355" s="2">
        <v>116817379</v>
      </c>
      <c r="C355" s="3" t="s">
        <v>505</v>
      </c>
      <c r="D355" s="4"/>
      <c r="E355" s="4"/>
      <c r="F355" t="s">
        <v>506</v>
      </c>
      <c r="I355">
        <v>98168339</v>
      </c>
      <c r="K355" t="s">
        <v>1</v>
      </c>
      <c r="L355">
        <v>18426375</v>
      </c>
      <c r="M355" s="5" t="s">
        <v>2</v>
      </c>
      <c r="N355" s="5" t="s">
        <v>3</v>
      </c>
      <c r="O355" t="s">
        <v>4</v>
      </c>
      <c r="P355" t="s">
        <v>5</v>
      </c>
      <c r="Q355" s="6">
        <v>44303</v>
      </c>
      <c r="R355" s="6">
        <v>44496</v>
      </c>
      <c r="S355" s="7" t="s">
        <v>6</v>
      </c>
      <c r="T355" s="7">
        <v>640794</v>
      </c>
      <c r="U355" s="7">
        <v>640797</v>
      </c>
      <c r="W355">
        <v>6155</v>
      </c>
      <c r="X355">
        <v>640752</v>
      </c>
      <c r="Y355" s="8" t="s">
        <v>7</v>
      </c>
      <c r="AA355" s="13">
        <v>30.341000000000001</v>
      </c>
    </row>
    <row r="356" spans="1:27" ht="52" thickBot="1" x14ac:dyDescent="0.25">
      <c r="A356" s="1">
        <v>641252</v>
      </c>
      <c r="B356" s="2">
        <v>116822340</v>
      </c>
      <c r="C356" s="3" t="s">
        <v>507</v>
      </c>
      <c r="D356" s="4"/>
      <c r="E356" s="4"/>
      <c r="F356">
        <v>0</v>
      </c>
      <c r="G356">
        <v>91449929</v>
      </c>
      <c r="I356">
        <v>91991606</v>
      </c>
      <c r="K356" t="s">
        <v>1</v>
      </c>
      <c r="L356">
        <v>21144086</v>
      </c>
      <c r="M356" s="5" t="s">
        <v>2</v>
      </c>
      <c r="N356" s="5" t="s">
        <v>3</v>
      </c>
      <c r="O356" t="s">
        <v>4</v>
      </c>
      <c r="P356" t="s">
        <v>5</v>
      </c>
      <c r="Q356" s="6">
        <v>44303</v>
      </c>
      <c r="R356" s="6">
        <v>44522</v>
      </c>
      <c r="S356" s="7" t="s">
        <v>6</v>
      </c>
      <c r="T356" s="7">
        <v>640794</v>
      </c>
      <c r="U356" s="7">
        <v>640797</v>
      </c>
      <c r="W356">
        <v>6155</v>
      </c>
      <c r="X356">
        <v>640752</v>
      </c>
      <c r="Y356" s="8" t="s">
        <v>7</v>
      </c>
      <c r="AA356" s="13">
        <v>35.884</v>
      </c>
    </row>
    <row r="357" spans="1:27" ht="69" thickBot="1" x14ac:dyDescent="0.25">
      <c r="A357" s="1">
        <v>641252</v>
      </c>
      <c r="B357" s="2">
        <v>116822995</v>
      </c>
      <c r="C357" s="3" t="s">
        <v>508</v>
      </c>
      <c r="D357" s="4"/>
      <c r="E357" s="4"/>
      <c r="F357">
        <v>0</v>
      </c>
      <c r="I357">
        <v>91916335</v>
      </c>
      <c r="K357" t="s">
        <v>1</v>
      </c>
      <c r="L357">
        <v>11180613</v>
      </c>
      <c r="M357" s="5" t="s">
        <v>2</v>
      </c>
      <c r="N357" s="5" t="s">
        <v>3</v>
      </c>
      <c r="O357" t="s">
        <v>4</v>
      </c>
      <c r="P357" t="s">
        <v>5</v>
      </c>
      <c r="Q357" s="6">
        <v>44303</v>
      </c>
      <c r="R357" s="6">
        <v>44496</v>
      </c>
      <c r="S357" s="7" t="s">
        <v>6</v>
      </c>
      <c r="T357" s="7">
        <v>640794</v>
      </c>
      <c r="U357" s="7">
        <v>640797</v>
      </c>
      <c r="W357">
        <v>6155</v>
      </c>
      <c r="X357">
        <v>640750</v>
      </c>
      <c r="Y357" s="8" t="s">
        <v>7</v>
      </c>
      <c r="AA357" s="13">
        <v>23</v>
      </c>
    </row>
    <row r="358" spans="1:27" ht="52" thickBot="1" x14ac:dyDescent="0.25">
      <c r="A358" s="1">
        <v>641252</v>
      </c>
      <c r="B358" s="2">
        <v>116823859</v>
      </c>
      <c r="C358" s="3" t="s">
        <v>509</v>
      </c>
      <c r="D358" s="4"/>
      <c r="E358" s="4"/>
      <c r="F358">
        <v>0</v>
      </c>
      <c r="G358">
        <v>92896431</v>
      </c>
      <c r="I358">
        <v>99618602</v>
      </c>
      <c r="K358" t="s">
        <v>1</v>
      </c>
      <c r="L358">
        <v>19006959</v>
      </c>
      <c r="M358" s="5" t="s">
        <v>2</v>
      </c>
      <c r="N358" s="5" t="s">
        <v>3</v>
      </c>
      <c r="O358" t="s">
        <v>4</v>
      </c>
      <c r="P358" t="s">
        <v>5</v>
      </c>
      <c r="Q358" s="6">
        <v>44304</v>
      </c>
      <c r="R358" s="6">
        <v>44522</v>
      </c>
      <c r="S358" s="7" t="s">
        <v>6</v>
      </c>
      <c r="T358" s="7">
        <v>640794</v>
      </c>
      <c r="U358" s="7">
        <v>640797</v>
      </c>
      <c r="W358">
        <v>6155</v>
      </c>
      <c r="X358">
        <v>640752</v>
      </c>
      <c r="Y358" s="8" t="s">
        <v>10</v>
      </c>
      <c r="AA358" s="13">
        <v>23.446999999999999</v>
      </c>
    </row>
    <row r="359" spans="1:27" ht="52" thickBot="1" x14ac:dyDescent="0.25">
      <c r="A359" s="1">
        <v>641252</v>
      </c>
      <c r="B359" s="2">
        <v>116827142</v>
      </c>
      <c r="C359" s="3" t="s">
        <v>510</v>
      </c>
      <c r="D359" s="4"/>
      <c r="E359" s="4"/>
      <c r="F359" t="s">
        <v>511</v>
      </c>
      <c r="G359">
        <v>94151344</v>
      </c>
      <c r="I359">
        <v>71974393</v>
      </c>
      <c r="K359" t="s">
        <v>1</v>
      </c>
      <c r="L359">
        <v>4814846</v>
      </c>
      <c r="M359" s="5" t="s">
        <v>2</v>
      </c>
      <c r="N359" s="5" t="s">
        <v>3</v>
      </c>
      <c r="O359" t="s">
        <v>4</v>
      </c>
      <c r="P359" t="s">
        <v>5</v>
      </c>
      <c r="Q359" s="6">
        <v>44304</v>
      </c>
      <c r="R359" s="6">
        <v>44522</v>
      </c>
      <c r="S359" s="7" t="s">
        <v>6</v>
      </c>
      <c r="T359" s="7">
        <v>640794</v>
      </c>
      <c r="U359" s="7">
        <v>640797</v>
      </c>
      <c r="W359">
        <v>6155</v>
      </c>
      <c r="X359">
        <v>640755</v>
      </c>
      <c r="Y359" s="8" t="s">
        <v>7</v>
      </c>
      <c r="AA359" s="13">
        <v>23.36</v>
      </c>
    </row>
    <row r="360" spans="1:27" ht="69" thickBot="1" x14ac:dyDescent="0.25">
      <c r="A360" s="1">
        <v>641252</v>
      </c>
      <c r="B360" s="2">
        <v>116829758</v>
      </c>
      <c r="C360" s="3" t="s">
        <v>512</v>
      </c>
      <c r="D360" s="4"/>
      <c r="E360" s="4"/>
      <c r="F360" t="s">
        <v>513</v>
      </c>
      <c r="I360">
        <v>23278409</v>
      </c>
      <c r="K360" t="s">
        <v>1</v>
      </c>
      <c r="L360">
        <v>7535409</v>
      </c>
      <c r="M360" s="5" t="s">
        <v>2</v>
      </c>
      <c r="N360" s="5" t="s">
        <v>3</v>
      </c>
      <c r="O360" t="s">
        <v>17</v>
      </c>
      <c r="P360" t="s">
        <v>18</v>
      </c>
      <c r="Q360" s="6">
        <v>44304</v>
      </c>
      <c r="R360" s="6">
        <v>44556</v>
      </c>
      <c r="S360" s="7" t="s">
        <v>6</v>
      </c>
      <c r="T360" s="7">
        <v>640794</v>
      </c>
      <c r="U360" s="7">
        <v>640797</v>
      </c>
      <c r="W360">
        <v>6155</v>
      </c>
      <c r="X360">
        <v>640752</v>
      </c>
      <c r="Y360" s="8" t="s">
        <v>7</v>
      </c>
      <c r="AA360" s="13">
        <v>28.114999999999998</v>
      </c>
    </row>
    <row r="361" spans="1:27" ht="69" thickBot="1" x14ac:dyDescent="0.25">
      <c r="A361" s="1">
        <v>641252</v>
      </c>
      <c r="B361" s="2">
        <v>116830128</v>
      </c>
      <c r="C361" s="3" t="s">
        <v>514</v>
      </c>
      <c r="D361" s="4"/>
      <c r="E361" s="4"/>
      <c r="F361" t="s">
        <v>515</v>
      </c>
      <c r="I361">
        <v>22164024</v>
      </c>
      <c r="K361" t="s">
        <v>1</v>
      </c>
      <c r="L361">
        <v>11910612</v>
      </c>
      <c r="M361" s="5" t="s">
        <v>2</v>
      </c>
      <c r="N361" s="5" t="s">
        <v>3</v>
      </c>
      <c r="O361" t="s">
        <v>17</v>
      </c>
      <c r="P361" t="s">
        <v>18</v>
      </c>
      <c r="R361" s="6">
        <v>44325</v>
      </c>
      <c r="S361" s="7" t="s">
        <v>6</v>
      </c>
      <c r="T361" s="7">
        <v>640794</v>
      </c>
      <c r="U361" s="7">
        <v>640797</v>
      </c>
      <c r="W361">
        <v>6154</v>
      </c>
      <c r="X361">
        <v>640753</v>
      </c>
      <c r="Y361" s="8" t="s">
        <v>28</v>
      </c>
      <c r="AA361" s="13">
        <v>21.07</v>
      </c>
    </row>
    <row r="362" spans="1:27" ht="52" thickBot="1" x14ac:dyDescent="0.25">
      <c r="A362" s="1">
        <v>641252</v>
      </c>
      <c r="B362" s="2">
        <v>116833142</v>
      </c>
      <c r="C362" s="3" t="s">
        <v>516</v>
      </c>
      <c r="D362" s="4"/>
      <c r="E362" s="4"/>
      <c r="F362">
        <v>0</v>
      </c>
      <c r="G362">
        <v>92050679</v>
      </c>
      <c r="I362">
        <v>71968415</v>
      </c>
      <c r="K362" t="s">
        <v>1</v>
      </c>
      <c r="L362">
        <v>7069043</v>
      </c>
      <c r="M362" s="5" t="s">
        <v>2</v>
      </c>
      <c r="N362" s="5" t="s">
        <v>3</v>
      </c>
      <c r="O362" t="s">
        <v>4</v>
      </c>
      <c r="P362" t="s">
        <v>5</v>
      </c>
      <c r="Q362" s="6">
        <v>44304</v>
      </c>
      <c r="R362" s="6">
        <v>44522</v>
      </c>
      <c r="S362" s="7" t="s">
        <v>6</v>
      </c>
      <c r="T362" s="7">
        <v>640794</v>
      </c>
      <c r="U362" s="7">
        <v>640797</v>
      </c>
      <c r="W362">
        <v>6155</v>
      </c>
      <c r="X362">
        <v>640755</v>
      </c>
      <c r="Y362" s="8" t="s">
        <v>7</v>
      </c>
      <c r="AA362" s="13">
        <v>19.350000000000001</v>
      </c>
    </row>
    <row r="363" spans="1:27" ht="47" thickBot="1" x14ac:dyDescent="0.25">
      <c r="A363" s="1">
        <v>641252</v>
      </c>
      <c r="B363" s="10">
        <v>116835023</v>
      </c>
      <c r="C363" s="11" t="s">
        <v>517</v>
      </c>
      <c r="D363" s="4"/>
      <c r="E363" s="4"/>
      <c r="F363" t="s">
        <v>518</v>
      </c>
      <c r="G363">
        <v>97772727</v>
      </c>
      <c r="I363">
        <v>22189840</v>
      </c>
      <c r="K363" t="s">
        <v>1</v>
      </c>
      <c r="L363">
        <v>10362605</v>
      </c>
      <c r="M363" s="5" t="s">
        <v>2</v>
      </c>
      <c r="N363" s="5" t="s">
        <v>3</v>
      </c>
      <c r="O363" t="s">
        <v>17</v>
      </c>
      <c r="P363" t="s">
        <v>18</v>
      </c>
      <c r="R363" s="6">
        <v>44555</v>
      </c>
      <c r="S363" s="7" t="s">
        <v>6</v>
      </c>
      <c r="T363" s="7">
        <v>640794</v>
      </c>
      <c r="U363" s="7">
        <v>640797</v>
      </c>
      <c r="W363">
        <v>6155</v>
      </c>
      <c r="X363">
        <v>640754</v>
      </c>
      <c r="Y363" s="8" t="s">
        <v>23</v>
      </c>
      <c r="AA363" s="13">
        <v>19.305</v>
      </c>
    </row>
    <row r="364" spans="1:27" ht="52" thickBot="1" x14ac:dyDescent="0.25">
      <c r="A364" s="1">
        <v>641252</v>
      </c>
      <c r="B364" s="2">
        <v>116837690</v>
      </c>
      <c r="C364" s="3" t="s">
        <v>519</v>
      </c>
      <c r="D364" s="4"/>
      <c r="E364" s="4"/>
      <c r="F364" t="s">
        <v>520</v>
      </c>
      <c r="G364">
        <v>98087216</v>
      </c>
      <c r="I364">
        <v>71924218</v>
      </c>
      <c r="K364" t="s">
        <v>1</v>
      </c>
      <c r="L364">
        <v>18543085</v>
      </c>
      <c r="M364" s="5" t="s">
        <v>2</v>
      </c>
      <c r="N364" s="5" t="s">
        <v>3</v>
      </c>
      <c r="O364" t="s">
        <v>4</v>
      </c>
      <c r="P364" t="s">
        <v>5</v>
      </c>
      <c r="Q364" s="6">
        <v>44305</v>
      </c>
      <c r="R364" s="6">
        <v>44522</v>
      </c>
      <c r="S364" s="7" t="s">
        <v>6</v>
      </c>
      <c r="T364" s="7">
        <v>640794</v>
      </c>
      <c r="U364" s="7">
        <v>640797</v>
      </c>
      <c r="W364">
        <v>6154</v>
      </c>
      <c r="X364">
        <v>640751</v>
      </c>
      <c r="Y364" s="8" t="s">
        <v>7</v>
      </c>
      <c r="AA364" s="13">
        <v>19.315000000000001</v>
      </c>
    </row>
    <row r="365" spans="1:27" ht="35" thickBot="1" x14ac:dyDescent="0.25">
      <c r="A365" s="1">
        <v>641252</v>
      </c>
      <c r="B365" s="2">
        <v>116842209</v>
      </c>
      <c r="C365" s="3" t="s">
        <v>521</v>
      </c>
      <c r="D365" s="4"/>
      <c r="E365" s="4"/>
      <c r="F365" t="s">
        <v>522</v>
      </c>
      <c r="G365">
        <v>72180449</v>
      </c>
      <c r="I365">
        <v>23227011</v>
      </c>
      <c r="K365" t="s">
        <v>1</v>
      </c>
      <c r="L365">
        <v>914663</v>
      </c>
      <c r="M365" s="5" t="s">
        <v>2</v>
      </c>
      <c r="N365" s="5" t="s">
        <v>3</v>
      </c>
      <c r="O365" t="s">
        <v>17</v>
      </c>
      <c r="P365" t="s">
        <v>18</v>
      </c>
      <c r="Q365" s="6">
        <v>44305</v>
      </c>
      <c r="R365" s="6">
        <v>44497</v>
      </c>
      <c r="S365" s="7" t="s">
        <v>6</v>
      </c>
      <c r="T365" s="7">
        <v>640794</v>
      </c>
      <c r="U365" s="7">
        <v>640797</v>
      </c>
      <c r="W365">
        <v>6154</v>
      </c>
      <c r="X365">
        <v>640751</v>
      </c>
      <c r="Y365" s="8" t="s">
        <v>28</v>
      </c>
      <c r="AA365" s="13">
        <v>21.18</v>
      </c>
    </row>
    <row r="366" spans="1:27" ht="52" thickBot="1" x14ac:dyDescent="0.25">
      <c r="A366" s="1">
        <v>641252</v>
      </c>
      <c r="B366" s="2">
        <v>116848042</v>
      </c>
      <c r="C366" s="3" t="s">
        <v>523</v>
      </c>
      <c r="D366" s="4"/>
      <c r="E366" s="4"/>
      <c r="F366" t="s">
        <v>524</v>
      </c>
      <c r="I366">
        <v>92934201</v>
      </c>
      <c r="K366" t="s">
        <v>1</v>
      </c>
      <c r="L366">
        <v>12129894</v>
      </c>
      <c r="M366" s="5" t="s">
        <v>2</v>
      </c>
      <c r="N366" s="5" t="s">
        <v>3</v>
      </c>
      <c r="O366" t="s">
        <v>4</v>
      </c>
      <c r="P366" t="s">
        <v>5</v>
      </c>
      <c r="Q366" s="6">
        <v>44305</v>
      </c>
      <c r="R366" s="6">
        <v>44522</v>
      </c>
      <c r="S366" s="7" t="s">
        <v>6</v>
      </c>
      <c r="T366" s="7">
        <v>640794</v>
      </c>
      <c r="U366" s="7">
        <v>640797</v>
      </c>
      <c r="W366">
        <v>6154</v>
      </c>
      <c r="X366">
        <v>640753</v>
      </c>
      <c r="Y366" s="8" t="s">
        <v>7</v>
      </c>
      <c r="AA366" s="13">
        <v>27.614999999999998</v>
      </c>
    </row>
    <row r="367" spans="1:27" ht="52" thickBot="1" x14ac:dyDescent="0.25">
      <c r="A367" s="1">
        <v>641252</v>
      </c>
      <c r="B367" s="2">
        <v>116849241</v>
      </c>
      <c r="C367" s="3" t="s">
        <v>525</v>
      </c>
      <c r="D367" s="4"/>
      <c r="E367" s="4"/>
      <c r="F367">
        <v>0</v>
      </c>
      <c r="G367">
        <v>97645873</v>
      </c>
      <c r="I367">
        <v>99192518</v>
      </c>
      <c r="K367" t="s">
        <v>1</v>
      </c>
      <c r="L367">
        <v>26368281</v>
      </c>
      <c r="M367" s="5" t="s">
        <v>2</v>
      </c>
      <c r="N367" s="5" t="s">
        <v>3</v>
      </c>
      <c r="O367" t="s">
        <v>4</v>
      </c>
      <c r="P367" t="s">
        <v>5</v>
      </c>
      <c r="Q367" s="6">
        <v>44305</v>
      </c>
      <c r="R367" s="6">
        <v>44496</v>
      </c>
      <c r="S367" s="7" t="s">
        <v>6</v>
      </c>
      <c r="T367" s="7">
        <v>640794</v>
      </c>
      <c r="U367" s="7">
        <v>640797</v>
      </c>
      <c r="W367">
        <v>6154</v>
      </c>
      <c r="X367">
        <v>640751</v>
      </c>
      <c r="Y367" s="8" t="s">
        <v>7</v>
      </c>
      <c r="AA367" s="13">
        <v>24.648</v>
      </c>
    </row>
    <row r="368" spans="1:27" ht="52" thickBot="1" x14ac:dyDescent="0.25">
      <c r="A368" s="1">
        <v>641252</v>
      </c>
      <c r="B368" s="2">
        <v>116849400</v>
      </c>
      <c r="C368" s="3" t="s">
        <v>526</v>
      </c>
      <c r="D368" s="4"/>
      <c r="E368" s="4"/>
      <c r="F368">
        <v>0</v>
      </c>
      <c r="G368">
        <v>98422260</v>
      </c>
      <c r="I368">
        <v>92924064</v>
      </c>
      <c r="K368" t="s">
        <v>1</v>
      </c>
      <c r="L368">
        <v>18020937</v>
      </c>
      <c r="M368" s="5" t="s">
        <v>2</v>
      </c>
      <c r="N368" s="5" t="s">
        <v>3</v>
      </c>
      <c r="O368" t="s">
        <v>4</v>
      </c>
      <c r="P368" t="s">
        <v>5</v>
      </c>
      <c r="Q368" s="6">
        <v>44305</v>
      </c>
      <c r="R368" s="6">
        <v>44496</v>
      </c>
      <c r="S368" s="7" t="s">
        <v>6</v>
      </c>
      <c r="T368" s="7">
        <v>640794</v>
      </c>
      <c r="U368" s="7">
        <v>640797</v>
      </c>
      <c r="W368">
        <v>6154</v>
      </c>
      <c r="X368">
        <v>640751</v>
      </c>
      <c r="Y368" s="8" t="s">
        <v>7</v>
      </c>
      <c r="AA368" s="13">
        <v>28.61</v>
      </c>
    </row>
    <row r="369" spans="1:27" ht="69" thickBot="1" x14ac:dyDescent="0.25">
      <c r="A369" s="1">
        <v>641252</v>
      </c>
      <c r="B369" s="2">
        <v>116850322</v>
      </c>
      <c r="C369" s="3" t="s">
        <v>527</v>
      </c>
      <c r="D369" s="4"/>
      <c r="E369" s="4"/>
      <c r="F369">
        <v>0</v>
      </c>
      <c r="G369">
        <v>71983109</v>
      </c>
      <c r="I369">
        <v>22156041</v>
      </c>
      <c r="K369" t="s">
        <v>1</v>
      </c>
      <c r="L369">
        <v>22976683</v>
      </c>
      <c r="M369" s="5" t="s">
        <v>2</v>
      </c>
      <c r="N369" s="5" t="s">
        <v>3</v>
      </c>
      <c r="O369" t="s">
        <v>17</v>
      </c>
      <c r="P369" t="s">
        <v>18</v>
      </c>
      <c r="R369" s="6">
        <v>44556</v>
      </c>
      <c r="S369" s="7" t="s">
        <v>6</v>
      </c>
      <c r="T369" s="7">
        <v>640794</v>
      </c>
      <c r="U369" s="7">
        <v>640797</v>
      </c>
      <c r="W369">
        <v>6154</v>
      </c>
      <c r="X369">
        <v>640751</v>
      </c>
      <c r="Y369" s="8" t="s">
        <v>7</v>
      </c>
      <c r="AA369" s="13">
        <v>31.472000000000001</v>
      </c>
    </row>
    <row r="370" spans="1:27" ht="47" thickBot="1" x14ac:dyDescent="0.25">
      <c r="A370" s="1">
        <v>641252</v>
      </c>
      <c r="B370" s="10">
        <v>116850553</v>
      </c>
      <c r="C370" s="11" t="s">
        <v>528</v>
      </c>
      <c r="D370" s="4"/>
      <c r="E370" s="4"/>
      <c r="F370" t="s">
        <v>529</v>
      </c>
      <c r="G370">
        <v>95447551</v>
      </c>
      <c r="I370">
        <v>99278474</v>
      </c>
      <c r="K370" t="s">
        <v>1</v>
      </c>
      <c r="L370">
        <v>2217026</v>
      </c>
      <c r="M370" s="5" t="s">
        <v>2</v>
      </c>
      <c r="N370" s="5" t="s">
        <v>3</v>
      </c>
      <c r="O370" t="s">
        <v>4</v>
      </c>
      <c r="P370" t="s">
        <v>5</v>
      </c>
      <c r="Q370" s="6">
        <v>44306</v>
      </c>
      <c r="R370" s="6">
        <v>44522</v>
      </c>
      <c r="S370" s="7" t="s">
        <v>6</v>
      </c>
      <c r="T370" s="7">
        <v>640794</v>
      </c>
      <c r="U370" s="7">
        <v>640797</v>
      </c>
      <c r="W370">
        <v>6155</v>
      </c>
      <c r="X370">
        <v>640754</v>
      </c>
      <c r="Y370" s="8" t="s">
        <v>23</v>
      </c>
      <c r="AA370" s="13">
        <v>31.512</v>
      </c>
    </row>
    <row r="371" spans="1:27" ht="52" thickBot="1" x14ac:dyDescent="0.25">
      <c r="A371" s="1">
        <v>641252</v>
      </c>
      <c r="B371" s="2">
        <v>116854005</v>
      </c>
      <c r="C371" s="3" t="s">
        <v>530</v>
      </c>
      <c r="D371" s="4"/>
      <c r="E371" s="4"/>
      <c r="F371" t="s">
        <v>531</v>
      </c>
      <c r="G371">
        <v>97171436</v>
      </c>
      <c r="I371">
        <v>71971219</v>
      </c>
      <c r="K371" t="s">
        <v>1</v>
      </c>
      <c r="L371">
        <v>4900049</v>
      </c>
      <c r="M371" s="5" t="s">
        <v>2</v>
      </c>
      <c r="N371" s="5" t="s">
        <v>3</v>
      </c>
      <c r="O371" t="s">
        <v>532</v>
      </c>
      <c r="P371" t="s">
        <v>5</v>
      </c>
      <c r="Q371" s="6">
        <v>44306</v>
      </c>
      <c r="R371" s="6">
        <v>44522</v>
      </c>
      <c r="S371" s="7" t="s">
        <v>6</v>
      </c>
      <c r="T371" s="7">
        <v>640794</v>
      </c>
      <c r="U371" s="7">
        <v>640797</v>
      </c>
      <c r="W371">
        <v>6154</v>
      </c>
      <c r="X371">
        <v>640751</v>
      </c>
      <c r="Y371" s="8" t="s">
        <v>10</v>
      </c>
      <c r="AA371" s="13">
        <v>55.225000000000001</v>
      </c>
    </row>
    <row r="372" spans="1:27" ht="62" thickBot="1" x14ac:dyDescent="0.25">
      <c r="A372" s="1">
        <v>641252</v>
      </c>
      <c r="B372" s="10">
        <v>116854054</v>
      </c>
      <c r="C372" s="11" t="s">
        <v>533</v>
      </c>
      <c r="D372" s="4"/>
      <c r="E372" s="4"/>
      <c r="F372">
        <v>0</v>
      </c>
      <c r="G372">
        <v>91269179</v>
      </c>
      <c r="I372">
        <v>71137246</v>
      </c>
      <c r="K372" t="s">
        <v>1</v>
      </c>
      <c r="L372">
        <v>18480472</v>
      </c>
      <c r="M372" s="5" t="s">
        <v>2</v>
      </c>
      <c r="N372" s="5" t="s">
        <v>3</v>
      </c>
      <c r="O372" t="s">
        <v>4</v>
      </c>
      <c r="P372" t="s">
        <v>5</v>
      </c>
      <c r="Q372" s="6">
        <v>44306</v>
      </c>
      <c r="R372" s="6">
        <v>44522</v>
      </c>
      <c r="S372" s="7" t="s">
        <v>6</v>
      </c>
      <c r="T372" s="7">
        <v>640794</v>
      </c>
      <c r="U372" s="7">
        <v>640797</v>
      </c>
      <c r="W372">
        <v>6155</v>
      </c>
      <c r="X372">
        <v>640754</v>
      </c>
      <c r="Y372" s="8" t="s">
        <v>23</v>
      </c>
      <c r="AA372" s="13">
        <v>62.921999999999997</v>
      </c>
    </row>
    <row r="373" spans="1:27" ht="69" thickBot="1" x14ac:dyDescent="0.25">
      <c r="A373" s="1">
        <v>641252</v>
      </c>
      <c r="B373" s="2">
        <v>116856610</v>
      </c>
      <c r="C373" s="3" t="s">
        <v>534</v>
      </c>
      <c r="D373" s="4"/>
      <c r="E373" s="4"/>
      <c r="F373">
        <v>0</v>
      </c>
      <c r="G373">
        <v>79064160</v>
      </c>
      <c r="I373">
        <v>99266041</v>
      </c>
      <c r="K373" t="s">
        <v>1</v>
      </c>
      <c r="L373">
        <v>6870742</v>
      </c>
      <c r="M373" s="5" t="s">
        <v>2</v>
      </c>
      <c r="N373" s="5" t="s">
        <v>3</v>
      </c>
      <c r="O373" t="s">
        <v>4</v>
      </c>
      <c r="P373" t="s">
        <v>5</v>
      </c>
      <c r="Q373" s="6">
        <v>44306</v>
      </c>
      <c r="R373" s="6">
        <v>44496</v>
      </c>
      <c r="S373" s="7" t="s">
        <v>6</v>
      </c>
      <c r="T373" s="7">
        <v>640794</v>
      </c>
      <c r="U373" s="7">
        <v>640797</v>
      </c>
      <c r="W373">
        <v>6154</v>
      </c>
      <c r="X373">
        <v>640751</v>
      </c>
      <c r="Y373" s="8" t="s">
        <v>10</v>
      </c>
      <c r="AA373" s="13">
        <v>56.55</v>
      </c>
    </row>
    <row r="374" spans="1:27" ht="52" thickBot="1" x14ac:dyDescent="0.25">
      <c r="A374" s="1">
        <v>641252</v>
      </c>
      <c r="B374" s="2">
        <v>116859854</v>
      </c>
      <c r="C374" s="3" t="s">
        <v>535</v>
      </c>
      <c r="D374" s="4"/>
      <c r="E374" s="4"/>
      <c r="F374">
        <v>0</v>
      </c>
      <c r="I374">
        <v>91225274</v>
      </c>
      <c r="K374" t="s">
        <v>1</v>
      </c>
      <c r="L374">
        <v>23723618</v>
      </c>
      <c r="M374" s="5" t="s">
        <v>2</v>
      </c>
      <c r="N374" s="5" t="s">
        <v>3</v>
      </c>
      <c r="O374" t="s">
        <v>4</v>
      </c>
      <c r="P374" t="s">
        <v>5</v>
      </c>
      <c r="Q374" s="6">
        <v>44306</v>
      </c>
      <c r="R374" s="6">
        <v>44522</v>
      </c>
      <c r="S374" s="7" t="s">
        <v>6</v>
      </c>
      <c r="T374" s="7">
        <v>640794</v>
      </c>
      <c r="U374" s="7">
        <v>640797</v>
      </c>
      <c r="W374">
        <v>6154</v>
      </c>
      <c r="X374">
        <v>640753</v>
      </c>
      <c r="Y374" s="8" t="s">
        <v>7</v>
      </c>
      <c r="AA374" s="13">
        <v>71.174999999999997</v>
      </c>
    </row>
    <row r="375" spans="1:27" ht="69" thickBot="1" x14ac:dyDescent="0.25">
      <c r="A375" s="1">
        <v>641252</v>
      </c>
      <c r="B375" s="2">
        <v>116865994</v>
      </c>
      <c r="C375" s="3" t="s">
        <v>536</v>
      </c>
      <c r="D375" s="4"/>
      <c r="E375" s="4"/>
      <c r="F375" t="s">
        <v>537</v>
      </c>
      <c r="I375">
        <v>90934466</v>
      </c>
      <c r="K375" t="s">
        <v>1</v>
      </c>
      <c r="L375">
        <v>17957729</v>
      </c>
      <c r="M375" s="5" t="s">
        <v>2</v>
      </c>
      <c r="N375" s="5" t="s">
        <v>3</v>
      </c>
      <c r="O375" t="s">
        <v>4</v>
      </c>
      <c r="P375" t="s">
        <v>5</v>
      </c>
      <c r="Q375" s="6">
        <v>44307</v>
      </c>
      <c r="R375" s="6">
        <v>44496</v>
      </c>
      <c r="S375" s="7" t="s">
        <v>6</v>
      </c>
      <c r="T375" s="7">
        <v>640794</v>
      </c>
      <c r="U375" s="7">
        <v>640797</v>
      </c>
      <c r="W375">
        <v>6154</v>
      </c>
      <c r="X375">
        <v>640753</v>
      </c>
      <c r="Y375" s="8" t="s">
        <v>7</v>
      </c>
      <c r="AA375" s="13">
        <v>60.844999999999999</v>
      </c>
    </row>
    <row r="376" spans="1:27" ht="62" thickBot="1" x14ac:dyDescent="0.25">
      <c r="A376" s="1">
        <v>641252</v>
      </c>
      <c r="B376" s="10">
        <v>116869290</v>
      </c>
      <c r="C376" s="11" t="s">
        <v>538</v>
      </c>
      <c r="D376" s="4"/>
      <c r="E376" s="4"/>
      <c r="F376">
        <v>0</v>
      </c>
      <c r="I376">
        <v>92342596</v>
      </c>
      <c r="K376" t="s">
        <v>1</v>
      </c>
      <c r="L376">
        <v>291995</v>
      </c>
      <c r="M376" s="5" t="s">
        <v>2</v>
      </c>
      <c r="N376" s="5" t="s">
        <v>3</v>
      </c>
      <c r="O376" t="s">
        <v>4</v>
      </c>
      <c r="P376" t="s">
        <v>5</v>
      </c>
      <c r="Q376" s="6">
        <v>44307</v>
      </c>
      <c r="R376" s="6">
        <v>44522</v>
      </c>
      <c r="S376" s="7" t="s">
        <v>6</v>
      </c>
      <c r="T376" s="7">
        <v>640794</v>
      </c>
      <c r="U376" s="7">
        <v>640797</v>
      </c>
      <c r="W376">
        <v>6155</v>
      </c>
      <c r="X376">
        <v>640754</v>
      </c>
      <c r="Y376" s="8" t="s">
        <v>23</v>
      </c>
      <c r="AA376" s="13">
        <v>58.825000000000003</v>
      </c>
    </row>
    <row r="377" spans="1:27" ht="52" thickBot="1" x14ac:dyDescent="0.25">
      <c r="A377" s="1">
        <v>641252</v>
      </c>
      <c r="B377" s="2">
        <v>116869719</v>
      </c>
      <c r="C377" s="3" t="s">
        <v>539</v>
      </c>
      <c r="D377" s="4"/>
      <c r="E377" s="4"/>
      <c r="F377" t="s">
        <v>540</v>
      </c>
      <c r="I377">
        <v>99532427</v>
      </c>
      <c r="K377" t="s">
        <v>1</v>
      </c>
      <c r="L377">
        <v>9403603</v>
      </c>
      <c r="M377" s="5" t="s">
        <v>2</v>
      </c>
      <c r="N377" s="5" t="s">
        <v>3</v>
      </c>
      <c r="O377" t="s">
        <v>4</v>
      </c>
      <c r="P377" t="s">
        <v>5</v>
      </c>
      <c r="Q377" s="6">
        <v>44307</v>
      </c>
      <c r="R377" s="6">
        <v>44522</v>
      </c>
      <c r="S377" s="7" t="s">
        <v>6</v>
      </c>
      <c r="T377" s="7">
        <v>640794</v>
      </c>
      <c r="U377" s="7">
        <v>640797</v>
      </c>
      <c r="W377">
        <v>6154</v>
      </c>
      <c r="X377">
        <v>640753</v>
      </c>
      <c r="Y377" s="8" t="s">
        <v>7</v>
      </c>
      <c r="AA377" s="13">
        <v>43.03</v>
      </c>
    </row>
    <row r="378" spans="1:27" ht="52" thickBot="1" x14ac:dyDescent="0.25">
      <c r="A378" s="1">
        <v>641252</v>
      </c>
      <c r="B378" s="2">
        <v>116872275</v>
      </c>
      <c r="C378" s="3" t="s">
        <v>541</v>
      </c>
      <c r="D378" s="4"/>
      <c r="E378" s="4"/>
      <c r="F378" t="s">
        <v>542</v>
      </c>
      <c r="I378">
        <v>98191188</v>
      </c>
      <c r="K378" t="s">
        <v>1</v>
      </c>
      <c r="L378">
        <v>8740138</v>
      </c>
      <c r="M378" s="5" t="s">
        <v>2</v>
      </c>
      <c r="N378" s="5" t="s">
        <v>3</v>
      </c>
      <c r="O378" t="s">
        <v>4</v>
      </c>
      <c r="P378" t="s">
        <v>5</v>
      </c>
      <c r="Q378" s="6">
        <v>44307</v>
      </c>
      <c r="R378" s="6">
        <v>44497</v>
      </c>
      <c r="S378" s="7" t="s">
        <v>6</v>
      </c>
      <c r="T378" s="7">
        <v>640794</v>
      </c>
      <c r="U378" s="7">
        <v>640797</v>
      </c>
      <c r="W378">
        <v>6154</v>
      </c>
      <c r="X378">
        <v>640751</v>
      </c>
      <c r="Y378" s="8" t="s">
        <v>7</v>
      </c>
      <c r="AA378" s="13">
        <v>42.78</v>
      </c>
    </row>
    <row r="379" spans="1:27" ht="35" thickBot="1" x14ac:dyDescent="0.25">
      <c r="A379" s="1">
        <v>641252</v>
      </c>
      <c r="B379" s="2">
        <v>116872986</v>
      </c>
      <c r="C379" s="3" t="s">
        <v>543</v>
      </c>
      <c r="D379" s="4"/>
      <c r="E379" s="4"/>
      <c r="F379">
        <v>0</v>
      </c>
      <c r="G379">
        <v>98821224</v>
      </c>
      <c r="I379">
        <v>99536649</v>
      </c>
      <c r="K379" t="s">
        <v>1</v>
      </c>
      <c r="L379">
        <v>31779947</v>
      </c>
      <c r="M379" s="5" t="s">
        <v>2</v>
      </c>
      <c r="N379" s="5" t="s">
        <v>3</v>
      </c>
      <c r="O379" t="s">
        <v>4</v>
      </c>
      <c r="P379" t="s">
        <v>5</v>
      </c>
      <c r="Q379" s="6">
        <v>44307</v>
      </c>
      <c r="R379" s="6">
        <v>44522</v>
      </c>
      <c r="S379" s="7" t="s">
        <v>6</v>
      </c>
      <c r="T379" s="7">
        <v>640794</v>
      </c>
      <c r="U379" s="7">
        <v>640797</v>
      </c>
      <c r="W379">
        <v>6155</v>
      </c>
      <c r="X379">
        <v>640752</v>
      </c>
      <c r="Y379" s="8" t="s">
        <v>7</v>
      </c>
      <c r="AA379" s="13">
        <v>39.427</v>
      </c>
    </row>
    <row r="380" spans="1:27" ht="52" thickBot="1" x14ac:dyDescent="0.25">
      <c r="A380" s="1">
        <v>641252</v>
      </c>
      <c r="B380" s="2">
        <v>116875630</v>
      </c>
      <c r="C380" s="3" t="s">
        <v>544</v>
      </c>
      <c r="D380" s="4"/>
      <c r="E380" s="4"/>
      <c r="F380" t="s">
        <v>545</v>
      </c>
      <c r="I380">
        <v>90606449</v>
      </c>
      <c r="K380" t="s">
        <v>1</v>
      </c>
      <c r="L380">
        <v>13365646</v>
      </c>
      <c r="M380" s="5" t="s">
        <v>2</v>
      </c>
      <c r="N380" s="5" t="s">
        <v>3</v>
      </c>
      <c r="O380" t="s">
        <v>4</v>
      </c>
      <c r="P380" t="s">
        <v>5</v>
      </c>
      <c r="Q380" s="6">
        <v>44308</v>
      </c>
      <c r="R380" s="6">
        <v>44496</v>
      </c>
      <c r="S380" s="7" t="s">
        <v>6</v>
      </c>
      <c r="T380" s="7">
        <v>640794</v>
      </c>
      <c r="U380" s="7">
        <v>640797</v>
      </c>
      <c r="W380">
        <v>6154</v>
      </c>
      <c r="X380">
        <v>640753</v>
      </c>
      <c r="Y380" s="8" t="s">
        <v>10</v>
      </c>
      <c r="AA380" s="13">
        <v>47.92</v>
      </c>
    </row>
    <row r="381" spans="1:27" ht="35" thickBot="1" x14ac:dyDescent="0.25">
      <c r="A381" s="1">
        <v>641252</v>
      </c>
      <c r="B381" s="2">
        <v>116876979</v>
      </c>
      <c r="C381" s="3" t="s">
        <v>546</v>
      </c>
      <c r="D381" s="4"/>
      <c r="E381" s="4"/>
      <c r="F381">
        <v>0</v>
      </c>
      <c r="I381">
        <v>93547772</v>
      </c>
      <c r="K381" t="s">
        <v>1</v>
      </c>
      <c r="L381">
        <v>12532939</v>
      </c>
      <c r="M381" s="5" t="s">
        <v>2</v>
      </c>
      <c r="N381" s="5" t="s">
        <v>3</v>
      </c>
      <c r="O381" t="s">
        <v>532</v>
      </c>
      <c r="P381" t="s">
        <v>5</v>
      </c>
      <c r="Q381" s="6">
        <v>44308</v>
      </c>
      <c r="R381" s="6">
        <v>44496</v>
      </c>
      <c r="S381" s="7" t="s">
        <v>6</v>
      </c>
      <c r="T381" s="7">
        <v>640794</v>
      </c>
      <c r="U381" s="7">
        <v>640797</v>
      </c>
      <c r="W381">
        <v>6154</v>
      </c>
      <c r="X381">
        <v>640753</v>
      </c>
      <c r="Y381" s="8" t="s">
        <v>10</v>
      </c>
      <c r="AA381" s="13">
        <v>42.107999999999997</v>
      </c>
    </row>
    <row r="382" spans="1:27" ht="69" thickBot="1" x14ac:dyDescent="0.25">
      <c r="A382" s="1">
        <v>641252</v>
      </c>
      <c r="B382" s="2">
        <v>116882542</v>
      </c>
      <c r="C382" s="3" t="s">
        <v>547</v>
      </c>
      <c r="D382" s="4"/>
      <c r="E382" s="4"/>
      <c r="F382">
        <v>0</v>
      </c>
      <c r="I382">
        <v>92400136</v>
      </c>
      <c r="K382" t="s">
        <v>1</v>
      </c>
      <c r="L382">
        <v>2210973</v>
      </c>
      <c r="M382" s="5" t="s">
        <v>2</v>
      </c>
      <c r="N382" s="5" t="s">
        <v>3</v>
      </c>
      <c r="O382" t="s">
        <v>4</v>
      </c>
      <c r="P382" t="s">
        <v>5</v>
      </c>
      <c r="Q382" s="6">
        <v>44308</v>
      </c>
      <c r="R382" s="6">
        <v>44557</v>
      </c>
      <c r="S382" s="7" t="s">
        <v>6</v>
      </c>
      <c r="T382" s="7">
        <v>640794</v>
      </c>
      <c r="U382" s="7">
        <v>640797</v>
      </c>
      <c r="W382">
        <v>6154</v>
      </c>
      <c r="X382">
        <v>640753</v>
      </c>
      <c r="Y382" s="8" t="s">
        <v>7</v>
      </c>
      <c r="AA382" s="13">
        <v>41.814999999999998</v>
      </c>
    </row>
    <row r="383" spans="1:27" ht="52" thickBot="1" x14ac:dyDescent="0.25">
      <c r="A383" s="1">
        <v>641252</v>
      </c>
      <c r="B383" s="2">
        <v>116885415</v>
      </c>
      <c r="C383" s="3" t="s">
        <v>548</v>
      </c>
      <c r="D383" s="4"/>
      <c r="E383" s="4"/>
      <c r="F383">
        <v>0</v>
      </c>
      <c r="G383">
        <v>98802137</v>
      </c>
      <c r="I383">
        <v>99512083</v>
      </c>
      <c r="K383" t="s">
        <v>1</v>
      </c>
      <c r="L383">
        <v>23033408</v>
      </c>
      <c r="M383" s="5" t="s">
        <v>2</v>
      </c>
      <c r="N383" s="5" t="s">
        <v>3</v>
      </c>
      <c r="O383" t="s">
        <v>4</v>
      </c>
      <c r="P383" t="s">
        <v>5</v>
      </c>
      <c r="Q383" s="6">
        <v>44313</v>
      </c>
      <c r="R383" s="6">
        <v>44522</v>
      </c>
      <c r="S383" s="7" t="s">
        <v>6</v>
      </c>
      <c r="T383" s="7">
        <v>640794</v>
      </c>
      <c r="U383" s="7">
        <v>640797</v>
      </c>
      <c r="W383">
        <v>6155</v>
      </c>
      <c r="X383">
        <v>640752</v>
      </c>
      <c r="Y383" s="8" t="s">
        <v>10</v>
      </c>
      <c r="AA383" s="13">
        <v>40.74</v>
      </c>
    </row>
    <row r="384" spans="1:27" ht="69" thickBot="1" x14ac:dyDescent="0.25">
      <c r="A384" s="1">
        <v>641252</v>
      </c>
      <c r="B384" s="2">
        <v>116886900</v>
      </c>
      <c r="C384" s="3" t="s">
        <v>549</v>
      </c>
      <c r="D384" s="4"/>
      <c r="E384" s="4"/>
      <c r="F384">
        <v>0</v>
      </c>
      <c r="I384">
        <v>93565883</v>
      </c>
      <c r="K384" t="s">
        <v>1</v>
      </c>
      <c r="L384">
        <v>4599919</v>
      </c>
      <c r="M384" s="5" t="s">
        <v>2</v>
      </c>
      <c r="N384" s="5" t="s">
        <v>3</v>
      </c>
      <c r="O384" t="s">
        <v>4</v>
      </c>
      <c r="P384" t="s">
        <v>5</v>
      </c>
      <c r="Q384" s="6">
        <v>44308</v>
      </c>
      <c r="R384" s="6">
        <v>44556</v>
      </c>
      <c r="S384" s="7" t="s">
        <v>6</v>
      </c>
      <c r="T384" s="7">
        <v>640794</v>
      </c>
      <c r="U384" s="7">
        <v>640797</v>
      </c>
      <c r="W384">
        <v>6154</v>
      </c>
      <c r="X384">
        <v>640753</v>
      </c>
      <c r="Y384" s="8" t="s">
        <v>28</v>
      </c>
      <c r="AA384" s="13">
        <v>40.436999999999998</v>
      </c>
    </row>
    <row r="385" spans="1:27" ht="35" thickBot="1" x14ac:dyDescent="0.25">
      <c r="A385" s="1">
        <v>641252</v>
      </c>
      <c r="B385" s="2">
        <v>116887734</v>
      </c>
      <c r="C385" s="3" t="s">
        <v>550</v>
      </c>
      <c r="D385" s="4"/>
      <c r="E385" s="4"/>
      <c r="F385">
        <v>0</v>
      </c>
      <c r="G385">
        <v>96487732</v>
      </c>
      <c r="I385">
        <v>99598632</v>
      </c>
      <c r="K385" t="s">
        <v>1</v>
      </c>
      <c r="L385">
        <v>3942249</v>
      </c>
      <c r="M385" s="5" t="s">
        <v>2</v>
      </c>
      <c r="N385" s="5" t="s">
        <v>3</v>
      </c>
      <c r="O385" t="s">
        <v>4</v>
      </c>
      <c r="P385" t="s">
        <v>5</v>
      </c>
      <c r="Q385" s="6">
        <v>44308</v>
      </c>
      <c r="R385" s="6">
        <v>44496</v>
      </c>
      <c r="S385" s="7" t="s">
        <v>6</v>
      </c>
      <c r="T385" s="7">
        <v>640794</v>
      </c>
      <c r="U385" s="7">
        <v>640797</v>
      </c>
      <c r="W385">
        <v>6155</v>
      </c>
      <c r="X385">
        <v>640752</v>
      </c>
      <c r="Y385" s="8" t="s">
        <v>10</v>
      </c>
      <c r="AA385" s="26">
        <v>19.425000000000001</v>
      </c>
    </row>
    <row r="386" spans="1:27" ht="35" thickBot="1" x14ac:dyDescent="0.25">
      <c r="A386" s="1">
        <v>641252</v>
      </c>
      <c r="B386" s="2">
        <v>116888234</v>
      </c>
      <c r="C386" s="3" t="s">
        <v>551</v>
      </c>
      <c r="D386" s="4"/>
      <c r="E386" s="4"/>
      <c r="F386">
        <v>0</v>
      </c>
      <c r="G386">
        <v>98079059</v>
      </c>
      <c r="I386">
        <v>93348487</v>
      </c>
      <c r="K386" t="s">
        <v>1</v>
      </c>
      <c r="L386">
        <v>10522218</v>
      </c>
      <c r="M386" s="5" t="s">
        <v>2</v>
      </c>
      <c r="N386" s="5" t="s">
        <v>3</v>
      </c>
      <c r="O386" t="s">
        <v>4</v>
      </c>
      <c r="P386" t="s">
        <v>5</v>
      </c>
      <c r="Q386" s="6">
        <v>44308</v>
      </c>
      <c r="R386" s="6">
        <v>44496</v>
      </c>
      <c r="S386" s="7" t="s">
        <v>6</v>
      </c>
      <c r="T386" s="7">
        <v>640794</v>
      </c>
      <c r="U386" s="7">
        <v>640797</v>
      </c>
      <c r="W386">
        <v>6155</v>
      </c>
      <c r="X386">
        <v>640758</v>
      </c>
      <c r="Y386" s="8" t="s">
        <v>7</v>
      </c>
      <c r="AA386" s="26">
        <v>42.962000000000003</v>
      </c>
    </row>
    <row r="387" spans="1:27" ht="35" thickBot="1" x14ac:dyDescent="0.25">
      <c r="A387" s="1">
        <v>641252</v>
      </c>
      <c r="B387" s="2">
        <v>116888325</v>
      </c>
      <c r="C387" s="3" t="s">
        <v>552</v>
      </c>
      <c r="D387" s="4"/>
      <c r="E387" s="4"/>
      <c r="F387" t="s">
        <v>553</v>
      </c>
      <c r="I387">
        <v>93384816</v>
      </c>
      <c r="K387" t="s">
        <v>1</v>
      </c>
      <c r="L387">
        <v>12308547</v>
      </c>
      <c r="M387" s="5" t="s">
        <v>2</v>
      </c>
      <c r="N387" s="5" t="s">
        <v>3</v>
      </c>
      <c r="O387" t="s">
        <v>4</v>
      </c>
      <c r="P387" t="s">
        <v>5</v>
      </c>
      <c r="Q387" s="6">
        <v>44309</v>
      </c>
      <c r="R387" s="6">
        <v>44522</v>
      </c>
      <c r="S387" s="7" t="s">
        <v>6</v>
      </c>
      <c r="T387" s="7">
        <v>640794</v>
      </c>
      <c r="U387" s="7">
        <v>640797</v>
      </c>
      <c r="W387">
        <v>6154</v>
      </c>
      <c r="X387">
        <v>640753</v>
      </c>
      <c r="Y387" s="8" t="s">
        <v>7</v>
      </c>
      <c r="AA387" s="18">
        <v>35.340000000000003</v>
      </c>
    </row>
    <row r="388" spans="1:27" ht="52" thickBot="1" x14ac:dyDescent="0.25">
      <c r="A388" s="1">
        <v>641252</v>
      </c>
      <c r="B388" s="2">
        <v>116888878</v>
      </c>
      <c r="C388" s="3" t="s">
        <v>554</v>
      </c>
      <c r="D388" s="4"/>
      <c r="E388" s="4"/>
      <c r="F388" t="s">
        <v>555</v>
      </c>
      <c r="I388">
        <v>92674294</v>
      </c>
      <c r="K388" t="s">
        <v>1</v>
      </c>
      <c r="L388">
        <v>23817949</v>
      </c>
      <c r="M388" s="5" t="s">
        <v>2</v>
      </c>
      <c r="N388" s="5" t="s">
        <v>3</v>
      </c>
      <c r="O388" t="s">
        <v>4</v>
      </c>
      <c r="P388" t="s">
        <v>5</v>
      </c>
      <c r="Q388" s="6">
        <v>44309</v>
      </c>
      <c r="R388" s="6">
        <v>44496</v>
      </c>
      <c r="S388" s="7" t="s">
        <v>6</v>
      </c>
      <c r="T388" s="7">
        <v>640794</v>
      </c>
      <c r="U388" s="7">
        <v>640797</v>
      </c>
      <c r="W388">
        <v>6154</v>
      </c>
      <c r="X388">
        <v>640753</v>
      </c>
      <c r="Y388" s="8" t="s">
        <v>28</v>
      </c>
      <c r="AA388" s="18">
        <v>19.908000000000001</v>
      </c>
    </row>
    <row r="389" spans="1:27" ht="52" thickBot="1" x14ac:dyDescent="0.25">
      <c r="A389" s="1">
        <v>641252</v>
      </c>
      <c r="B389" s="2">
        <v>116888908</v>
      </c>
      <c r="C389" s="3" t="s">
        <v>556</v>
      </c>
      <c r="D389" s="4"/>
      <c r="E389" s="4"/>
      <c r="F389">
        <v>0</v>
      </c>
      <c r="G389">
        <v>99615401</v>
      </c>
      <c r="I389">
        <v>22196802</v>
      </c>
      <c r="K389" t="s">
        <v>1</v>
      </c>
      <c r="L389">
        <v>4161026</v>
      </c>
      <c r="M389" s="5" t="s">
        <v>2</v>
      </c>
      <c r="N389" s="5" t="s">
        <v>3</v>
      </c>
      <c r="O389" t="s">
        <v>17</v>
      </c>
      <c r="P389" t="s">
        <v>18</v>
      </c>
      <c r="R389" s="6">
        <v>44514</v>
      </c>
      <c r="S389" s="7" t="s">
        <v>6</v>
      </c>
      <c r="T389" s="7">
        <v>640794</v>
      </c>
      <c r="U389" s="7">
        <v>640797</v>
      </c>
      <c r="W389">
        <v>6155</v>
      </c>
      <c r="X389">
        <v>640750</v>
      </c>
      <c r="Y389" s="8" t="s">
        <v>7</v>
      </c>
      <c r="AA389" s="22">
        <v>35.664000000000001</v>
      </c>
    </row>
    <row r="390" spans="1:27" ht="52" thickBot="1" x14ac:dyDescent="0.25">
      <c r="A390" s="1">
        <v>641252</v>
      </c>
      <c r="B390" s="2">
        <v>116888982</v>
      </c>
      <c r="C390" s="3" t="s">
        <v>557</v>
      </c>
      <c r="D390" s="4"/>
      <c r="E390" s="4"/>
      <c r="F390">
        <v>0</v>
      </c>
      <c r="G390">
        <v>94534119</v>
      </c>
      <c r="I390">
        <v>93831241</v>
      </c>
      <c r="K390" t="s">
        <v>1</v>
      </c>
      <c r="L390">
        <v>2891977</v>
      </c>
      <c r="M390" s="5" t="s">
        <v>2</v>
      </c>
      <c r="N390" s="5" t="s">
        <v>3</v>
      </c>
      <c r="O390" t="s">
        <v>4</v>
      </c>
      <c r="P390" t="s">
        <v>5</v>
      </c>
      <c r="Q390" s="6">
        <v>44309</v>
      </c>
      <c r="R390" s="6">
        <v>44497</v>
      </c>
      <c r="S390" s="7" t="s">
        <v>6</v>
      </c>
      <c r="T390" s="7">
        <v>640794</v>
      </c>
      <c r="U390" s="7">
        <v>640797</v>
      </c>
      <c r="W390">
        <v>6155</v>
      </c>
      <c r="X390">
        <v>640752</v>
      </c>
      <c r="Y390" s="8" t="s">
        <v>7</v>
      </c>
      <c r="AA390" s="22">
        <v>25.962</v>
      </c>
    </row>
    <row r="391" spans="1:27" ht="52" thickBot="1" x14ac:dyDescent="0.25">
      <c r="A391" s="1">
        <v>641252</v>
      </c>
      <c r="B391" s="2">
        <v>116894430</v>
      </c>
      <c r="C391" s="3" t="s">
        <v>558</v>
      </c>
      <c r="D391" s="4"/>
      <c r="E391" s="4"/>
      <c r="F391">
        <v>0</v>
      </c>
      <c r="G391">
        <v>95899395</v>
      </c>
      <c r="I391">
        <v>92211928</v>
      </c>
      <c r="K391" t="s">
        <v>1</v>
      </c>
      <c r="L391">
        <v>18307407</v>
      </c>
      <c r="M391" s="5" t="s">
        <v>2</v>
      </c>
      <c r="N391" s="5" t="s">
        <v>3</v>
      </c>
      <c r="O391" t="s">
        <v>4</v>
      </c>
      <c r="P391" t="s">
        <v>5</v>
      </c>
      <c r="Q391" s="6">
        <v>44309</v>
      </c>
      <c r="R391" s="6">
        <v>44522</v>
      </c>
      <c r="S391" s="7" t="s">
        <v>6</v>
      </c>
      <c r="T391" s="7">
        <v>640794</v>
      </c>
      <c r="U391" s="7">
        <v>640797</v>
      </c>
      <c r="W391">
        <v>6154</v>
      </c>
      <c r="X391">
        <v>640751</v>
      </c>
      <c r="Y391" s="8" t="s">
        <v>28</v>
      </c>
      <c r="AA391" s="22">
        <v>58.66</v>
      </c>
    </row>
    <row r="392" spans="1:27" ht="52" thickBot="1" x14ac:dyDescent="0.25">
      <c r="A392" s="1">
        <v>641252</v>
      </c>
      <c r="B392" s="2">
        <v>116895500</v>
      </c>
      <c r="C392" s="3" t="s">
        <v>559</v>
      </c>
      <c r="D392" s="4"/>
      <c r="E392" s="4"/>
      <c r="F392" t="s">
        <v>560</v>
      </c>
      <c r="I392">
        <v>72638125</v>
      </c>
      <c r="K392" t="s">
        <v>1</v>
      </c>
      <c r="L392">
        <v>10230259</v>
      </c>
      <c r="M392" s="5" t="s">
        <v>2</v>
      </c>
      <c r="N392" s="5" t="s">
        <v>3</v>
      </c>
      <c r="O392" t="s">
        <v>4</v>
      </c>
      <c r="P392" t="s">
        <v>5</v>
      </c>
      <c r="Q392" s="6">
        <v>44309</v>
      </c>
      <c r="R392" s="6">
        <v>44522</v>
      </c>
      <c r="S392" s="7" t="s">
        <v>6</v>
      </c>
      <c r="T392" s="7">
        <v>640794</v>
      </c>
      <c r="U392" s="7">
        <v>640797</v>
      </c>
      <c r="W392">
        <v>6154</v>
      </c>
      <c r="X392">
        <v>640753</v>
      </c>
      <c r="Y392" s="8" t="s">
        <v>28</v>
      </c>
      <c r="AA392" s="27">
        <v>23.43</v>
      </c>
    </row>
    <row r="393" spans="1:27" ht="62" thickBot="1" x14ac:dyDescent="0.25">
      <c r="A393" s="1">
        <v>641252</v>
      </c>
      <c r="B393" s="10">
        <v>116898057</v>
      </c>
      <c r="C393" s="11" t="s">
        <v>561</v>
      </c>
      <c r="D393" s="4"/>
      <c r="E393" s="4"/>
      <c r="F393" t="s">
        <v>562</v>
      </c>
      <c r="G393">
        <v>93033318</v>
      </c>
      <c r="I393">
        <v>22189180</v>
      </c>
      <c r="K393" t="s">
        <v>1</v>
      </c>
      <c r="L393">
        <v>18408209</v>
      </c>
      <c r="M393" s="5" t="s">
        <v>2</v>
      </c>
      <c r="N393" s="5" t="s">
        <v>3</v>
      </c>
      <c r="O393" t="s">
        <v>17</v>
      </c>
      <c r="P393" t="s">
        <v>18</v>
      </c>
      <c r="R393" s="6">
        <v>44497</v>
      </c>
      <c r="S393" s="7" t="s">
        <v>6</v>
      </c>
      <c r="T393" s="7">
        <v>640794</v>
      </c>
      <c r="U393" s="7">
        <v>640797</v>
      </c>
      <c r="W393">
        <v>6155</v>
      </c>
      <c r="X393">
        <v>640754</v>
      </c>
      <c r="Y393" s="8" t="s">
        <v>23</v>
      </c>
      <c r="AA393" s="27">
        <v>22.838000000000001</v>
      </c>
    </row>
    <row r="394" spans="1:27" ht="52" thickBot="1" x14ac:dyDescent="0.25">
      <c r="A394" s="1">
        <v>641252</v>
      </c>
      <c r="B394" s="2">
        <v>116901251</v>
      </c>
      <c r="C394" s="3" t="s">
        <v>563</v>
      </c>
      <c r="D394" s="4"/>
      <c r="E394" s="4"/>
      <c r="F394" t="s">
        <v>564</v>
      </c>
      <c r="I394">
        <v>98211012</v>
      </c>
      <c r="K394" t="s">
        <v>1</v>
      </c>
      <c r="L394">
        <v>12531164</v>
      </c>
      <c r="M394" s="5" t="s">
        <v>2</v>
      </c>
      <c r="N394" s="5" t="s">
        <v>3</v>
      </c>
      <c r="O394" t="s">
        <v>4</v>
      </c>
      <c r="P394" t="s">
        <v>5</v>
      </c>
      <c r="Q394" s="6">
        <v>44310</v>
      </c>
      <c r="R394" s="6">
        <v>44522</v>
      </c>
      <c r="S394" s="7" t="s">
        <v>6</v>
      </c>
      <c r="T394" s="7">
        <v>640794</v>
      </c>
      <c r="U394" s="7">
        <v>640797</v>
      </c>
      <c r="W394">
        <v>6155</v>
      </c>
      <c r="X394">
        <v>640750</v>
      </c>
      <c r="Y394" s="8" t="s">
        <v>7</v>
      </c>
      <c r="AA394" s="27">
        <v>22.385000000000002</v>
      </c>
    </row>
    <row r="395" spans="1:27" ht="52" thickBot="1" x14ac:dyDescent="0.25">
      <c r="A395" s="1">
        <v>641252</v>
      </c>
      <c r="B395" s="2">
        <v>116904008</v>
      </c>
      <c r="C395" s="3" t="s">
        <v>565</v>
      </c>
      <c r="D395" s="4"/>
      <c r="E395" s="4"/>
      <c r="F395">
        <v>0</v>
      </c>
      <c r="G395">
        <v>93697111</v>
      </c>
      <c r="I395">
        <v>92849555</v>
      </c>
      <c r="K395" t="s">
        <v>1</v>
      </c>
      <c r="L395">
        <v>7867356</v>
      </c>
      <c r="M395" s="5" t="s">
        <v>2</v>
      </c>
      <c r="N395" s="5" t="s">
        <v>3</v>
      </c>
      <c r="O395" t="s">
        <v>4</v>
      </c>
      <c r="P395" t="s">
        <v>5</v>
      </c>
      <c r="Q395" s="6">
        <v>44310</v>
      </c>
      <c r="R395" s="6">
        <v>44556</v>
      </c>
      <c r="S395" s="7" t="s">
        <v>6</v>
      </c>
      <c r="T395" s="7">
        <v>640794</v>
      </c>
      <c r="U395" s="7">
        <v>640797</v>
      </c>
      <c r="W395">
        <v>6155</v>
      </c>
      <c r="X395">
        <v>640750</v>
      </c>
      <c r="Y395" s="8" t="s">
        <v>10</v>
      </c>
      <c r="AA395" s="27">
        <v>19.77</v>
      </c>
    </row>
    <row r="396" spans="1:27" ht="35" thickBot="1" x14ac:dyDescent="0.25">
      <c r="A396" s="1">
        <v>641252</v>
      </c>
      <c r="B396" s="2">
        <v>116904641</v>
      </c>
      <c r="C396" s="3" t="s">
        <v>566</v>
      </c>
      <c r="D396" s="4"/>
      <c r="E396" s="4"/>
      <c r="F396" t="s">
        <v>567</v>
      </c>
      <c r="I396">
        <v>92927243</v>
      </c>
      <c r="K396" t="s">
        <v>1</v>
      </c>
      <c r="L396">
        <v>12054993</v>
      </c>
      <c r="M396" s="5" t="s">
        <v>2</v>
      </c>
      <c r="N396" s="5" t="s">
        <v>3</v>
      </c>
      <c r="O396" t="s">
        <v>532</v>
      </c>
      <c r="P396" t="s">
        <v>5</v>
      </c>
      <c r="Q396" s="6">
        <v>44310</v>
      </c>
      <c r="R396" s="6">
        <v>44460</v>
      </c>
      <c r="S396" s="7" t="s">
        <v>6</v>
      </c>
      <c r="T396" s="7">
        <v>640794</v>
      </c>
      <c r="U396" s="7">
        <v>640797</v>
      </c>
      <c r="W396">
        <v>6154</v>
      </c>
      <c r="X396">
        <v>640753</v>
      </c>
      <c r="Y396" s="8" t="s">
        <v>7</v>
      </c>
      <c r="AA396" s="27">
        <v>25.88</v>
      </c>
    </row>
    <row r="397" spans="1:27" ht="52" thickBot="1" x14ac:dyDescent="0.25">
      <c r="A397" s="1">
        <v>641252</v>
      </c>
      <c r="B397" s="2">
        <v>116906182</v>
      </c>
      <c r="C397" s="3" t="s">
        <v>568</v>
      </c>
      <c r="D397" s="4"/>
      <c r="E397" s="4"/>
      <c r="F397">
        <v>0</v>
      </c>
      <c r="G397">
        <v>96194921</v>
      </c>
      <c r="I397">
        <v>99680897</v>
      </c>
      <c r="K397" t="s">
        <v>1</v>
      </c>
      <c r="L397">
        <v>20169532</v>
      </c>
      <c r="M397" s="5" t="s">
        <v>2</v>
      </c>
      <c r="N397" s="5" t="s">
        <v>3</v>
      </c>
      <c r="O397" t="s">
        <v>4</v>
      </c>
      <c r="P397" t="s">
        <v>5</v>
      </c>
      <c r="Q397" s="6">
        <v>44310</v>
      </c>
      <c r="R397" s="6">
        <v>44496</v>
      </c>
      <c r="S397" s="7" t="s">
        <v>6</v>
      </c>
      <c r="T397" s="7">
        <v>640794</v>
      </c>
      <c r="U397" s="7">
        <v>640797</v>
      </c>
      <c r="W397">
        <v>6155</v>
      </c>
      <c r="X397">
        <v>640752</v>
      </c>
      <c r="Y397" s="8" t="s">
        <v>7</v>
      </c>
      <c r="AA397" s="27">
        <v>28.934999999999999</v>
      </c>
    </row>
    <row r="398" spans="1:27" ht="35" thickBot="1" x14ac:dyDescent="0.25">
      <c r="A398" s="1">
        <v>641252</v>
      </c>
      <c r="B398" s="2">
        <v>116906959</v>
      </c>
      <c r="C398" s="3" t="s">
        <v>569</v>
      </c>
      <c r="D398" s="4"/>
      <c r="E398" s="4"/>
      <c r="F398" t="s">
        <v>570</v>
      </c>
      <c r="G398">
        <v>92148814</v>
      </c>
      <c r="I398">
        <v>91248814</v>
      </c>
      <c r="K398" t="s">
        <v>1</v>
      </c>
      <c r="L398">
        <v>23074154</v>
      </c>
      <c r="M398" s="5" t="s">
        <v>2</v>
      </c>
      <c r="N398" s="5" t="s">
        <v>3</v>
      </c>
      <c r="O398" t="s">
        <v>4</v>
      </c>
      <c r="P398" t="s">
        <v>5</v>
      </c>
      <c r="Q398" s="6">
        <v>44310</v>
      </c>
      <c r="R398" s="6">
        <v>44522</v>
      </c>
      <c r="S398" s="7" t="s">
        <v>6</v>
      </c>
      <c r="T398" s="7">
        <v>640794</v>
      </c>
      <c r="U398" s="7">
        <v>640797</v>
      </c>
      <c r="W398">
        <v>6155</v>
      </c>
      <c r="X398">
        <v>640752</v>
      </c>
      <c r="Y398" s="8" t="s">
        <v>28</v>
      </c>
      <c r="AA398" s="27">
        <v>59.965000000000003</v>
      </c>
    </row>
    <row r="399" spans="1:27" ht="52" thickBot="1" x14ac:dyDescent="0.25">
      <c r="A399" s="1">
        <v>641252</v>
      </c>
      <c r="B399" s="2">
        <v>116912005</v>
      </c>
      <c r="C399" s="3" t="s">
        <v>571</v>
      </c>
      <c r="D399" s="4"/>
      <c r="E399" s="4"/>
      <c r="F399">
        <v>0</v>
      </c>
      <c r="I399">
        <v>99049498</v>
      </c>
      <c r="K399" t="s">
        <v>1</v>
      </c>
      <c r="L399">
        <v>7471035</v>
      </c>
      <c r="M399" s="5" t="s">
        <v>2</v>
      </c>
      <c r="N399" s="5" t="s">
        <v>3</v>
      </c>
      <c r="O399" t="s">
        <v>4</v>
      </c>
      <c r="P399" t="s">
        <v>5</v>
      </c>
      <c r="Q399" s="6">
        <v>44311</v>
      </c>
      <c r="R399" s="6">
        <v>44496</v>
      </c>
      <c r="S399" s="7" t="s">
        <v>6</v>
      </c>
      <c r="T399" s="7">
        <v>640794</v>
      </c>
      <c r="U399" s="7">
        <v>640797</v>
      </c>
      <c r="W399">
        <v>6155</v>
      </c>
      <c r="X399">
        <v>640752</v>
      </c>
      <c r="Y399" s="8" t="s">
        <v>10</v>
      </c>
      <c r="AA399" s="27">
        <v>59.57</v>
      </c>
    </row>
    <row r="400" spans="1:27" ht="52" thickBot="1" x14ac:dyDescent="0.25">
      <c r="A400" s="1">
        <v>641252</v>
      </c>
      <c r="B400" s="2">
        <v>116912212</v>
      </c>
      <c r="C400" s="3" t="s">
        <v>572</v>
      </c>
      <c r="D400" s="4"/>
      <c r="E400" s="4"/>
      <c r="F400">
        <v>0</v>
      </c>
      <c r="G400">
        <v>96550308</v>
      </c>
      <c r="I400">
        <v>99107608</v>
      </c>
      <c r="K400" t="s">
        <v>1</v>
      </c>
      <c r="L400">
        <v>13631593</v>
      </c>
      <c r="M400" s="5" t="s">
        <v>2</v>
      </c>
      <c r="N400" s="5" t="s">
        <v>3</v>
      </c>
      <c r="O400" t="s">
        <v>4</v>
      </c>
      <c r="P400" t="s">
        <v>5</v>
      </c>
      <c r="Q400" s="6">
        <v>44311</v>
      </c>
      <c r="R400" s="6">
        <v>44497</v>
      </c>
      <c r="S400" s="7" t="s">
        <v>6</v>
      </c>
      <c r="T400" s="7">
        <v>640794</v>
      </c>
      <c r="U400" s="7">
        <v>640797</v>
      </c>
      <c r="W400">
        <v>6155</v>
      </c>
      <c r="X400">
        <v>640750</v>
      </c>
      <c r="Y400" s="8" t="s">
        <v>10</v>
      </c>
      <c r="AA400" s="27">
        <v>43.1</v>
      </c>
    </row>
    <row r="401" spans="1:27" ht="69" thickBot="1" x14ac:dyDescent="0.25">
      <c r="A401" s="1">
        <v>641252</v>
      </c>
      <c r="B401" s="2">
        <v>116914117</v>
      </c>
      <c r="C401" s="3" t="s">
        <v>573</v>
      </c>
      <c r="D401" s="4"/>
      <c r="E401" s="4"/>
      <c r="F401" t="s">
        <v>574</v>
      </c>
      <c r="G401">
        <v>92959905</v>
      </c>
      <c r="I401">
        <v>23290140</v>
      </c>
      <c r="K401" t="s">
        <v>1</v>
      </c>
      <c r="L401">
        <v>19050393</v>
      </c>
      <c r="M401" s="5" t="s">
        <v>2</v>
      </c>
      <c r="N401" s="5" t="s">
        <v>3</v>
      </c>
      <c r="O401" t="s">
        <v>17</v>
      </c>
      <c r="P401" t="s">
        <v>18</v>
      </c>
      <c r="Q401" s="6">
        <v>44311</v>
      </c>
      <c r="R401" s="6">
        <v>44522</v>
      </c>
      <c r="S401" s="7" t="s">
        <v>6</v>
      </c>
      <c r="T401" s="7">
        <v>640794</v>
      </c>
      <c r="U401" s="7">
        <v>640797</v>
      </c>
      <c r="W401">
        <v>6155</v>
      </c>
      <c r="X401">
        <v>640750</v>
      </c>
      <c r="Y401" s="8" t="s">
        <v>7</v>
      </c>
      <c r="AA401" s="27">
        <v>53.95</v>
      </c>
    </row>
    <row r="402" spans="1:27" ht="52" thickBot="1" x14ac:dyDescent="0.25">
      <c r="A402" s="1">
        <v>641252</v>
      </c>
      <c r="B402" s="2">
        <v>116916023</v>
      </c>
      <c r="C402" s="3" t="s">
        <v>575</v>
      </c>
      <c r="D402" s="4"/>
      <c r="E402" s="4"/>
      <c r="F402">
        <v>0</v>
      </c>
      <c r="G402">
        <v>71077277</v>
      </c>
      <c r="I402">
        <v>71077277</v>
      </c>
      <c r="K402" t="s">
        <v>1</v>
      </c>
      <c r="L402">
        <v>15406143</v>
      </c>
      <c r="M402" s="5" t="s">
        <v>2</v>
      </c>
      <c r="N402" s="5" t="s">
        <v>3</v>
      </c>
      <c r="O402" t="s">
        <v>4</v>
      </c>
      <c r="P402" t="s">
        <v>5</v>
      </c>
      <c r="R402" s="6">
        <v>44496</v>
      </c>
      <c r="S402" s="7" t="s">
        <v>6</v>
      </c>
      <c r="T402" s="7">
        <v>640794</v>
      </c>
      <c r="U402" s="7">
        <v>640797</v>
      </c>
      <c r="W402">
        <v>6155</v>
      </c>
      <c r="X402">
        <v>640752</v>
      </c>
      <c r="Y402" s="8" t="s">
        <v>10</v>
      </c>
      <c r="AA402" s="27">
        <v>47.12</v>
      </c>
    </row>
    <row r="403" spans="1:27" ht="52" thickBot="1" x14ac:dyDescent="0.25">
      <c r="A403" s="1">
        <v>641252</v>
      </c>
      <c r="B403" s="2">
        <v>116916710</v>
      </c>
      <c r="C403" s="3" t="s">
        <v>576</v>
      </c>
      <c r="D403" s="4"/>
      <c r="E403" s="4"/>
      <c r="F403" t="s">
        <v>577</v>
      </c>
      <c r="G403">
        <v>94410205</v>
      </c>
      <c r="I403">
        <v>94410205</v>
      </c>
      <c r="K403" t="s">
        <v>1</v>
      </c>
      <c r="L403">
        <v>14494298</v>
      </c>
      <c r="M403" s="5" t="s">
        <v>2</v>
      </c>
      <c r="N403" s="5" t="s">
        <v>3</v>
      </c>
      <c r="O403" t="s">
        <v>4</v>
      </c>
      <c r="P403" t="s">
        <v>5</v>
      </c>
      <c r="Q403" s="6">
        <v>44311</v>
      </c>
      <c r="R403" s="6">
        <v>44496</v>
      </c>
      <c r="S403" s="7" t="s">
        <v>6</v>
      </c>
      <c r="T403" s="7">
        <v>640794</v>
      </c>
      <c r="U403" s="7">
        <v>640797</v>
      </c>
      <c r="W403">
        <v>6155</v>
      </c>
      <c r="X403">
        <v>640750</v>
      </c>
      <c r="Y403" s="8" t="s">
        <v>7</v>
      </c>
      <c r="AA403" s="9">
        <v>37.837000000000003</v>
      </c>
    </row>
    <row r="404" spans="1:27" ht="52" thickBot="1" x14ac:dyDescent="0.25">
      <c r="A404" s="1">
        <v>641252</v>
      </c>
      <c r="B404" s="2">
        <v>116919322</v>
      </c>
      <c r="C404" s="3" t="s">
        <v>578</v>
      </c>
      <c r="D404" s="4"/>
      <c r="E404" s="4"/>
      <c r="F404" t="s">
        <v>579</v>
      </c>
      <c r="I404">
        <v>91951452</v>
      </c>
      <c r="K404" t="s">
        <v>1</v>
      </c>
      <c r="L404">
        <v>11130788</v>
      </c>
      <c r="M404" s="5" t="s">
        <v>2</v>
      </c>
      <c r="N404" s="5" t="s">
        <v>3</v>
      </c>
      <c r="O404" t="s">
        <v>4</v>
      </c>
      <c r="P404" t="s">
        <v>5</v>
      </c>
      <c r="Q404" s="6">
        <v>44311</v>
      </c>
      <c r="R404" s="6">
        <v>44522</v>
      </c>
      <c r="S404" s="7" t="s">
        <v>6</v>
      </c>
      <c r="T404" s="7">
        <v>640794</v>
      </c>
      <c r="U404" s="7">
        <v>640797</v>
      </c>
      <c r="W404">
        <v>6155</v>
      </c>
      <c r="X404">
        <v>640752</v>
      </c>
      <c r="Y404" s="8" t="s">
        <v>7</v>
      </c>
      <c r="AA404" s="19">
        <v>35.365000000000002</v>
      </c>
    </row>
    <row r="405" spans="1:27" ht="52" thickBot="1" x14ac:dyDescent="0.25">
      <c r="A405" s="1">
        <v>641252</v>
      </c>
      <c r="B405" s="2">
        <v>116920660</v>
      </c>
      <c r="C405" s="3" t="s">
        <v>580</v>
      </c>
      <c r="D405" s="4"/>
      <c r="E405" s="4"/>
      <c r="F405">
        <v>0</v>
      </c>
      <c r="G405">
        <v>99459468</v>
      </c>
      <c r="I405">
        <v>99063288</v>
      </c>
      <c r="K405" t="s">
        <v>1</v>
      </c>
      <c r="L405">
        <v>8260037</v>
      </c>
      <c r="M405" s="5" t="s">
        <v>2</v>
      </c>
      <c r="N405" s="5" t="s">
        <v>3</v>
      </c>
      <c r="O405" t="s">
        <v>4</v>
      </c>
      <c r="P405" t="s">
        <v>5</v>
      </c>
      <c r="Q405" s="6">
        <v>44311</v>
      </c>
      <c r="R405" s="6">
        <v>44522</v>
      </c>
      <c r="S405" s="7" t="s">
        <v>6</v>
      </c>
      <c r="T405" s="7">
        <v>640794</v>
      </c>
      <c r="U405" s="7">
        <v>640797</v>
      </c>
      <c r="W405">
        <v>6155</v>
      </c>
      <c r="X405">
        <v>640750</v>
      </c>
      <c r="Y405" s="8" t="s">
        <v>7</v>
      </c>
      <c r="AA405" s="19">
        <v>33.229999999999997</v>
      </c>
    </row>
    <row r="406" spans="1:27" ht="52" thickBot="1" x14ac:dyDescent="0.25">
      <c r="A406" s="1">
        <v>641252</v>
      </c>
      <c r="B406" s="2">
        <v>116927069</v>
      </c>
      <c r="C406" s="3" t="s">
        <v>581</v>
      </c>
      <c r="D406" s="4"/>
      <c r="E406" s="4"/>
      <c r="F406" t="s">
        <v>582</v>
      </c>
      <c r="G406">
        <v>95217171</v>
      </c>
      <c r="I406">
        <v>22189115</v>
      </c>
      <c r="K406" t="s">
        <v>1</v>
      </c>
      <c r="L406">
        <v>9220116</v>
      </c>
      <c r="M406" s="5" t="s">
        <v>2</v>
      </c>
      <c r="N406" s="5" t="s">
        <v>3</v>
      </c>
      <c r="O406" t="s">
        <v>17</v>
      </c>
      <c r="P406" t="s">
        <v>18</v>
      </c>
      <c r="R406" s="6">
        <v>44558</v>
      </c>
      <c r="S406" s="7" t="s">
        <v>6</v>
      </c>
      <c r="T406" s="7">
        <v>640794</v>
      </c>
      <c r="U406" s="7">
        <v>640797</v>
      </c>
      <c r="W406">
        <v>6154</v>
      </c>
      <c r="X406">
        <v>640751</v>
      </c>
      <c r="Y406" s="8" t="s">
        <v>7</v>
      </c>
      <c r="AA406" s="19">
        <v>30.434999999999999</v>
      </c>
    </row>
    <row r="407" spans="1:27" ht="35" thickBot="1" x14ac:dyDescent="0.25">
      <c r="A407" s="1">
        <v>641252</v>
      </c>
      <c r="B407" s="2">
        <v>116931553</v>
      </c>
      <c r="C407" s="3" t="s">
        <v>583</v>
      </c>
      <c r="D407" s="4"/>
      <c r="E407" s="4"/>
      <c r="F407">
        <v>0</v>
      </c>
      <c r="G407">
        <v>93668769</v>
      </c>
      <c r="I407">
        <v>22195286</v>
      </c>
      <c r="K407" t="s">
        <v>1</v>
      </c>
      <c r="L407">
        <v>13710549</v>
      </c>
      <c r="M407" s="5" t="s">
        <v>2</v>
      </c>
      <c r="N407" s="5" t="s">
        <v>3</v>
      </c>
      <c r="O407" t="s">
        <v>17</v>
      </c>
      <c r="P407" t="s">
        <v>18</v>
      </c>
      <c r="R407" s="6">
        <v>44497</v>
      </c>
      <c r="S407" s="7" t="s">
        <v>6</v>
      </c>
      <c r="T407" s="7">
        <v>640794</v>
      </c>
      <c r="U407" s="7">
        <v>640797</v>
      </c>
      <c r="W407">
        <v>6155</v>
      </c>
      <c r="X407">
        <v>640752</v>
      </c>
      <c r="Y407" s="8" t="s">
        <v>7</v>
      </c>
      <c r="AA407" s="19">
        <v>30.315000000000001</v>
      </c>
    </row>
    <row r="408" spans="1:27" ht="52" thickBot="1" x14ac:dyDescent="0.25">
      <c r="A408" s="1">
        <v>641252</v>
      </c>
      <c r="B408" s="2">
        <v>116931565</v>
      </c>
      <c r="C408" s="3" t="s">
        <v>584</v>
      </c>
      <c r="D408" s="4"/>
      <c r="E408" s="4"/>
      <c r="F408">
        <v>0</v>
      </c>
      <c r="G408">
        <v>94666939</v>
      </c>
      <c r="I408">
        <v>24562351</v>
      </c>
      <c r="K408" t="s">
        <v>1</v>
      </c>
      <c r="L408">
        <v>9686132</v>
      </c>
      <c r="M408" s="5" t="s">
        <v>2</v>
      </c>
      <c r="N408" s="5" t="s">
        <v>3</v>
      </c>
      <c r="O408" t="s">
        <v>17</v>
      </c>
      <c r="P408" t="s">
        <v>18</v>
      </c>
      <c r="Q408" s="6">
        <v>44312</v>
      </c>
      <c r="R408" s="6">
        <v>44497</v>
      </c>
      <c r="S408" s="7" t="s">
        <v>6</v>
      </c>
      <c r="T408" s="7">
        <v>640794</v>
      </c>
      <c r="U408" s="7">
        <v>640797</v>
      </c>
      <c r="W408">
        <v>6154</v>
      </c>
      <c r="X408">
        <v>640751</v>
      </c>
      <c r="Y408" s="8" t="s">
        <v>7</v>
      </c>
      <c r="AA408" s="9">
        <v>37.837000000000003</v>
      </c>
    </row>
    <row r="409" spans="1:27" ht="47" thickBot="1" x14ac:dyDescent="0.25">
      <c r="A409" s="1">
        <v>641252</v>
      </c>
      <c r="B409" s="10">
        <v>116931917</v>
      </c>
      <c r="C409" s="11" t="s">
        <v>585</v>
      </c>
      <c r="D409" s="4"/>
      <c r="E409" s="4"/>
      <c r="F409">
        <v>0</v>
      </c>
      <c r="G409">
        <v>99597252</v>
      </c>
      <c r="I409">
        <v>98003314</v>
      </c>
      <c r="K409" t="s">
        <v>1</v>
      </c>
      <c r="L409">
        <v>8706834</v>
      </c>
      <c r="M409" s="5" t="s">
        <v>2</v>
      </c>
      <c r="N409" s="5" t="s">
        <v>3</v>
      </c>
      <c r="O409" t="s">
        <v>4</v>
      </c>
      <c r="P409" t="s">
        <v>5</v>
      </c>
      <c r="Q409" s="6">
        <v>44312</v>
      </c>
      <c r="R409" s="6">
        <v>44522</v>
      </c>
      <c r="S409" s="7" t="s">
        <v>6</v>
      </c>
      <c r="T409" s="7">
        <v>640794</v>
      </c>
      <c r="U409" s="7">
        <v>640797</v>
      </c>
      <c r="W409">
        <v>6155</v>
      </c>
      <c r="X409">
        <v>640754</v>
      </c>
      <c r="Y409" s="8" t="s">
        <v>23</v>
      </c>
      <c r="AA409" s="28">
        <v>28.396999999999998</v>
      </c>
    </row>
    <row r="410" spans="1:27" ht="103" thickBot="1" x14ac:dyDescent="0.25">
      <c r="A410" s="1">
        <v>641252</v>
      </c>
      <c r="B410" s="2">
        <v>116933914</v>
      </c>
      <c r="C410" s="3" t="s">
        <v>586</v>
      </c>
      <c r="D410" s="4"/>
      <c r="E410" s="4"/>
      <c r="F410">
        <v>0</v>
      </c>
      <c r="G410">
        <v>79946006</v>
      </c>
      <c r="I410">
        <v>79946006</v>
      </c>
      <c r="K410" t="s">
        <v>1</v>
      </c>
      <c r="L410">
        <v>14458071</v>
      </c>
      <c r="M410" s="5" t="s">
        <v>2</v>
      </c>
      <c r="N410" s="5" t="s">
        <v>3</v>
      </c>
      <c r="O410" t="s">
        <v>4</v>
      </c>
      <c r="P410" t="s">
        <v>5</v>
      </c>
      <c r="Q410" s="6">
        <v>44314</v>
      </c>
      <c r="R410" s="6">
        <v>44496</v>
      </c>
      <c r="S410" s="7" t="s">
        <v>6</v>
      </c>
      <c r="T410" s="7">
        <v>640794</v>
      </c>
      <c r="U410" s="7">
        <v>640797</v>
      </c>
      <c r="W410">
        <v>6154</v>
      </c>
      <c r="X410">
        <v>640751</v>
      </c>
      <c r="Y410" s="8" t="s">
        <v>7</v>
      </c>
      <c r="AA410" s="28">
        <v>56.685000000000002</v>
      </c>
    </row>
    <row r="411" spans="1:27" ht="52" thickBot="1" x14ac:dyDescent="0.25">
      <c r="A411" s="1">
        <v>641252</v>
      </c>
      <c r="B411" s="2">
        <v>116935613</v>
      </c>
      <c r="C411" s="3" t="s">
        <v>587</v>
      </c>
      <c r="D411" s="4"/>
      <c r="E411" s="4"/>
      <c r="F411">
        <v>0</v>
      </c>
      <c r="G411">
        <v>94655423</v>
      </c>
      <c r="I411">
        <v>99104764</v>
      </c>
      <c r="K411" t="s">
        <v>1</v>
      </c>
      <c r="L411">
        <v>2678812</v>
      </c>
      <c r="M411" s="5" t="s">
        <v>2</v>
      </c>
      <c r="N411" s="5" t="s">
        <v>3</v>
      </c>
      <c r="O411" t="s">
        <v>4</v>
      </c>
      <c r="P411" t="s">
        <v>5</v>
      </c>
      <c r="Q411" s="6">
        <v>44312</v>
      </c>
      <c r="R411" s="6">
        <v>44497</v>
      </c>
      <c r="S411" s="7" t="s">
        <v>6</v>
      </c>
      <c r="T411" s="7">
        <v>640794</v>
      </c>
      <c r="U411" s="7">
        <v>640797</v>
      </c>
      <c r="W411">
        <v>6155</v>
      </c>
      <c r="X411">
        <v>640750</v>
      </c>
      <c r="Y411" s="8" t="s">
        <v>7</v>
      </c>
      <c r="AA411" s="28">
        <v>47.91</v>
      </c>
    </row>
    <row r="412" spans="1:27" ht="47" thickBot="1" x14ac:dyDescent="0.25">
      <c r="A412" s="1">
        <v>641252</v>
      </c>
      <c r="B412" s="10">
        <v>116936265</v>
      </c>
      <c r="C412" s="11" t="s">
        <v>588</v>
      </c>
      <c r="D412" s="4"/>
      <c r="E412" s="4"/>
      <c r="F412" t="s">
        <v>589</v>
      </c>
      <c r="G412">
        <v>98552200</v>
      </c>
      <c r="I412">
        <v>98552200</v>
      </c>
      <c r="K412" t="s">
        <v>1</v>
      </c>
      <c r="L412">
        <v>15317446</v>
      </c>
      <c r="M412" s="5" t="s">
        <v>2</v>
      </c>
      <c r="N412" s="5" t="s">
        <v>3</v>
      </c>
      <c r="O412" t="s">
        <v>4</v>
      </c>
      <c r="P412" t="s">
        <v>5</v>
      </c>
      <c r="Q412" s="6">
        <v>44313</v>
      </c>
      <c r="R412" s="6">
        <v>44495</v>
      </c>
      <c r="S412" s="7" t="s">
        <v>6</v>
      </c>
      <c r="T412" s="7">
        <v>640794</v>
      </c>
      <c r="U412" s="7">
        <v>640797</v>
      </c>
      <c r="W412">
        <v>6155</v>
      </c>
      <c r="X412">
        <v>640754</v>
      </c>
      <c r="Y412" s="8" t="s">
        <v>23</v>
      </c>
      <c r="AA412" s="22">
        <v>30.645</v>
      </c>
    </row>
    <row r="413" spans="1:27" ht="35" thickBot="1" x14ac:dyDescent="0.25">
      <c r="A413" s="1">
        <v>641252</v>
      </c>
      <c r="B413" s="2">
        <v>116936411</v>
      </c>
      <c r="C413" s="3" t="s">
        <v>590</v>
      </c>
      <c r="D413" s="4"/>
      <c r="E413" s="4"/>
      <c r="F413" t="s">
        <v>591</v>
      </c>
      <c r="I413">
        <v>93865032</v>
      </c>
      <c r="K413" t="s">
        <v>1</v>
      </c>
      <c r="L413">
        <v>19384357</v>
      </c>
      <c r="M413" s="5" t="s">
        <v>2</v>
      </c>
      <c r="N413" s="5" t="s">
        <v>3</v>
      </c>
      <c r="O413" t="s">
        <v>4</v>
      </c>
      <c r="P413" t="s">
        <v>5</v>
      </c>
      <c r="Q413" s="6">
        <v>44324</v>
      </c>
      <c r="R413" s="6">
        <v>44496</v>
      </c>
      <c r="S413" s="7" t="s">
        <v>6</v>
      </c>
      <c r="T413" s="7">
        <v>640794</v>
      </c>
      <c r="U413" s="7">
        <v>640797</v>
      </c>
      <c r="W413">
        <v>6154</v>
      </c>
      <c r="X413">
        <v>640753</v>
      </c>
      <c r="Y413" s="8" t="s">
        <v>7</v>
      </c>
      <c r="AA413" s="22">
        <v>45.551000000000002</v>
      </c>
    </row>
    <row r="414" spans="1:27" ht="52" thickBot="1" x14ac:dyDescent="0.25">
      <c r="A414" s="1">
        <v>641252</v>
      </c>
      <c r="B414" s="2">
        <v>116936873</v>
      </c>
      <c r="C414" s="3" t="s">
        <v>592</v>
      </c>
      <c r="D414" s="4"/>
      <c r="E414" s="4"/>
      <c r="F414" t="s">
        <v>593</v>
      </c>
      <c r="I414">
        <v>91312074</v>
      </c>
      <c r="K414" t="s">
        <v>1</v>
      </c>
      <c r="L414">
        <v>11849201</v>
      </c>
      <c r="M414" s="5" t="s">
        <v>2</v>
      </c>
      <c r="N414" s="5" t="s">
        <v>3</v>
      </c>
      <c r="O414" t="s">
        <v>4</v>
      </c>
      <c r="P414" t="s">
        <v>5</v>
      </c>
      <c r="Q414" s="6">
        <v>44313</v>
      </c>
      <c r="R414" s="6">
        <v>44556</v>
      </c>
      <c r="S414" s="7" t="s">
        <v>6</v>
      </c>
      <c r="T414" s="7">
        <v>640794</v>
      </c>
      <c r="U414" s="7">
        <v>640797</v>
      </c>
      <c r="W414">
        <v>6155</v>
      </c>
      <c r="X414">
        <v>640752</v>
      </c>
      <c r="Y414" s="8" t="s">
        <v>10</v>
      </c>
      <c r="AA414" s="22">
        <v>45.418999999999997</v>
      </c>
    </row>
    <row r="415" spans="1:27" ht="52" thickBot="1" x14ac:dyDescent="0.25">
      <c r="A415" s="1">
        <v>641252</v>
      </c>
      <c r="B415" s="2">
        <v>116942423</v>
      </c>
      <c r="C415" s="3" t="s">
        <v>594</v>
      </c>
      <c r="D415" s="4"/>
      <c r="E415" s="4"/>
      <c r="F415" t="s">
        <v>595</v>
      </c>
      <c r="G415">
        <v>23291117</v>
      </c>
      <c r="I415">
        <v>90975987</v>
      </c>
      <c r="K415" t="s">
        <v>1</v>
      </c>
      <c r="L415">
        <v>1636921</v>
      </c>
      <c r="M415" s="5" t="s">
        <v>2</v>
      </c>
      <c r="N415" s="5" t="s">
        <v>3</v>
      </c>
      <c r="O415" t="s">
        <v>4</v>
      </c>
      <c r="P415" t="s">
        <v>5</v>
      </c>
      <c r="Q415" s="6">
        <v>44313</v>
      </c>
      <c r="R415" s="6">
        <v>44497</v>
      </c>
      <c r="S415" s="7" t="s">
        <v>6</v>
      </c>
      <c r="T415" s="7">
        <v>640794</v>
      </c>
      <c r="U415" s="7">
        <v>640797</v>
      </c>
      <c r="W415">
        <v>6155</v>
      </c>
      <c r="X415">
        <v>640750</v>
      </c>
      <c r="Y415" s="8" t="s">
        <v>7</v>
      </c>
      <c r="AA415" s="18">
        <v>38.74</v>
      </c>
    </row>
    <row r="416" spans="1:27" ht="52" thickBot="1" x14ac:dyDescent="0.25">
      <c r="A416" s="1">
        <v>641252</v>
      </c>
      <c r="B416" s="2">
        <v>116952143</v>
      </c>
      <c r="C416" s="3" t="s">
        <v>596</v>
      </c>
      <c r="D416" s="4"/>
      <c r="E416" s="4"/>
      <c r="F416">
        <v>0</v>
      </c>
      <c r="G416">
        <v>94311574</v>
      </c>
      <c r="I416">
        <v>90950453</v>
      </c>
      <c r="K416" t="s">
        <v>1</v>
      </c>
      <c r="L416">
        <v>27812641</v>
      </c>
      <c r="M416" s="5" t="s">
        <v>2</v>
      </c>
      <c r="N416" s="5" t="s">
        <v>3</v>
      </c>
      <c r="O416" t="s">
        <v>4</v>
      </c>
      <c r="P416" t="s">
        <v>5</v>
      </c>
      <c r="Q416" s="6">
        <v>44314</v>
      </c>
      <c r="R416" s="6">
        <v>44522</v>
      </c>
      <c r="S416" s="7" t="s">
        <v>6</v>
      </c>
      <c r="T416" s="7">
        <v>640794</v>
      </c>
      <c r="U416" s="7">
        <v>640797</v>
      </c>
      <c r="W416">
        <v>6155</v>
      </c>
      <c r="X416">
        <v>640750</v>
      </c>
      <c r="Y416" s="8" t="s">
        <v>28</v>
      </c>
      <c r="AA416" s="18">
        <v>18.693000000000001</v>
      </c>
    </row>
    <row r="417" spans="1:27" ht="52" thickBot="1" x14ac:dyDescent="0.25">
      <c r="A417" s="1">
        <v>641252</v>
      </c>
      <c r="B417" s="2">
        <v>116959617</v>
      </c>
      <c r="C417" s="3" t="s">
        <v>597</v>
      </c>
      <c r="D417" s="4"/>
      <c r="E417" s="4"/>
      <c r="F417" t="s">
        <v>598</v>
      </c>
      <c r="I417">
        <v>92777541</v>
      </c>
      <c r="K417" t="s">
        <v>1</v>
      </c>
      <c r="L417">
        <v>20796702</v>
      </c>
      <c r="M417" s="5" t="s">
        <v>2</v>
      </c>
      <c r="N417" s="5" t="s">
        <v>3</v>
      </c>
      <c r="O417" t="s">
        <v>4</v>
      </c>
      <c r="P417" t="s">
        <v>5</v>
      </c>
      <c r="Q417" s="6">
        <v>44314</v>
      </c>
      <c r="R417" s="6">
        <v>44497</v>
      </c>
      <c r="S417" s="7" t="s">
        <v>6</v>
      </c>
      <c r="T417" s="7">
        <v>640794</v>
      </c>
      <c r="U417" s="7">
        <v>640797</v>
      </c>
      <c r="W417">
        <v>6154</v>
      </c>
      <c r="X417">
        <v>640753</v>
      </c>
      <c r="Y417" s="8" t="s">
        <v>7</v>
      </c>
      <c r="AA417" s="18">
        <v>20</v>
      </c>
    </row>
    <row r="418" spans="1:27" ht="35" thickBot="1" x14ac:dyDescent="0.25">
      <c r="A418" s="1">
        <v>641252</v>
      </c>
      <c r="B418" s="2">
        <v>116959836</v>
      </c>
      <c r="C418" s="3" t="s">
        <v>599</v>
      </c>
      <c r="D418" s="4"/>
      <c r="E418" s="4"/>
      <c r="F418" t="s">
        <v>600</v>
      </c>
      <c r="G418">
        <v>96641437</v>
      </c>
      <c r="I418">
        <v>25540539</v>
      </c>
      <c r="K418" t="s">
        <v>1</v>
      </c>
      <c r="L418">
        <v>13051368</v>
      </c>
      <c r="M418" s="5" t="s">
        <v>2</v>
      </c>
      <c r="N418" s="5" t="s">
        <v>3</v>
      </c>
      <c r="O418" t="s">
        <v>17</v>
      </c>
      <c r="P418" t="s">
        <v>18</v>
      </c>
      <c r="Q418" s="6">
        <v>44314</v>
      </c>
      <c r="R418" s="6">
        <v>44522</v>
      </c>
      <c r="S418" s="7" t="s">
        <v>6</v>
      </c>
      <c r="T418" s="7">
        <v>640794</v>
      </c>
      <c r="U418" s="7">
        <v>640797</v>
      </c>
      <c r="W418">
        <v>6155</v>
      </c>
      <c r="X418">
        <v>640750</v>
      </c>
      <c r="Y418" s="8" t="s">
        <v>7</v>
      </c>
      <c r="AA418" s="18">
        <v>19.045000000000002</v>
      </c>
    </row>
    <row r="419" spans="1:27" ht="52" thickBot="1" x14ac:dyDescent="0.25">
      <c r="A419" s="1">
        <v>641252</v>
      </c>
      <c r="B419" s="2">
        <v>116970418</v>
      </c>
      <c r="C419" s="3" t="s">
        <v>601</v>
      </c>
      <c r="D419" s="4"/>
      <c r="E419" s="4"/>
      <c r="F419">
        <v>0</v>
      </c>
      <c r="I419">
        <v>98959280</v>
      </c>
      <c r="K419" t="s">
        <v>1</v>
      </c>
      <c r="L419">
        <v>20286786</v>
      </c>
      <c r="M419" s="5" t="s">
        <v>2</v>
      </c>
      <c r="N419" s="5" t="s">
        <v>3</v>
      </c>
      <c r="O419" t="s">
        <v>4</v>
      </c>
      <c r="P419" t="s">
        <v>5</v>
      </c>
      <c r="Q419" s="6">
        <v>44315</v>
      </c>
      <c r="R419" s="6">
        <v>44557</v>
      </c>
      <c r="S419" s="7" t="s">
        <v>6</v>
      </c>
      <c r="T419" s="7">
        <v>640794</v>
      </c>
      <c r="U419" s="7">
        <v>640797</v>
      </c>
      <c r="W419">
        <v>6154</v>
      </c>
      <c r="X419">
        <v>640753</v>
      </c>
      <c r="Y419" s="8" t="s">
        <v>7</v>
      </c>
      <c r="AA419" s="18">
        <v>64.805000000000007</v>
      </c>
    </row>
    <row r="420" spans="1:27" ht="52" thickBot="1" x14ac:dyDescent="0.25">
      <c r="A420" s="1">
        <v>641252</v>
      </c>
      <c r="B420" s="2">
        <v>116970741</v>
      </c>
      <c r="C420" s="3" t="s">
        <v>602</v>
      </c>
      <c r="D420" s="4"/>
      <c r="E420" s="4"/>
      <c r="F420" t="s">
        <v>603</v>
      </c>
      <c r="G420">
        <v>95509085</v>
      </c>
      <c r="I420">
        <v>22132854</v>
      </c>
      <c r="K420" t="s">
        <v>1</v>
      </c>
      <c r="L420">
        <v>9070712</v>
      </c>
      <c r="M420" s="5" t="s">
        <v>2</v>
      </c>
      <c r="N420" s="5" t="s">
        <v>3</v>
      </c>
      <c r="O420" t="s">
        <v>17</v>
      </c>
      <c r="P420" t="s">
        <v>18</v>
      </c>
      <c r="R420" s="6">
        <v>44466</v>
      </c>
      <c r="S420" s="7" t="s">
        <v>6</v>
      </c>
      <c r="T420" s="7">
        <v>640794</v>
      </c>
      <c r="U420" s="7">
        <v>640797</v>
      </c>
      <c r="W420">
        <v>6154</v>
      </c>
      <c r="X420">
        <v>640751</v>
      </c>
      <c r="Y420" s="8" t="s">
        <v>7</v>
      </c>
      <c r="AA420" s="29">
        <v>31.728000000000002</v>
      </c>
    </row>
    <row r="421" spans="1:27" ht="35" thickBot="1" x14ac:dyDescent="0.25">
      <c r="A421" s="1">
        <v>641252</v>
      </c>
      <c r="B421" s="2">
        <v>116973420</v>
      </c>
      <c r="C421" s="3" t="s">
        <v>604</v>
      </c>
      <c r="D421" s="4"/>
      <c r="E421" s="4"/>
      <c r="F421">
        <v>0</v>
      </c>
      <c r="I421">
        <v>72610249</v>
      </c>
      <c r="K421" t="s">
        <v>1</v>
      </c>
      <c r="L421">
        <v>14435589</v>
      </c>
      <c r="M421" s="5" t="s">
        <v>2</v>
      </c>
      <c r="N421" s="5" t="s">
        <v>3</v>
      </c>
      <c r="O421" t="s">
        <v>4</v>
      </c>
      <c r="P421" t="s">
        <v>5</v>
      </c>
      <c r="Q421" s="6">
        <v>44316</v>
      </c>
      <c r="R421" s="6">
        <v>44522</v>
      </c>
      <c r="S421" s="7" t="s">
        <v>6</v>
      </c>
      <c r="T421" s="7">
        <v>640794</v>
      </c>
      <c r="U421" s="7">
        <v>640797</v>
      </c>
      <c r="W421">
        <v>6154</v>
      </c>
      <c r="X421">
        <v>640753</v>
      </c>
      <c r="Y421" s="8" t="s">
        <v>10</v>
      </c>
      <c r="AA421" s="29">
        <v>36.049999999999997</v>
      </c>
    </row>
    <row r="422" spans="1:27" ht="52" thickBot="1" x14ac:dyDescent="0.25">
      <c r="A422" s="1">
        <v>641252</v>
      </c>
      <c r="B422" s="2">
        <v>116985653</v>
      </c>
      <c r="C422" s="3" t="s">
        <v>605</v>
      </c>
      <c r="D422" s="4"/>
      <c r="E422" s="4"/>
      <c r="F422">
        <v>0</v>
      </c>
      <c r="G422">
        <v>71903467</v>
      </c>
      <c r="I422">
        <v>92993509</v>
      </c>
      <c r="K422" t="s">
        <v>1</v>
      </c>
      <c r="L422">
        <v>7230943</v>
      </c>
      <c r="M422" s="5" t="s">
        <v>2</v>
      </c>
      <c r="N422" s="5" t="s">
        <v>3</v>
      </c>
      <c r="O422" t="s">
        <v>4</v>
      </c>
      <c r="P422" t="s">
        <v>5</v>
      </c>
      <c r="Q422" s="6">
        <v>44317</v>
      </c>
      <c r="R422" s="6">
        <v>44556</v>
      </c>
      <c r="S422" s="7" t="s">
        <v>6</v>
      </c>
      <c r="T422" s="7">
        <v>640794</v>
      </c>
      <c r="U422" s="7">
        <v>640797</v>
      </c>
      <c r="W422">
        <v>6155</v>
      </c>
      <c r="X422">
        <v>640752</v>
      </c>
      <c r="Y422" s="8" t="s">
        <v>7</v>
      </c>
      <c r="AA422" s="29">
        <v>36.484999999999999</v>
      </c>
    </row>
    <row r="423" spans="1:27" ht="52" thickBot="1" x14ac:dyDescent="0.25">
      <c r="A423" s="1">
        <v>641252</v>
      </c>
      <c r="B423" s="2">
        <v>117001703</v>
      </c>
      <c r="C423" s="3" t="s">
        <v>606</v>
      </c>
      <c r="D423" s="4"/>
      <c r="E423" s="4"/>
      <c r="F423">
        <v>0</v>
      </c>
      <c r="I423">
        <v>99103791</v>
      </c>
      <c r="K423" t="s">
        <v>1</v>
      </c>
      <c r="L423">
        <v>16346743</v>
      </c>
      <c r="M423" s="5" t="s">
        <v>2</v>
      </c>
      <c r="N423" s="5" t="s">
        <v>3</v>
      </c>
      <c r="O423" t="s">
        <v>4</v>
      </c>
      <c r="P423" t="s">
        <v>5</v>
      </c>
      <c r="Q423" s="6">
        <v>44318</v>
      </c>
      <c r="R423" s="6">
        <v>44522</v>
      </c>
      <c r="S423" s="7" t="s">
        <v>6</v>
      </c>
      <c r="T423" s="7">
        <v>640794</v>
      </c>
      <c r="U423" s="7">
        <v>640797</v>
      </c>
      <c r="W423">
        <v>6154</v>
      </c>
      <c r="X423">
        <v>640753</v>
      </c>
      <c r="Y423" s="8" t="s">
        <v>7</v>
      </c>
      <c r="AA423" s="29">
        <v>19.135000000000002</v>
      </c>
    </row>
    <row r="424" spans="1:27" ht="52" thickBot="1" x14ac:dyDescent="0.25">
      <c r="A424" s="1">
        <v>641252</v>
      </c>
      <c r="B424" s="2">
        <v>117003335</v>
      </c>
      <c r="C424" s="3" t="s">
        <v>607</v>
      </c>
      <c r="D424" s="4"/>
      <c r="E424" s="4"/>
      <c r="F424" t="s">
        <v>191</v>
      </c>
      <c r="G424">
        <v>90611772</v>
      </c>
      <c r="I424">
        <v>90611772</v>
      </c>
      <c r="K424" t="s">
        <v>1</v>
      </c>
      <c r="L424">
        <v>15036581</v>
      </c>
      <c r="M424" s="5" t="s">
        <v>2</v>
      </c>
      <c r="N424" s="5" t="s">
        <v>3</v>
      </c>
      <c r="O424" t="s">
        <v>4</v>
      </c>
      <c r="P424" t="s">
        <v>5</v>
      </c>
      <c r="Q424" s="6">
        <v>44318</v>
      </c>
      <c r="R424" s="6">
        <v>44522</v>
      </c>
      <c r="S424" s="7" t="s">
        <v>6</v>
      </c>
      <c r="T424" s="7">
        <v>640794</v>
      </c>
      <c r="U424" s="7">
        <v>640797</v>
      </c>
      <c r="W424">
        <v>6155</v>
      </c>
      <c r="X424">
        <v>640752</v>
      </c>
      <c r="Y424" s="8" t="s">
        <v>10</v>
      </c>
      <c r="AA424" s="29">
        <v>28.701000000000001</v>
      </c>
    </row>
    <row r="425" spans="1:27" ht="52" thickBot="1" x14ac:dyDescent="0.25">
      <c r="A425" s="1">
        <v>641252</v>
      </c>
      <c r="B425" s="2">
        <v>117005400</v>
      </c>
      <c r="C425" s="3" t="s">
        <v>608</v>
      </c>
      <c r="D425" s="4"/>
      <c r="E425" s="4"/>
      <c r="F425">
        <v>0</v>
      </c>
      <c r="G425">
        <v>91374171</v>
      </c>
      <c r="I425">
        <v>92333070</v>
      </c>
      <c r="K425" t="s">
        <v>1</v>
      </c>
      <c r="L425">
        <v>4117016</v>
      </c>
      <c r="M425" s="5" t="s">
        <v>2</v>
      </c>
      <c r="N425" s="5" t="s">
        <v>3</v>
      </c>
      <c r="O425" t="s">
        <v>4</v>
      </c>
      <c r="P425" t="s">
        <v>5</v>
      </c>
      <c r="Q425" s="6">
        <v>44318</v>
      </c>
      <c r="R425" s="6">
        <v>44496</v>
      </c>
      <c r="S425" s="7" t="s">
        <v>6</v>
      </c>
      <c r="T425" s="7">
        <v>640794</v>
      </c>
      <c r="U425" s="7">
        <v>640797</v>
      </c>
      <c r="W425">
        <v>6155</v>
      </c>
      <c r="X425">
        <v>640750</v>
      </c>
      <c r="Y425" s="8" t="s">
        <v>10</v>
      </c>
      <c r="AA425" s="29">
        <v>19.690000000000001</v>
      </c>
    </row>
    <row r="426" spans="1:27" ht="69" thickBot="1" x14ac:dyDescent="0.25">
      <c r="A426" s="1">
        <v>641252</v>
      </c>
      <c r="B426" s="2">
        <v>117005551</v>
      </c>
      <c r="C426" s="3" t="s">
        <v>609</v>
      </c>
      <c r="D426" s="4"/>
      <c r="E426" s="4"/>
      <c r="F426" t="s">
        <v>610</v>
      </c>
      <c r="G426">
        <v>96976564</v>
      </c>
      <c r="I426">
        <v>22668586</v>
      </c>
      <c r="K426" t="s">
        <v>1</v>
      </c>
      <c r="L426">
        <v>12269076</v>
      </c>
      <c r="M426" s="5" t="s">
        <v>2</v>
      </c>
      <c r="N426" s="5" t="s">
        <v>3</v>
      </c>
      <c r="O426" t="s">
        <v>17</v>
      </c>
      <c r="P426" t="s">
        <v>18</v>
      </c>
      <c r="R426" s="6">
        <v>44475</v>
      </c>
      <c r="S426" s="7" t="s">
        <v>6</v>
      </c>
      <c r="T426" s="7">
        <v>640794</v>
      </c>
      <c r="U426" s="7">
        <v>640797</v>
      </c>
      <c r="W426">
        <v>6155</v>
      </c>
      <c r="X426">
        <v>640750</v>
      </c>
      <c r="Y426" s="8" t="s">
        <v>7</v>
      </c>
      <c r="AA426" s="29">
        <v>34.034999999999997</v>
      </c>
    </row>
    <row r="427" spans="1:27" ht="52" thickBot="1" x14ac:dyDescent="0.25">
      <c r="A427" s="1">
        <v>641252</v>
      </c>
      <c r="B427" s="2">
        <v>117010868</v>
      </c>
      <c r="C427" s="3" t="s">
        <v>611</v>
      </c>
      <c r="D427" s="4"/>
      <c r="E427" s="4"/>
      <c r="F427">
        <v>0</v>
      </c>
      <c r="I427">
        <v>93529528</v>
      </c>
      <c r="K427" t="s">
        <v>1</v>
      </c>
      <c r="L427">
        <v>3794902</v>
      </c>
      <c r="M427" s="5" t="s">
        <v>2</v>
      </c>
      <c r="N427" s="5" t="s">
        <v>3</v>
      </c>
      <c r="O427" t="s">
        <v>4</v>
      </c>
      <c r="P427" t="s">
        <v>5</v>
      </c>
      <c r="Q427" s="6">
        <v>44319</v>
      </c>
      <c r="R427" s="6">
        <v>44522</v>
      </c>
      <c r="S427" s="7" t="s">
        <v>6</v>
      </c>
      <c r="T427" s="7">
        <v>640794</v>
      </c>
      <c r="U427" s="7">
        <v>640797</v>
      </c>
      <c r="W427">
        <v>6154</v>
      </c>
      <c r="X427">
        <v>640753</v>
      </c>
      <c r="Y427" s="8" t="s">
        <v>7</v>
      </c>
      <c r="AA427" s="29">
        <v>54.325000000000003</v>
      </c>
    </row>
    <row r="428" spans="1:27" ht="52" thickBot="1" x14ac:dyDescent="0.25">
      <c r="A428" s="1">
        <v>641252</v>
      </c>
      <c r="B428" s="2">
        <v>117010984</v>
      </c>
      <c r="C428" s="3" t="s">
        <v>612</v>
      </c>
      <c r="D428" s="4"/>
      <c r="E428" s="4"/>
      <c r="F428">
        <v>0</v>
      </c>
      <c r="G428">
        <v>93247817</v>
      </c>
      <c r="I428">
        <v>92074433</v>
      </c>
      <c r="K428" t="s">
        <v>1</v>
      </c>
      <c r="L428">
        <v>19450225</v>
      </c>
      <c r="M428" s="5" t="s">
        <v>2</v>
      </c>
      <c r="N428" s="5" t="s">
        <v>3</v>
      </c>
      <c r="O428" t="s">
        <v>4</v>
      </c>
      <c r="P428" t="s">
        <v>5</v>
      </c>
      <c r="Q428" s="6">
        <v>44319</v>
      </c>
      <c r="R428" s="6">
        <v>44522</v>
      </c>
      <c r="S428" s="7" t="s">
        <v>6</v>
      </c>
      <c r="T428" s="7">
        <v>640794</v>
      </c>
      <c r="U428" s="7">
        <v>640797</v>
      </c>
      <c r="W428">
        <v>6155</v>
      </c>
      <c r="X428">
        <v>640752</v>
      </c>
      <c r="Y428" s="8" t="s">
        <v>7</v>
      </c>
      <c r="AA428" s="29">
        <v>55.13</v>
      </c>
    </row>
    <row r="429" spans="1:27" ht="52" thickBot="1" x14ac:dyDescent="0.25">
      <c r="A429" s="1">
        <v>641252</v>
      </c>
      <c r="B429" s="2">
        <v>117011680</v>
      </c>
      <c r="C429" s="3" t="s">
        <v>613</v>
      </c>
      <c r="D429" s="4"/>
      <c r="E429" s="4"/>
      <c r="F429">
        <v>0</v>
      </c>
      <c r="G429">
        <v>92450009</v>
      </c>
      <c r="I429">
        <v>92450009</v>
      </c>
      <c r="K429" t="s">
        <v>1</v>
      </c>
      <c r="L429">
        <v>14478498</v>
      </c>
      <c r="M429" s="5" t="s">
        <v>2</v>
      </c>
      <c r="N429" s="5" t="s">
        <v>3</v>
      </c>
      <c r="O429" t="s">
        <v>4</v>
      </c>
      <c r="P429" t="s">
        <v>5</v>
      </c>
      <c r="Q429" s="6">
        <v>44319</v>
      </c>
      <c r="R429" s="6">
        <v>44556</v>
      </c>
      <c r="S429" s="7" t="s">
        <v>6</v>
      </c>
      <c r="T429" s="7">
        <v>640794</v>
      </c>
      <c r="U429" s="7">
        <v>640797</v>
      </c>
      <c r="W429">
        <v>6154</v>
      </c>
      <c r="X429">
        <v>640751</v>
      </c>
      <c r="Y429" s="8" t="s">
        <v>10</v>
      </c>
      <c r="AA429" s="29">
        <v>60.344999999999999</v>
      </c>
    </row>
    <row r="430" spans="1:27" ht="52" thickBot="1" x14ac:dyDescent="0.25">
      <c r="A430" s="1">
        <v>641252</v>
      </c>
      <c r="B430" s="2">
        <v>117013377</v>
      </c>
      <c r="C430" s="3" t="s">
        <v>614</v>
      </c>
      <c r="D430" s="4"/>
      <c r="E430" s="4"/>
      <c r="F430" t="s">
        <v>615</v>
      </c>
      <c r="G430">
        <v>91440992</v>
      </c>
      <c r="I430">
        <v>92303888</v>
      </c>
      <c r="K430" t="s">
        <v>1</v>
      </c>
      <c r="L430">
        <v>20900102</v>
      </c>
      <c r="M430" s="5" t="s">
        <v>2</v>
      </c>
      <c r="N430" s="5" t="s">
        <v>3</v>
      </c>
      <c r="O430" t="s">
        <v>4</v>
      </c>
      <c r="P430" t="s">
        <v>5</v>
      </c>
      <c r="Q430" s="6">
        <v>44319</v>
      </c>
      <c r="R430" s="6">
        <v>44556</v>
      </c>
      <c r="S430" s="7" t="s">
        <v>6</v>
      </c>
      <c r="T430" s="7">
        <v>640794</v>
      </c>
      <c r="U430" s="7">
        <v>640797</v>
      </c>
      <c r="W430">
        <v>6155</v>
      </c>
      <c r="X430">
        <v>640752</v>
      </c>
      <c r="Y430" s="8" t="s">
        <v>10</v>
      </c>
      <c r="AA430" s="29">
        <v>67.569999999999993</v>
      </c>
    </row>
    <row r="431" spans="1:27" ht="69" thickBot="1" x14ac:dyDescent="0.25">
      <c r="A431" s="1">
        <v>641252</v>
      </c>
      <c r="B431" s="2">
        <v>117019999</v>
      </c>
      <c r="C431" s="3" t="s">
        <v>616</v>
      </c>
      <c r="D431" s="4"/>
      <c r="E431" s="4"/>
      <c r="F431">
        <v>0</v>
      </c>
      <c r="G431">
        <v>91796664</v>
      </c>
      <c r="I431">
        <v>91273747</v>
      </c>
      <c r="K431" t="s">
        <v>1</v>
      </c>
      <c r="L431">
        <v>9006125</v>
      </c>
      <c r="M431" s="5" t="s">
        <v>2</v>
      </c>
      <c r="N431" s="5" t="s">
        <v>3</v>
      </c>
      <c r="O431" t="s">
        <v>4</v>
      </c>
      <c r="P431" t="s">
        <v>5</v>
      </c>
      <c r="Q431" s="6">
        <v>44320</v>
      </c>
      <c r="R431" s="6">
        <v>44557</v>
      </c>
      <c r="S431" s="7" t="s">
        <v>6</v>
      </c>
      <c r="T431" s="7">
        <v>640794</v>
      </c>
      <c r="U431" s="7">
        <v>640797</v>
      </c>
      <c r="W431">
        <v>6155</v>
      </c>
      <c r="X431">
        <v>640752</v>
      </c>
      <c r="Y431" s="8" t="s">
        <v>7</v>
      </c>
      <c r="AA431" s="29">
        <v>41.055</v>
      </c>
    </row>
    <row r="432" spans="1:27" ht="52" thickBot="1" x14ac:dyDescent="0.25">
      <c r="A432" s="1">
        <v>641252</v>
      </c>
      <c r="B432" s="2">
        <v>117033315</v>
      </c>
      <c r="C432" s="3" t="s">
        <v>617</v>
      </c>
      <c r="D432" s="4"/>
      <c r="E432" s="4"/>
      <c r="F432" t="s">
        <v>618</v>
      </c>
      <c r="I432">
        <v>99600216</v>
      </c>
      <c r="K432" t="s">
        <v>1</v>
      </c>
      <c r="L432">
        <v>27571097</v>
      </c>
      <c r="M432" s="5" t="s">
        <v>2</v>
      </c>
      <c r="N432" s="5" t="s">
        <v>3</v>
      </c>
      <c r="O432" t="s">
        <v>4</v>
      </c>
      <c r="P432" t="s">
        <v>5</v>
      </c>
      <c r="Q432" s="6">
        <v>44321</v>
      </c>
      <c r="R432" s="6">
        <v>44556</v>
      </c>
      <c r="S432" s="7" t="s">
        <v>6</v>
      </c>
      <c r="T432" s="7">
        <v>640794</v>
      </c>
      <c r="U432" s="7">
        <v>640797</v>
      </c>
      <c r="W432">
        <v>6154</v>
      </c>
      <c r="X432">
        <v>640753</v>
      </c>
      <c r="Y432" s="8" t="s">
        <v>10</v>
      </c>
      <c r="AA432" s="16">
        <v>36.24</v>
      </c>
    </row>
    <row r="433" spans="1:27" ht="52" thickBot="1" x14ac:dyDescent="0.25">
      <c r="A433" s="1">
        <v>641252</v>
      </c>
      <c r="B433" s="2">
        <v>117037151</v>
      </c>
      <c r="C433" s="3" t="s">
        <v>619</v>
      </c>
      <c r="D433" s="4"/>
      <c r="E433" s="4"/>
      <c r="F433">
        <v>0</v>
      </c>
      <c r="G433">
        <v>97970846</v>
      </c>
      <c r="I433">
        <v>22132757</v>
      </c>
      <c r="K433" t="s">
        <v>1</v>
      </c>
      <c r="L433">
        <v>14425563</v>
      </c>
      <c r="M433" s="5" t="s">
        <v>2</v>
      </c>
      <c r="N433" s="5" t="s">
        <v>3</v>
      </c>
      <c r="O433" t="s">
        <v>17</v>
      </c>
      <c r="P433" t="s">
        <v>18</v>
      </c>
      <c r="R433" s="6">
        <v>44522</v>
      </c>
      <c r="S433" s="7" t="s">
        <v>6</v>
      </c>
      <c r="T433" s="7">
        <v>640794</v>
      </c>
      <c r="U433" s="7">
        <v>640797</v>
      </c>
      <c r="W433">
        <v>6155</v>
      </c>
      <c r="X433">
        <v>640752</v>
      </c>
      <c r="Y433" s="8" t="s">
        <v>7</v>
      </c>
      <c r="AA433" s="16">
        <v>38.619999999999997</v>
      </c>
    </row>
    <row r="434" spans="1:27" ht="52" thickBot="1" x14ac:dyDescent="0.25">
      <c r="A434" s="1">
        <v>641252</v>
      </c>
      <c r="B434" s="2">
        <v>117041804</v>
      </c>
      <c r="C434" s="3" t="s">
        <v>620</v>
      </c>
      <c r="D434" s="4"/>
      <c r="E434" s="4"/>
      <c r="F434" t="s">
        <v>621</v>
      </c>
      <c r="G434">
        <v>93935726</v>
      </c>
      <c r="I434">
        <v>22194241</v>
      </c>
      <c r="K434" t="s">
        <v>1</v>
      </c>
      <c r="L434">
        <v>2416754</v>
      </c>
      <c r="M434" s="5" t="s">
        <v>2</v>
      </c>
      <c r="N434" s="5" t="s">
        <v>3</v>
      </c>
      <c r="O434" t="s">
        <v>17</v>
      </c>
      <c r="P434" t="s">
        <v>18</v>
      </c>
      <c r="R434" s="6">
        <v>44497</v>
      </c>
      <c r="S434" s="7" t="s">
        <v>6</v>
      </c>
      <c r="T434" s="7">
        <v>640794</v>
      </c>
      <c r="U434" s="7">
        <v>640797</v>
      </c>
      <c r="W434">
        <v>6154</v>
      </c>
      <c r="X434">
        <v>640751</v>
      </c>
      <c r="Y434" s="8" t="s">
        <v>28</v>
      </c>
      <c r="AA434" s="16">
        <v>61.715000000000003</v>
      </c>
    </row>
    <row r="435" spans="1:27" ht="52" thickBot="1" x14ac:dyDescent="0.25">
      <c r="A435" s="1">
        <v>641252</v>
      </c>
      <c r="B435" s="2">
        <v>117043977</v>
      </c>
      <c r="C435" s="3" t="s">
        <v>622</v>
      </c>
      <c r="D435" s="4"/>
      <c r="E435" s="4"/>
      <c r="F435" t="s">
        <v>623</v>
      </c>
      <c r="I435">
        <v>92228498</v>
      </c>
      <c r="K435" t="s">
        <v>1</v>
      </c>
      <c r="L435">
        <v>14698618</v>
      </c>
      <c r="M435" s="5" t="s">
        <v>2</v>
      </c>
      <c r="N435" s="5" t="s">
        <v>3</v>
      </c>
      <c r="O435" t="s">
        <v>4</v>
      </c>
      <c r="P435" t="s">
        <v>5</v>
      </c>
      <c r="Q435" s="6">
        <v>44322</v>
      </c>
      <c r="R435" s="6">
        <v>44522</v>
      </c>
      <c r="S435" s="7" t="s">
        <v>6</v>
      </c>
      <c r="T435" s="7">
        <v>640794</v>
      </c>
      <c r="U435" s="7">
        <v>640797</v>
      </c>
      <c r="W435">
        <v>6154</v>
      </c>
      <c r="X435">
        <v>640753</v>
      </c>
      <c r="Y435" s="8" t="s">
        <v>10</v>
      </c>
      <c r="AA435" s="16">
        <v>71.284999999999997</v>
      </c>
    </row>
    <row r="436" spans="1:27" ht="52" thickBot="1" x14ac:dyDescent="0.25">
      <c r="A436" s="1">
        <v>641252</v>
      </c>
      <c r="B436" s="2">
        <v>117047879</v>
      </c>
      <c r="C436" s="3" t="s">
        <v>624</v>
      </c>
      <c r="D436" s="4"/>
      <c r="E436" s="4"/>
      <c r="F436" t="s">
        <v>625</v>
      </c>
      <c r="I436">
        <v>90902784</v>
      </c>
      <c r="K436" t="s">
        <v>1</v>
      </c>
      <c r="L436">
        <v>13040654</v>
      </c>
      <c r="M436" s="5" t="s">
        <v>2</v>
      </c>
      <c r="N436" s="5" t="s">
        <v>3</v>
      </c>
      <c r="O436" t="s">
        <v>4</v>
      </c>
      <c r="P436" t="s">
        <v>5</v>
      </c>
      <c r="Q436" s="6">
        <v>44322</v>
      </c>
      <c r="R436" s="6">
        <v>44557</v>
      </c>
      <c r="S436" s="7" t="s">
        <v>6</v>
      </c>
      <c r="T436" s="7">
        <v>640794</v>
      </c>
      <c r="U436" s="7">
        <v>640797</v>
      </c>
      <c r="W436">
        <v>6154</v>
      </c>
      <c r="X436">
        <v>640751</v>
      </c>
      <c r="Y436" s="8" t="s">
        <v>7</v>
      </c>
      <c r="AA436" s="25">
        <v>24.06</v>
      </c>
    </row>
    <row r="437" spans="1:27" ht="52" thickBot="1" x14ac:dyDescent="0.25">
      <c r="A437" s="1">
        <v>641252</v>
      </c>
      <c r="B437" s="2">
        <v>117052322</v>
      </c>
      <c r="C437" s="3" t="s">
        <v>626</v>
      </c>
      <c r="D437" s="4"/>
      <c r="E437" s="4"/>
      <c r="F437" t="s">
        <v>627</v>
      </c>
      <c r="G437">
        <v>91474422</v>
      </c>
      <c r="I437">
        <v>91474421</v>
      </c>
      <c r="K437" t="s">
        <v>1</v>
      </c>
      <c r="L437">
        <v>13185953</v>
      </c>
      <c r="M437" s="5" t="s">
        <v>2</v>
      </c>
      <c r="N437" s="5" t="s">
        <v>3</v>
      </c>
      <c r="O437" t="s">
        <v>4</v>
      </c>
      <c r="P437" t="s">
        <v>5</v>
      </c>
      <c r="Q437" s="6">
        <v>44322</v>
      </c>
      <c r="R437" s="6">
        <v>44556</v>
      </c>
      <c r="S437" s="7" t="s">
        <v>6</v>
      </c>
      <c r="T437" s="7">
        <v>640794</v>
      </c>
      <c r="U437" s="7">
        <v>640797</v>
      </c>
      <c r="W437">
        <v>6155</v>
      </c>
      <c r="X437">
        <v>640750</v>
      </c>
      <c r="Y437" s="8" t="s">
        <v>7</v>
      </c>
      <c r="AA437" s="25">
        <v>62.32</v>
      </c>
    </row>
    <row r="438" spans="1:27" ht="52" thickBot="1" x14ac:dyDescent="0.25">
      <c r="A438" s="1">
        <v>641252</v>
      </c>
      <c r="B438" s="2">
        <v>117056881</v>
      </c>
      <c r="C438" s="3" t="s">
        <v>628</v>
      </c>
      <c r="D438" s="4"/>
      <c r="E438" s="4"/>
      <c r="F438" t="s">
        <v>629</v>
      </c>
      <c r="G438">
        <v>96351615</v>
      </c>
      <c r="I438">
        <v>22152611</v>
      </c>
      <c r="K438" t="s">
        <v>1</v>
      </c>
      <c r="L438">
        <v>20361115</v>
      </c>
      <c r="M438" s="5" t="s">
        <v>2</v>
      </c>
      <c r="N438" s="5" t="s">
        <v>3</v>
      </c>
      <c r="O438" t="s">
        <v>17</v>
      </c>
      <c r="P438" t="s">
        <v>18</v>
      </c>
      <c r="R438" s="6">
        <v>44360</v>
      </c>
      <c r="S438" s="7" t="s">
        <v>6</v>
      </c>
      <c r="T438" s="7">
        <v>640794</v>
      </c>
      <c r="U438" s="7">
        <v>640797</v>
      </c>
      <c r="W438">
        <v>6155</v>
      </c>
      <c r="X438">
        <v>640752</v>
      </c>
      <c r="Y438" s="8" t="s">
        <v>28</v>
      </c>
      <c r="AA438" s="25">
        <v>59.87</v>
      </c>
    </row>
    <row r="439" spans="1:27" ht="35" thickBot="1" x14ac:dyDescent="0.25">
      <c r="A439" s="1">
        <v>641252</v>
      </c>
      <c r="B439" s="2">
        <v>117060288</v>
      </c>
      <c r="C439" s="3" t="s">
        <v>630</v>
      </c>
      <c r="D439" s="4"/>
      <c r="E439" s="4"/>
      <c r="F439">
        <v>0</v>
      </c>
      <c r="I439">
        <v>98516576</v>
      </c>
      <c r="K439" t="s">
        <v>1</v>
      </c>
      <c r="L439">
        <v>11824007</v>
      </c>
      <c r="M439" s="5" t="s">
        <v>2</v>
      </c>
      <c r="N439" s="5" t="s">
        <v>3</v>
      </c>
      <c r="O439" t="s">
        <v>4</v>
      </c>
      <c r="P439" t="s">
        <v>5</v>
      </c>
      <c r="Q439" s="6">
        <v>44323</v>
      </c>
      <c r="R439" s="6">
        <v>44496</v>
      </c>
      <c r="S439" s="7" t="s">
        <v>6</v>
      </c>
      <c r="T439" s="7">
        <v>640794</v>
      </c>
      <c r="U439" s="7">
        <v>640797</v>
      </c>
      <c r="W439">
        <v>6154</v>
      </c>
      <c r="X439">
        <v>640753</v>
      </c>
      <c r="Y439" s="8" t="s">
        <v>7</v>
      </c>
      <c r="AA439" s="30">
        <v>31.43</v>
      </c>
    </row>
    <row r="440" spans="1:27" ht="69" thickBot="1" x14ac:dyDescent="0.25">
      <c r="A440" s="1">
        <v>641252</v>
      </c>
      <c r="B440" s="2">
        <v>117061979</v>
      </c>
      <c r="C440" s="3" t="s">
        <v>631</v>
      </c>
      <c r="D440" s="4"/>
      <c r="E440" s="4"/>
      <c r="F440">
        <v>0</v>
      </c>
      <c r="I440">
        <v>92280314</v>
      </c>
      <c r="K440" t="s">
        <v>1</v>
      </c>
      <c r="L440">
        <v>1085238</v>
      </c>
      <c r="M440" s="5" t="s">
        <v>2</v>
      </c>
      <c r="N440" s="5" t="s">
        <v>3</v>
      </c>
      <c r="O440" t="s">
        <v>4</v>
      </c>
      <c r="P440" t="s">
        <v>5</v>
      </c>
      <c r="Q440" s="6">
        <v>44324</v>
      </c>
      <c r="R440" s="6">
        <v>44557</v>
      </c>
      <c r="S440" s="7" t="s">
        <v>6</v>
      </c>
      <c r="T440" s="7">
        <v>640794</v>
      </c>
      <c r="U440" s="7">
        <v>640797</v>
      </c>
      <c r="W440">
        <v>6154</v>
      </c>
      <c r="X440">
        <v>640753</v>
      </c>
      <c r="Y440" s="8" t="s">
        <v>7</v>
      </c>
      <c r="AA440" s="30">
        <v>55.12</v>
      </c>
    </row>
    <row r="441" spans="1:27" ht="35" thickBot="1" x14ac:dyDescent="0.25">
      <c r="A441" s="1">
        <v>641252</v>
      </c>
      <c r="B441" s="2">
        <v>117062017</v>
      </c>
      <c r="C441" s="3" t="s">
        <v>632</v>
      </c>
      <c r="D441" s="4"/>
      <c r="E441" s="4"/>
      <c r="F441">
        <v>0</v>
      </c>
      <c r="I441">
        <v>92967941</v>
      </c>
      <c r="K441" t="s">
        <v>1</v>
      </c>
      <c r="L441">
        <v>13711983</v>
      </c>
      <c r="M441" s="5" t="s">
        <v>2</v>
      </c>
      <c r="N441" s="5" t="s">
        <v>3</v>
      </c>
      <c r="O441" t="s">
        <v>4</v>
      </c>
      <c r="P441" t="s">
        <v>5</v>
      </c>
      <c r="Q441" s="6">
        <v>44324</v>
      </c>
      <c r="R441" s="6">
        <v>44497</v>
      </c>
      <c r="S441" s="7" t="s">
        <v>6</v>
      </c>
      <c r="T441" s="7">
        <v>640794</v>
      </c>
      <c r="U441" s="7">
        <v>640797</v>
      </c>
      <c r="W441">
        <v>6154</v>
      </c>
      <c r="X441">
        <v>640753</v>
      </c>
      <c r="Y441" s="8" t="s">
        <v>7</v>
      </c>
      <c r="AA441" s="30">
        <v>58.744999999999997</v>
      </c>
    </row>
    <row r="442" spans="1:27" ht="52" thickBot="1" x14ac:dyDescent="0.25">
      <c r="A442" s="1">
        <v>641252</v>
      </c>
      <c r="B442" s="2">
        <v>117063812</v>
      </c>
      <c r="C442" s="3" t="s">
        <v>633</v>
      </c>
      <c r="D442" s="4"/>
      <c r="E442" s="4"/>
      <c r="F442">
        <v>0</v>
      </c>
      <c r="G442">
        <v>96158845</v>
      </c>
      <c r="I442">
        <v>71591816</v>
      </c>
      <c r="K442" t="s">
        <v>1</v>
      </c>
      <c r="L442">
        <v>14637451</v>
      </c>
      <c r="M442" s="5" t="s">
        <v>2</v>
      </c>
      <c r="N442" s="5" t="s">
        <v>3</v>
      </c>
      <c r="O442" t="s">
        <v>4</v>
      </c>
      <c r="P442" t="s">
        <v>5</v>
      </c>
      <c r="Q442" s="6">
        <v>44324</v>
      </c>
      <c r="R442" s="6">
        <v>44556</v>
      </c>
      <c r="S442" s="7" t="s">
        <v>6</v>
      </c>
      <c r="T442" s="7">
        <v>640794</v>
      </c>
      <c r="U442" s="7">
        <v>640797</v>
      </c>
      <c r="W442">
        <v>6155</v>
      </c>
      <c r="X442">
        <v>640752</v>
      </c>
      <c r="Y442" s="8" t="s">
        <v>28</v>
      </c>
      <c r="AA442" s="30">
        <v>58.682000000000002</v>
      </c>
    </row>
    <row r="443" spans="1:27" ht="52" thickBot="1" x14ac:dyDescent="0.25">
      <c r="A443" s="1">
        <v>641252</v>
      </c>
      <c r="B443" s="2">
        <v>117066138</v>
      </c>
      <c r="C443" s="3" t="s">
        <v>634</v>
      </c>
      <c r="D443" s="4"/>
      <c r="E443" s="4"/>
      <c r="F443">
        <v>0</v>
      </c>
      <c r="I443">
        <v>99053387</v>
      </c>
      <c r="K443" t="s">
        <v>1</v>
      </c>
      <c r="L443">
        <v>13447032</v>
      </c>
      <c r="M443" s="5" t="s">
        <v>2</v>
      </c>
      <c r="N443" s="5" t="s">
        <v>3</v>
      </c>
      <c r="O443" t="s">
        <v>4</v>
      </c>
      <c r="P443" t="s">
        <v>5</v>
      </c>
      <c r="Q443" s="6">
        <v>44324</v>
      </c>
      <c r="R443" s="6">
        <v>44522</v>
      </c>
      <c r="S443" s="7" t="s">
        <v>6</v>
      </c>
      <c r="T443" s="7">
        <v>640794</v>
      </c>
      <c r="U443" s="7">
        <v>640797</v>
      </c>
      <c r="W443">
        <v>6155</v>
      </c>
      <c r="X443">
        <v>640750</v>
      </c>
      <c r="Y443" s="8" t="s">
        <v>28</v>
      </c>
      <c r="AA443" s="30">
        <v>36.698</v>
      </c>
    </row>
    <row r="444" spans="1:27" ht="35" thickBot="1" x14ac:dyDescent="0.25">
      <c r="A444" s="1">
        <v>641252</v>
      </c>
      <c r="B444" s="2">
        <v>117066140</v>
      </c>
      <c r="C444" s="3" t="s">
        <v>635</v>
      </c>
      <c r="D444" s="4"/>
      <c r="E444" s="4"/>
      <c r="F444" t="s">
        <v>636</v>
      </c>
      <c r="I444">
        <v>92837320</v>
      </c>
      <c r="K444" t="s">
        <v>1</v>
      </c>
      <c r="L444">
        <v>31025127</v>
      </c>
      <c r="M444" s="5" t="s">
        <v>2</v>
      </c>
      <c r="N444" s="5" t="s">
        <v>3</v>
      </c>
      <c r="O444" t="s">
        <v>4</v>
      </c>
      <c r="P444" t="s">
        <v>5</v>
      </c>
      <c r="Q444" s="6">
        <v>44325</v>
      </c>
      <c r="R444" s="6">
        <v>44522</v>
      </c>
      <c r="S444" s="7" t="s">
        <v>6</v>
      </c>
      <c r="T444" s="7">
        <v>640794</v>
      </c>
      <c r="U444" s="7">
        <v>640797</v>
      </c>
      <c r="W444">
        <v>6154</v>
      </c>
      <c r="X444">
        <v>640753</v>
      </c>
      <c r="Y444" s="8" t="s">
        <v>10</v>
      </c>
      <c r="AA444" s="28">
        <v>37.502000000000002</v>
      </c>
    </row>
    <row r="445" spans="1:27" ht="69" thickBot="1" x14ac:dyDescent="0.25">
      <c r="A445" s="1">
        <v>641252</v>
      </c>
      <c r="B445" s="2">
        <v>117069530</v>
      </c>
      <c r="C445" s="3" t="s">
        <v>637</v>
      </c>
      <c r="D445" s="4"/>
      <c r="E445" s="4"/>
      <c r="F445">
        <v>0</v>
      </c>
      <c r="I445">
        <v>90949811</v>
      </c>
      <c r="K445" t="s">
        <v>1</v>
      </c>
      <c r="L445">
        <v>4275315</v>
      </c>
      <c r="M445" s="5" t="s">
        <v>2</v>
      </c>
      <c r="N445" s="5" t="s">
        <v>3</v>
      </c>
      <c r="O445" t="s">
        <v>4</v>
      </c>
      <c r="P445" t="s">
        <v>5</v>
      </c>
      <c r="Q445" s="6">
        <v>44325</v>
      </c>
      <c r="R445" s="6">
        <v>44556</v>
      </c>
      <c r="S445" s="7" t="s">
        <v>6</v>
      </c>
      <c r="T445" s="7">
        <v>640794</v>
      </c>
      <c r="U445" s="7">
        <v>640797</v>
      </c>
      <c r="W445">
        <v>6154</v>
      </c>
      <c r="X445">
        <v>640753</v>
      </c>
      <c r="Y445" s="8" t="s">
        <v>7</v>
      </c>
      <c r="AA445" s="28">
        <v>19.497</v>
      </c>
    </row>
    <row r="446" spans="1:27" ht="52" thickBot="1" x14ac:dyDescent="0.25">
      <c r="A446" s="1">
        <v>641252</v>
      </c>
      <c r="B446" s="2">
        <v>117071092</v>
      </c>
      <c r="C446" s="3" t="s">
        <v>638</v>
      </c>
      <c r="D446" s="4"/>
      <c r="E446" s="4"/>
      <c r="F446">
        <v>0</v>
      </c>
      <c r="G446">
        <v>98580805</v>
      </c>
      <c r="I446">
        <v>91367165</v>
      </c>
      <c r="K446" t="s">
        <v>1</v>
      </c>
      <c r="L446">
        <v>25345665</v>
      </c>
      <c r="M446" s="5" t="s">
        <v>2</v>
      </c>
      <c r="N446" s="5" t="s">
        <v>3</v>
      </c>
      <c r="O446" t="s">
        <v>4</v>
      </c>
      <c r="P446" t="s">
        <v>5</v>
      </c>
      <c r="Q446" s="6">
        <v>44325</v>
      </c>
      <c r="R446" s="6">
        <v>44556</v>
      </c>
      <c r="S446" s="7" t="s">
        <v>6</v>
      </c>
      <c r="T446" s="7">
        <v>640794</v>
      </c>
      <c r="U446" s="7">
        <v>640797</v>
      </c>
      <c r="W446">
        <v>6155</v>
      </c>
      <c r="X446">
        <v>640752</v>
      </c>
      <c r="Y446" s="8" t="s">
        <v>7</v>
      </c>
      <c r="AA446" s="28">
        <v>44.521999999999998</v>
      </c>
    </row>
    <row r="447" spans="1:27" ht="52" thickBot="1" x14ac:dyDescent="0.25">
      <c r="A447" s="1">
        <v>641252</v>
      </c>
      <c r="B447" s="2">
        <v>117072930</v>
      </c>
      <c r="C447" s="3" t="s">
        <v>639</v>
      </c>
      <c r="D447" s="4"/>
      <c r="E447" s="4"/>
      <c r="F447">
        <v>0</v>
      </c>
      <c r="G447">
        <v>94363620</v>
      </c>
      <c r="I447">
        <v>92810480</v>
      </c>
      <c r="K447" t="s">
        <v>1</v>
      </c>
      <c r="L447">
        <v>22951737</v>
      </c>
      <c r="M447" s="5" t="s">
        <v>2</v>
      </c>
      <c r="N447" s="5" t="s">
        <v>3</v>
      </c>
      <c r="O447" t="s">
        <v>4</v>
      </c>
      <c r="P447" t="s">
        <v>5</v>
      </c>
      <c r="Q447" s="6">
        <v>44325</v>
      </c>
      <c r="R447" s="6">
        <v>44496</v>
      </c>
      <c r="S447" s="7" t="s">
        <v>6</v>
      </c>
      <c r="T447" s="7">
        <v>640794</v>
      </c>
      <c r="U447" s="7">
        <v>640797</v>
      </c>
      <c r="W447">
        <v>6155</v>
      </c>
      <c r="X447">
        <v>640755</v>
      </c>
      <c r="Y447" s="8" t="s">
        <v>28</v>
      </c>
      <c r="AA447" s="19">
        <v>30.655000000000001</v>
      </c>
    </row>
    <row r="448" spans="1:27" ht="52" thickBot="1" x14ac:dyDescent="0.25">
      <c r="A448" s="1">
        <v>641252</v>
      </c>
      <c r="B448" s="2">
        <v>117075176</v>
      </c>
      <c r="C448" s="3" t="s">
        <v>640</v>
      </c>
      <c r="D448" s="4"/>
      <c r="E448" s="4"/>
      <c r="F448" t="s">
        <v>641</v>
      </c>
      <c r="G448">
        <v>99673575</v>
      </c>
      <c r="I448">
        <v>22190489</v>
      </c>
      <c r="K448" t="s">
        <v>1</v>
      </c>
      <c r="L448">
        <v>2122101</v>
      </c>
      <c r="M448" s="5" t="s">
        <v>2</v>
      </c>
      <c r="N448" s="5" t="s">
        <v>3</v>
      </c>
      <c r="O448" t="s">
        <v>17</v>
      </c>
      <c r="P448" t="s">
        <v>18</v>
      </c>
      <c r="R448" s="6">
        <v>44369</v>
      </c>
      <c r="S448" s="7" t="s">
        <v>6</v>
      </c>
      <c r="T448" s="7">
        <v>640794</v>
      </c>
      <c r="U448" s="7">
        <v>640797</v>
      </c>
      <c r="W448">
        <v>6155</v>
      </c>
      <c r="X448">
        <v>640758</v>
      </c>
      <c r="Y448" s="8" t="s">
        <v>10</v>
      </c>
      <c r="AA448" s="19">
        <v>30.844999999999999</v>
      </c>
    </row>
    <row r="449" spans="1:27" ht="69" thickBot="1" x14ac:dyDescent="0.25">
      <c r="A449" s="1">
        <v>641252</v>
      </c>
      <c r="B449" s="2">
        <v>117077070</v>
      </c>
      <c r="C449" s="3" t="s">
        <v>642</v>
      </c>
      <c r="D449" s="4"/>
      <c r="E449" s="4"/>
      <c r="F449" t="s">
        <v>643</v>
      </c>
      <c r="I449">
        <v>24712141</v>
      </c>
      <c r="K449" t="s">
        <v>1</v>
      </c>
      <c r="L449">
        <v>12858643</v>
      </c>
      <c r="M449" s="5" t="s">
        <v>2</v>
      </c>
      <c r="N449" s="5" t="s">
        <v>3</v>
      </c>
      <c r="O449" t="s">
        <v>17</v>
      </c>
      <c r="P449" t="s">
        <v>18</v>
      </c>
      <c r="Q449" s="6">
        <v>44326</v>
      </c>
      <c r="R449" s="6">
        <v>44502</v>
      </c>
      <c r="S449" s="7" t="s">
        <v>6</v>
      </c>
      <c r="T449" s="7">
        <v>640794</v>
      </c>
      <c r="U449" s="7">
        <v>640797</v>
      </c>
      <c r="W449">
        <v>6154</v>
      </c>
      <c r="X449">
        <v>640751</v>
      </c>
      <c r="Y449" s="8" t="s">
        <v>28</v>
      </c>
      <c r="AA449" s="19">
        <v>21.484999999999999</v>
      </c>
    </row>
    <row r="450" spans="1:27" ht="52" thickBot="1" x14ac:dyDescent="0.25">
      <c r="A450" s="1">
        <v>641252</v>
      </c>
      <c r="B450" s="2">
        <v>117077525</v>
      </c>
      <c r="C450" s="3" t="s">
        <v>644</v>
      </c>
      <c r="D450" s="4"/>
      <c r="E450" s="4"/>
      <c r="F450" t="s">
        <v>645</v>
      </c>
      <c r="G450">
        <v>99272627</v>
      </c>
      <c r="I450">
        <v>22179297</v>
      </c>
      <c r="K450" t="s">
        <v>1</v>
      </c>
      <c r="L450">
        <v>4771798</v>
      </c>
      <c r="M450" s="5" t="s">
        <v>2</v>
      </c>
      <c r="N450" s="5" t="s">
        <v>3</v>
      </c>
      <c r="O450" t="s">
        <v>17</v>
      </c>
      <c r="P450" t="s">
        <v>18</v>
      </c>
      <c r="R450" s="6">
        <v>44534</v>
      </c>
      <c r="S450" s="7" t="s">
        <v>6</v>
      </c>
      <c r="T450" s="7">
        <v>640794</v>
      </c>
      <c r="U450" s="7">
        <v>640797</v>
      </c>
      <c r="W450">
        <v>6154</v>
      </c>
      <c r="X450">
        <v>640751</v>
      </c>
      <c r="Y450" s="8" t="s">
        <v>10</v>
      </c>
      <c r="AA450" s="19">
        <v>23.481999999999999</v>
      </c>
    </row>
    <row r="451" spans="1:27" ht="52" thickBot="1" x14ac:dyDescent="0.25">
      <c r="A451" s="1">
        <v>641252</v>
      </c>
      <c r="B451" s="2">
        <v>117082144</v>
      </c>
      <c r="C451" s="3" t="s">
        <v>646</v>
      </c>
      <c r="D451" s="4"/>
      <c r="E451" s="4"/>
      <c r="F451">
        <v>0</v>
      </c>
      <c r="G451">
        <v>71785966</v>
      </c>
      <c r="I451">
        <v>22194372</v>
      </c>
      <c r="K451" t="s">
        <v>1</v>
      </c>
      <c r="L451">
        <v>17911969</v>
      </c>
      <c r="M451" s="5" t="s">
        <v>2</v>
      </c>
      <c r="N451" s="5" t="s">
        <v>3</v>
      </c>
      <c r="O451" t="s">
        <v>17</v>
      </c>
      <c r="P451" t="s">
        <v>18</v>
      </c>
      <c r="R451" s="6">
        <v>44556</v>
      </c>
      <c r="S451" s="7" t="s">
        <v>6</v>
      </c>
      <c r="T451" s="7">
        <v>640794</v>
      </c>
      <c r="U451" s="7">
        <v>640797</v>
      </c>
      <c r="W451">
        <v>6155</v>
      </c>
      <c r="X451">
        <v>640750</v>
      </c>
      <c r="Y451" s="8" t="s">
        <v>7</v>
      </c>
      <c r="AA451" s="19">
        <v>19.36</v>
      </c>
    </row>
    <row r="452" spans="1:27" ht="52" thickBot="1" x14ac:dyDescent="0.25">
      <c r="A452" s="1">
        <v>641252</v>
      </c>
      <c r="B452" s="2">
        <v>117088870</v>
      </c>
      <c r="C452" s="3" t="s">
        <v>647</v>
      </c>
      <c r="D452" s="4"/>
      <c r="E452" s="4"/>
      <c r="F452">
        <v>0</v>
      </c>
      <c r="G452">
        <v>93993159</v>
      </c>
      <c r="I452">
        <v>93993159</v>
      </c>
      <c r="K452" t="s">
        <v>1</v>
      </c>
      <c r="L452">
        <v>2704817</v>
      </c>
      <c r="M452" s="5" t="s">
        <v>2</v>
      </c>
      <c r="N452" s="5" t="s">
        <v>3</v>
      </c>
      <c r="O452" t="s">
        <v>4</v>
      </c>
      <c r="P452" t="s">
        <v>5</v>
      </c>
      <c r="Q452" s="6">
        <v>44328</v>
      </c>
      <c r="R452" s="6">
        <v>44556</v>
      </c>
      <c r="S452" s="7" t="s">
        <v>6</v>
      </c>
      <c r="T452" s="7">
        <v>640794</v>
      </c>
      <c r="U452" s="7">
        <v>640797</v>
      </c>
      <c r="W452">
        <v>6155</v>
      </c>
      <c r="X452">
        <v>640750</v>
      </c>
      <c r="Y452" s="8" t="s">
        <v>7</v>
      </c>
      <c r="AA452" s="19">
        <v>29.024999999999999</v>
      </c>
    </row>
    <row r="453" spans="1:27" ht="35" thickBot="1" x14ac:dyDescent="0.25">
      <c r="A453" s="1">
        <v>641252</v>
      </c>
      <c r="B453" s="2">
        <v>117090141</v>
      </c>
      <c r="C453" s="3" t="s">
        <v>648</v>
      </c>
      <c r="D453" s="4"/>
      <c r="E453" s="4"/>
      <c r="F453">
        <v>0</v>
      </c>
      <c r="I453">
        <v>92926991</v>
      </c>
      <c r="K453" t="s">
        <v>1</v>
      </c>
      <c r="L453">
        <v>18514346</v>
      </c>
      <c r="M453" s="5" t="s">
        <v>2</v>
      </c>
      <c r="N453" s="5" t="s">
        <v>3</v>
      </c>
      <c r="O453" t="s">
        <v>4</v>
      </c>
      <c r="P453" t="s">
        <v>5</v>
      </c>
      <c r="Q453" s="6">
        <v>44328</v>
      </c>
      <c r="R453" s="6">
        <v>44432</v>
      </c>
      <c r="S453" s="7" t="s">
        <v>6</v>
      </c>
      <c r="T453" s="7">
        <v>640794</v>
      </c>
      <c r="U453" s="7">
        <v>640797</v>
      </c>
      <c r="W453">
        <v>6154</v>
      </c>
      <c r="X453">
        <v>640753</v>
      </c>
      <c r="Y453" s="8" t="s">
        <v>7</v>
      </c>
      <c r="AA453" s="19">
        <v>19.047000000000001</v>
      </c>
    </row>
    <row r="454" spans="1:27" ht="52" thickBot="1" x14ac:dyDescent="0.25">
      <c r="A454" s="1">
        <v>641252</v>
      </c>
      <c r="B454" s="2">
        <v>117091546</v>
      </c>
      <c r="C454" s="3" t="s">
        <v>649</v>
      </c>
      <c r="D454" s="4"/>
      <c r="E454" s="4"/>
      <c r="F454">
        <v>0</v>
      </c>
      <c r="G454">
        <v>72362723</v>
      </c>
      <c r="I454">
        <v>72362723</v>
      </c>
      <c r="K454" t="s">
        <v>1</v>
      </c>
      <c r="L454">
        <v>4684552</v>
      </c>
      <c r="M454" s="5" t="s">
        <v>2</v>
      </c>
      <c r="N454" s="5" t="s">
        <v>3</v>
      </c>
      <c r="O454" t="s">
        <v>4</v>
      </c>
      <c r="P454" t="s">
        <v>5</v>
      </c>
      <c r="Q454" s="6">
        <v>44328</v>
      </c>
      <c r="R454" s="6">
        <v>44556</v>
      </c>
      <c r="S454" s="7" t="s">
        <v>6</v>
      </c>
      <c r="T454" s="7">
        <v>640794</v>
      </c>
      <c r="U454" s="7">
        <v>640797</v>
      </c>
      <c r="W454">
        <v>6154</v>
      </c>
      <c r="X454">
        <v>640751</v>
      </c>
      <c r="Y454" s="8" t="s">
        <v>10</v>
      </c>
      <c r="AA454" s="19">
        <v>39.354999999999997</v>
      </c>
    </row>
    <row r="455" spans="1:27" ht="35" thickBot="1" x14ac:dyDescent="0.25">
      <c r="A455" s="1">
        <v>641252</v>
      </c>
      <c r="B455" s="2">
        <v>117091560</v>
      </c>
      <c r="C455" s="3" t="s">
        <v>650</v>
      </c>
      <c r="D455" s="4"/>
      <c r="E455" s="4"/>
      <c r="F455">
        <v>0</v>
      </c>
      <c r="G455">
        <v>91753254</v>
      </c>
      <c r="I455">
        <v>93395701</v>
      </c>
      <c r="K455" t="s">
        <v>1</v>
      </c>
      <c r="L455">
        <v>13310608</v>
      </c>
      <c r="M455" s="5" t="s">
        <v>2</v>
      </c>
      <c r="N455" s="5" t="s">
        <v>3</v>
      </c>
      <c r="O455" t="s">
        <v>4</v>
      </c>
      <c r="P455" t="s">
        <v>5</v>
      </c>
      <c r="Q455" s="6">
        <v>44328</v>
      </c>
      <c r="R455" s="6">
        <v>44557</v>
      </c>
      <c r="S455" s="7" t="s">
        <v>6</v>
      </c>
      <c r="T455" s="7">
        <v>640794</v>
      </c>
      <c r="U455" s="7">
        <v>640797</v>
      </c>
      <c r="W455">
        <v>6155</v>
      </c>
      <c r="X455">
        <v>640752</v>
      </c>
      <c r="Y455" s="8" t="s">
        <v>10</v>
      </c>
      <c r="AA455" s="19">
        <v>67.180000000000007</v>
      </c>
    </row>
    <row r="456" spans="1:27" ht="35" thickBot="1" x14ac:dyDescent="0.25">
      <c r="A456" s="1">
        <v>641252</v>
      </c>
      <c r="B456" s="2">
        <v>117095620</v>
      </c>
      <c r="C456" s="3" t="s">
        <v>651</v>
      </c>
      <c r="D456" s="4"/>
      <c r="E456" s="4"/>
      <c r="F456" t="s">
        <v>652</v>
      </c>
      <c r="I456">
        <v>72265803</v>
      </c>
      <c r="K456" t="s">
        <v>1</v>
      </c>
      <c r="L456">
        <v>1592196</v>
      </c>
      <c r="M456" s="5" t="s">
        <v>2</v>
      </c>
      <c r="N456" s="5" t="s">
        <v>3</v>
      </c>
      <c r="O456" t="s">
        <v>4</v>
      </c>
      <c r="P456" t="s">
        <v>5</v>
      </c>
      <c r="Q456" s="6">
        <v>44330</v>
      </c>
      <c r="R456" s="6">
        <v>44496</v>
      </c>
      <c r="S456" s="7" t="s">
        <v>6</v>
      </c>
      <c r="T456" s="7">
        <v>640794</v>
      </c>
      <c r="U456" s="7">
        <v>640797</v>
      </c>
      <c r="W456">
        <v>6154</v>
      </c>
      <c r="X456">
        <v>640753</v>
      </c>
      <c r="Y456" s="8" t="s">
        <v>7</v>
      </c>
      <c r="AA456" s="19">
        <v>48.924999999999997</v>
      </c>
    </row>
    <row r="457" spans="1:27" ht="35" thickBot="1" x14ac:dyDescent="0.25">
      <c r="A457" s="1">
        <v>641252</v>
      </c>
      <c r="B457" s="2">
        <v>117099673</v>
      </c>
      <c r="C457" s="3" t="s">
        <v>653</v>
      </c>
      <c r="D457" s="4"/>
      <c r="E457" s="4"/>
      <c r="F457">
        <v>0</v>
      </c>
      <c r="G457">
        <v>93234201</v>
      </c>
      <c r="I457">
        <v>93234201</v>
      </c>
      <c r="K457" t="s">
        <v>1</v>
      </c>
      <c r="L457">
        <v>11001298</v>
      </c>
      <c r="M457" s="5" t="s">
        <v>2</v>
      </c>
      <c r="N457" s="5" t="s">
        <v>3</v>
      </c>
      <c r="O457" t="s">
        <v>4</v>
      </c>
      <c r="P457" t="s">
        <v>5</v>
      </c>
      <c r="Q457" s="6">
        <v>44330</v>
      </c>
      <c r="R457" s="6">
        <v>44496</v>
      </c>
      <c r="S457" s="7" t="s">
        <v>6</v>
      </c>
      <c r="T457" s="7">
        <v>640794</v>
      </c>
      <c r="U457" s="7">
        <v>640797</v>
      </c>
      <c r="W457">
        <v>6155</v>
      </c>
      <c r="X457">
        <v>640752</v>
      </c>
      <c r="Y457" s="8" t="s">
        <v>7</v>
      </c>
      <c r="AA457" s="19">
        <v>45.25</v>
      </c>
    </row>
    <row r="458" spans="1:27" ht="35" thickBot="1" x14ac:dyDescent="0.25">
      <c r="A458" s="1">
        <v>641252</v>
      </c>
      <c r="B458" s="2">
        <v>117101035</v>
      </c>
      <c r="C458" s="3" t="s">
        <v>654</v>
      </c>
      <c r="D458" s="4"/>
      <c r="E458" s="4"/>
      <c r="F458" t="s">
        <v>655</v>
      </c>
      <c r="G458">
        <v>94364411</v>
      </c>
      <c r="I458">
        <v>22192827</v>
      </c>
      <c r="K458" t="s">
        <v>1</v>
      </c>
      <c r="L458">
        <v>2594993</v>
      </c>
      <c r="M458" s="5" t="s">
        <v>2</v>
      </c>
      <c r="N458" s="5" t="s">
        <v>3</v>
      </c>
      <c r="O458" t="s">
        <v>17</v>
      </c>
      <c r="P458" t="s">
        <v>18</v>
      </c>
      <c r="R458" s="6">
        <v>44522</v>
      </c>
      <c r="S458" s="7" t="s">
        <v>6</v>
      </c>
      <c r="T458" s="7">
        <v>640794</v>
      </c>
      <c r="U458" s="7">
        <v>640797</v>
      </c>
      <c r="W458">
        <v>6154</v>
      </c>
      <c r="X458">
        <v>640753</v>
      </c>
      <c r="Y458" s="8" t="s">
        <v>7</v>
      </c>
      <c r="AA458" s="16">
        <v>21.33</v>
      </c>
    </row>
    <row r="459" spans="1:27" ht="52" thickBot="1" x14ac:dyDescent="0.25">
      <c r="A459" s="1">
        <v>641252</v>
      </c>
      <c r="B459" s="2">
        <v>117106768</v>
      </c>
      <c r="C459" s="3" t="s">
        <v>656</v>
      </c>
      <c r="D459" s="4"/>
      <c r="E459" s="4"/>
      <c r="F459">
        <v>0</v>
      </c>
      <c r="I459">
        <v>91314760</v>
      </c>
      <c r="K459" t="s">
        <v>1</v>
      </c>
      <c r="L459">
        <v>2721765</v>
      </c>
      <c r="M459" s="5" t="s">
        <v>2</v>
      </c>
      <c r="N459" s="5" t="s">
        <v>3</v>
      </c>
      <c r="O459" t="s">
        <v>4</v>
      </c>
      <c r="P459" t="s">
        <v>5</v>
      </c>
      <c r="Q459" s="6">
        <v>44331</v>
      </c>
      <c r="R459" s="6">
        <v>44556</v>
      </c>
      <c r="S459" s="7" t="s">
        <v>6</v>
      </c>
      <c r="T459" s="7">
        <v>640794</v>
      </c>
      <c r="U459" s="7">
        <v>640797</v>
      </c>
      <c r="W459">
        <v>6154</v>
      </c>
      <c r="X459">
        <v>640753</v>
      </c>
      <c r="Y459" s="8" t="s">
        <v>7</v>
      </c>
      <c r="AA459" s="16">
        <v>24.274999999999999</v>
      </c>
    </row>
    <row r="460" spans="1:27" ht="35" thickBot="1" x14ac:dyDescent="0.25">
      <c r="A460" s="1">
        <v>641252</v>
      </c>
      <c r="B460" s="2">
        <v>117108686</v>
      </c>
      <c r="C460" s="3" t="s">
        <v>657</v>
      </c>
      <c r="D460" s="4"/>
      <c r="E460" s="4"/>
      <c r="F460">
        <v>0</v>
      </c>
      <c r="G460">
        <v>72460401</v>
      </c>
      <c r="I460">
        <v>92666384</v>
      </c>
      <c r="K460" t="s">
        <v>1</v>
      </c>
      <c r="L460">
        <v>7186629</v>
      </c>
      <c r="M460" s="5" t="s">
        <v>2</v>
      </c>
      <c r="N460" s="5" t="s">
        <v>3</v>
      </c>
      <c r="O460" t="s">
        <v>4</v>
      </c>
      <c r="P460" t="s">
        <v>5</v>
      </c>
      <c r="Q460" s="6">
        <v>44332</v>
      </c>
      <c r="R460" s="6">
        <v>44556</v>
      </c>
      <c r="S460" s="7" t="s">
        <v>6</v>
      </c>
      <c r="T460" s="7">
        <v>640794</v>
      </c>
      <c r="U460" s="7">
        <v>640797</v>
      </c>
      <c r="W460">
        <v>6155</v>
      </c>
      <c r="X460">
        <v>640752</v>
      </c>
      <c r="Y460" s="8" t="s">
        <v>10</v>
      </c>
      <c r="AA460" s="16">
        <v>71.454999999999998</v>
      </c>
    </row>
    <row r="461" spans="1:27" ht="69" thickBot="1" x14ac:dyDescent="0.25">
      <c r="A461" s="1">
        <v>641252</v>
      </c>
      <c r="B461" s="2">
        <v>117108730</v>
      </c>
      <c r="C461" s="3" t="s">
        <v>658</v>
      </c>
      <c r="D461" s="4"/>
      <c r="E461" s="4"/>
      <c r="F461" t="s">
        <v>659</v>
      </c>
      <c r="G461">
        <v>92700065</v>
      </c>
      <c r="I461">
        <v>99516492</v>
      </c>
      <c r="K461" t="s">
        <v>1</v>
      </c>
      <c r="L461">
        <v>9787178</v>
      </c>
      <c r="M461" s="5" t="s">
        <v>2</v>
      </c>
      <c r="N461" s="5" t="s">
        <v>3</v>
      </c>
      <c r="O461" t="s">
        <v>4</v>
      </c>
      <c r="P461" t="s">
        <v>5</v>
      </c>
      <c r="Q461" s="6">
        <v>44332</v>
      </c>
      <c r="R461" s="6">
        <v>44522</v>
      </c>
      <c r="S461" s="7" t="s">
        <v>6</v>
      </c>
      <c r="T461" s="7">
        <v>640794</v>
      </c>
      <c r="U461" s="7">
        <v>640797</v>
      </c>
      <c r="W461">
        <v>6155</v>
      </c>
      <c r="X461">
        <v>640752</v>
      </c>
      <c r="Y461" s="8" t="s">
        <v>7</v>
      </c>
      <c r="AA461" s="16">
        <v>63.11</v>
      </c>
    </row>
    <row r="462" spans="1:27" ht="52" thickBot="1" x14ac:dyDescent="0.25">
      <c r="A462" s="1">
        <v>641252</v>
      </c>
      <c r="B462" s="2">
        <v>117114029</v>
      </c>
      <c r="C462" s="3" t="s">
        <v>660</v>
      </c>
      <c r="D462" s="4"/>
      <c r="E462" s="4"/>
      <c r="F462" t="s">
        <v>661</v>
      </c>
      <c r="I462">
        <v>91342855</v>
      </c>
      <c r="K462" t="s">
        <v>1</v>
      </c>
      <c r="L462">
        <v>19318211</v>
      </c>
      <c r="M462" s="5" t="s">
        <v>2</v>
      </c>
      <c r="N462" s="5" t="s">
        <v>3</v>
      </c>
      <c r="O462" t="s">
        <v>4</v>
      </c>
      <c r="P462" t="s">
        <v>5</v>
      </c>
      <c r="Q462" s="6">
        <v>44332</v>
      </c>
      <c r="R462" s="6">
        <v>44557</v>
      </c>
      <c r="S462" s="7" t="s">
        <v>6</v>
      </c>
      <c r="T462" s="7">
        <v>640794</v>
      </c>
      <c r="U462" s="7">
        <v>640797</v>
      </c>
      <c r="W462">
        <v>6154</v>
      </c>
      <c r="X462">
        <v>640751</v>
      </c>
      <c r="Y462" s="8" t="s">
        <v>7</v>
      </c>
      <c r="AA462" s="18">
        <v>24.375</v>
      </c>
    </row>
    <row r="463" spans="1:27" ht="62" thickBot="1" x14ac:dyDescent="0.25">
      <c r="A463" s="1">
        <v>641252</v>
      </c>
      <c r="B463" s="10">
        <v>117114170</v>
      </c>
      <c r="C463" s="11" t="s">
        <v>662</v>
      </c>
      <c r="D463" s="4"/>
      <c r="E463" s="4"/>
      <c r="F463">
        <v>0</v>
      </c>
      <c r="G463">
        <v>94769995</v>
      </c>
      <c r="I463">
        <v>94769995</v>
      </c>
      <c r="K463" t="s">
        <v>1</v>
      </c>
      <c r="L463">
        <v>9741511</v>
      </c>
      <c r="M463" s="5" t="s">
        <v>2</v>
      </c>
      <c r="N463" s="5" t="s">
        <v>3</v>
      </c>
      <c r="O463" t="s">
        <v>4</v>
      </c>
      <c r="P463" t="s">
        <v>5</v>
      </c>
      <c r="Q463" s="6">
        <v>44332</v>
      </c>
      <c r="R463" s="6">
        <v>44556</v>
      </c>
      <c r="S463" s="7" t="s">
        <v>6</v>
      </c>
      <c r="T463" s="7">
        <v>640794</v>
      </c>
      <c r="U463" s="7">
        <v>640797</v>
      </c>
      <c r="W463">
        <v>6155</v>
      </c>
      <c r="X463">
        <v>640754</v>
      </c>
      <c r="Y463" s="8" t="s">
        <v>23</v>
      </c>
      <c r="AA463" s="18">
        <v>60.034999999999997</v>
      </c>
    </row>
    <row r="464" spans="1:27" ht="52" thickBot="1" x14ac:dyDescent="0.25">
      <c r="A464" s="1">
        <v>641252</v>
      </c>
      <c r="B464" s="2">
        <v>117123754</v>
      </c>
      <c r="C464" s="3" t="s">
        <v>663</v>
      </c>
      <c r="D464" s="4"/>
      <c r="E464" s="4"/>
      <c r="F464">
        <v>0</v>
      </c>
      <c r="G464">
        <v>420800</v>
      </c>
      <c r="I464">
        <v>91364761</v>
      </c>
      <c r="K464" t="s">
        <v>1</v>
      </c>
      <c r="L464">
        <v>15441021</v>
      </c>
      <c r="M464" s="5" t="s">
        <v>2</v>
      </c>
      <c r="N464" s="5" t="s">
        <v>3</v>
      </c>
      <c r="O464" t="s">
        <v>4</v>
      </c>
      <c r="P464" t="s">
        <v>5</v>
      </c>
      <c r="Q464" s="6">
        <v>44332</v>
      </c>
      <c r="R464" s="6">
        <v>44556</v>
      </c>
      <c r="S464" s="7" t="s">
        <v>6</v>
      </c>
      <c r="T464" s="7">
        <v>640794</v>
      </c>
      <c r="U464" s="7">
        <v>640797</v>
      </c>
      <c r="W464">
        <v>6154</v>
      </c>
      <c r="X464">
        <v>640751</v>
      </c>
      <c r="Y464" s="8" t="s">
        <v>10</v>
      </c>
      <c r="AA464" s="18">
        <v>59.354999999999997</v>
      </c>
    </row>
    <row r="465" spans="1:27" ht="52" thickBot="1" x14ac:dyDescent="0.25">
      <c r="A465" s="1">
        <v>641252</v>
      </c>
      <c r="B465" s="2">
        <v>117132846</v>
      </c>
      <c r="C465" s="3" t="s">
        <v>664</v>
      </c>
      <c r="D465" s="4"/>
      <c r="E465" s="4"/>
      <c r="F465" t="s">
        <v>665</v>
      </c>
      <c r="I465">
        <v>92310929</v>
      </c>
      <c r="K465" t="s">
        <v>1</v>
      </c>
      <c r="L465">
        <v>18126572</v>
      </c>
      <c r="M465" s="5" t="s">
        <v>2</v>
      </c>
      <c r="N465" s="5" t="s">
        <v>3</v>
      </c>
      <c r="O465" t="s">
        <v>4</v>
      </c>
      <c r="P465" t="s">
        <v>5</v>
      </c>
      <c r="Q465" s="6">
        <v>44333</v>
      </c>
      <c r="R465" s="6">
        <v>44556</v>
      </c>
      <c r="S465" s="7" t="s">
        <v>6</v>
      </c>
      <c r="T465" s="7">
        <v>640794</v>
      </c>
      <c r="U465" s="7">
        <v>640797</v>
      </c>
      <c r="W465">
        <v>6155</v>
      </c>
      <c r="X465">
        <v>640750</v>
      </c>
      <c r="Y465" s="8" t="s">
        <v>7</v>
      </c>
      <c r="AA465" s="31">
        <v>34.271000000000001</v>
      </c>
    </row>
    <row r="466" spans="1:27" ht="52" thickBot="1" x14ac:dyDescent="0.25">
      <c r="A466" s="1">
        <v>641252</v>
      </c>
      <c r="B466" s="2">
        <v>117144691</v>
      </c>
      <c r="C466" s="3" t="s">
        <v>666</v>
      </c>
      <c r="D466" s="4"/>
      <c r="E466" s="4"/>
      <c r="F466">
        <v>0</v>
      </c>
      <c r="G466">
        <v>98825157</v>
      </c>
      <c r="I466">
        <v>98825157</v>
      </c>
      <c r="K466" t="s">
        <v>1</v>
      </c>
      <c r="L466">
        <v>6881653</v>
      </c>
      <c r="M466" s="5" t="s">
        <v>2</v>
      </c>
      <c r="N466" s="5" t="s">
        <v>3</v>
      </c>
      <c r="O466" t="s">
        <v>4</v>
      </c>
      <c r="P466" t="s">
        <v>5</v>
      </c>
      <c r="Q466" s="6">
        <v>44335</v>
      </c>
      <c r="R466" s="6">
        <v>44556</v>
      </c>
      <c r="S466" s="7" t="s">
        <v>6</v>
      </c>
      <c r="T466" s="7">
        <v>640794</v>
      </c>
      <c r="U466" s="7">
        <v>640797</v>
      </c>
      <c r="W466">
        <v>6155</v>
      </c>
      <c r="X466">
        <v>640752</v>
      </c>
      <c r="Y466" s="8" t="s">
        <v>7</v>
      </c>
      <c r="AA466" s="31">
        <v>21.13</v>
      </c>
    </row>
    <row r="467" spans="1:27" ht="52" thickBot="1" x14ac:dyDescent="0.25">
      <c r="A467" s="1">
        <v>641252</v>
      </c>
      <c r="B467" s="2">
        <v>117145099</v>
      </c>
      <c r="C467" s="3" t="s">
        <v>667</v>
      </c>
      <c r="D467" s="4"/>
      <c r="E467" s="4"/>
      <c r="F467">
        <v>0</v>
      </c>
      <c r="G467">
        <v>94714404</v>
      </c>
      <c r="I467">
        <v>94714404</v>
      </c>
      <c r="K467" t="s">
        <v>1</v>
      </c>
      <c r="L467">
        <v>23684447</v>
      </c>
      <c r="M467" s="5" t="s">
        <v>2</v>
      </c>
      <c r="N467" s="5" t="s">
        <v>3</v>
      </c>
      <c r="O467" t="s">
        <v>4</v>
      </c>
      <c r="P467" t="s">
        <v>5</v>
      </c>
      <c r="Q467" s="6">
        <v>44335</v>
      </c>
      <c r="R467" s="6">
        <v>44557</v>
      </c>
      <c r="S467" s="7" t="s">
        <v>6</v>
      </c>
      <c r="T467" s="7">
        <v>640794</v>
      </c>
      <c r="U467" s="7">
        <v>640797</v>
      </c>
      <c r="W467">
        <v>6154</v>
      </c>
      <c r="X467">
        <v>640751</v>
      </c>
      <c r="Y467" s="8" t="s">
        <v>7</v>
      </c>
      <c r="AA467" s="31">
        <v>51.29</v>
      </c>
    </row>
    <row r="468" spans="1:27" ht="52" thickBot="1" x14ac:dyDescent="0.25">
      <c r="A468" s="1">
        <v>641252</v>
      </c>
      <c r="B468" s="2">
        <v>117145350</v>
      </c>
      <c r="C468" s="3" t="s">
        <v>668</v>
      </c>
      <c r="D468" s="4"/>
      <c r="E468" s="4"/>
      <c r="F468" t="s">
        <v>669</v>
      </c>
      <c r="G468">
        <v>93369066</v>
      </c>
      <c r="I468">
        <v>22194958</v>
      </c>
      <c r="K468" t="s">
        <v>1</v>
      </c>
      <c r="L468">
        <v>6498518</v>
      </c>
      <c r="M468" s="5" t="s">
        <v>2</v>
      </c>
      <c r="N468" s="5" t="s">
        <v>3</v>
      </c>
      <c r="O468" t="s">
        <v>17</v>
      </c>
      <c r="P468" t="s">
        <v>18</v>
      </c>
      <c r="R468" s="6">
        <v>44556</v>
      </c>
      <c r="S468" s="7" t="s">
        <v>6</v>
      </c>
      <c r="T468" s="7">
        <v>640794</v>
      </c>
      <c r="U468" s="7">
        <v>640797</v>
      </c>
      <c r="W468">
        <v>6155</v>
      </c>
      <c r="X468">
        <v>640750</v>
      </c>
      <c r="Y468" s="8" t="s">
        <v>7</v>
      </c>
      <c r="AA468" s="27">
        <v>32.685000000000002</v>
      </c>
    </row>
    <row r="469" spans="1:27" ht="52" thickBot="1" x14ac:dyDescent="0.25">
      <c r="A469" s="1">
        <v>641252</v>
      </c>
      <c r="B469" s="2">
        <v>117145695</v>
      </c>
      <c r="C469" s="3" t="s">
        <v>670</v>
      </c>
      <c r="D469" s="4"/>
      <c r="E469" s="4"/>
      <c r="F469" t="s">
        <v>671</v>
      </c>
      <c r="I469">
        <v>22161126</v>
      </c>
      <c r="K469" t="s">
        <v>1</v>
      </c>
      <c r="L469">
        <v>14936941</v>
      </c>
      <c r="M469" s="5" t="s">
        <v>2</v>
      </c>
      <c r="N469" s="5" t="s">
        <v>3</v>
      </c>
      <c r="O469" t="s">
        <v>17</v>
      </c>
      <c r="P469" t="s">
        <v>18</v>
      </c>
      <c r="R469" s="6">
        <v>44497</v>
      </c>
      <c r="S469" s="7" t="s">
        <v>6</v>
      </c>
      <c r="T469" s="7">
        <v>640794</v>
      </c>
      <c r="U469" s="7">
        <v>640797</v>
      </c>
      <c r="W469">
        <v>6155</v>
      </c>
      <c r="X469">
        <v>640752</v>
      </c>
      <c r="Y469" s="8" t="s">
        <v>28</v>
      </c>
      <c r="AA469" s="27">
        <v>33.125</v>
      </c>
    </row>
    <row r="470" spans="1:27" ht="52" thickBot="1" x14ac:dyDescent="0.25">
      <c r="A470" s="1">
        <v>641252</v>
      </c>
      <c r="B470" s="2">
        <v>117152262</v>
      </c>
      <c r="C470" s="3" t="s">
        <v>672</v>
      </c>
      <c r="D470" s="4"/>
      <c r="E470" s="4"/>
      <c r="F470" t="s">
        <v>123</v>
      </c>
      <c r="I470">
        <v>71538571</v>
      </c>
      <c r="K470" t="s">
        <v>1</v>
      </c>
      <c r="L470">
        <v>12261101</v>
      </c>
      <c r="M470" s="5" t="s">
        <v>2</v>
      </c>
      <c r="N470" s="5" t="s">
        <v>3</v>
      </c>
      <c r="O470" t="s">
        <v>4</v>
      </c>
      <c r="P470" t="s">
        <v>5</v>
      </c>
      <c r="Q470" s="6">
        <v>44335</v>
      </c>
      <c r="R470" s="6">
        <v>44557</v>
      </c>
      <c r="S470" s="7" t="s">
        <v>6</v>
      </c>
      <c r="T470" s="7">
        <v>640794</v>
      </c>
      <c r="U470" s="7">
        <v>640797</v>
      </c>
      <c r="W470">
        <v>6154</v>
      </c>
      <c r="X470">
        <v>640753</v>
      </c>
      <c r="Y470" s="8" t="s">
        <v>7</v>
      </c>
      <c r="AA470" s="27">
        <v>38.35</v>
      </c>
    </row>
    <row r="471" spans="1:27" ht="52" thickBot="1" x14ac:dyDescent="0.25">
      <c r="A471" s="1">
        <v>641252</v>
      </c>
      <c r="B471" s="2">
        <v>117155329</v>
      </c>
      <c r="C471" s="3" t="s">
        <v>673</v>
      </c>
      <c r="D471" s="4"/>
      <c r="E471" s="4"/>
      <c r="F471">
        <v>0</v>
      </c>
      <c r="G471">
        <v>93961777</v>
      </c>
      <c r="I471">
        <v>91383977</v>
      </c>
      <c r="K471" t="s">
        <v>1</v>
      </c>
      <c r="L471">
        <v>10286828</v>
      </c>
      <c r="M471" s="5" t="s">
        <v>2</v>
      </c>
      <c r="N471" s="5" t="s">
        <v>3</v>
      </c>
      <c r="O471" t="s">
        <v>4</v>
      </c>
      <c r="P471" t="s">
        <v>5</v>
      </c>
      <c r="Q471" s="6">
        <v>44335</v>
      </c>
      <c r="R471" s="6">
        <v>44556</v>
      </c>
      <c r="S471" s="7" t="s">
        <v>6</v>
      </c>
      <c r="T471" s="7">
        <v>640794</v>
      </c>
      <c r="U471" s="7">
        <v>640797</v>
      </c>
      <c r="W471">
        <v>6155</v>
      </c>
      <c r="X471">
        <v>640750</v>
      </c>
      <c r="Y471" s="8" t="s">
        <v>7</v>
      </c>
      <c r="AA471" s="27">
        <v>33.42</v>
      </c>
    </row>
    <row r="472" spans="1:27" ht="52" thickBot="1" x14ac:dyDescent="0.25">
      <c r="A472" s="1">
        <v>641252</v>
      </c>
      <c r="B472" s="2">
        <v>117158215</v>
      </c>
      <c r="C472" s="3" t="s">
        <v>674</v>
      </c>
      <c r="D472" s="4"/>
      <c r="E472" s="4"/>
      <c r="F472" t="s">
        <v>675</v>
      </c>
      <c r="G472">
        <v>91719578</v>
      </c>
      <c r="I472">
        <v>93669548</v>
      </c>
      <c r="K472" t="s">
        <v>1</v>
      </c>
      <c r="L472">
        <v>28671352</v>
      </c>
      <c r="M472" s="5" t="s">
        <v>2</v>
      </c>
      <c r="N472" s="5" t="s">
        <v>3</v>
      </c>
      <c r="O472" t="s">
        <v>4</v>
      </c>
      <c r="P472" t="s">
        <v>5</v>
      </c>
      <c r="Q472" s="6">
        <v>44335</v>
      </c>
      <c r="R472" s="6">
        <v>44557</v>
      </c>
      <c r="S472" s="7" t="s">
        <v>6</v>
      </c>
      <c r="T472" s="7">
        <v>640794</v>
      </c>
      <c r="U472" s="7">
        <v>640797</v>
      </c>
      <c r="W472">
        <v>6155</v>
      </c>
      <c r="X472">
        <v>640752</v>
      </c>
      <c r="Y472" s="8" t="s">
        <v>10</v>
      </c>
      <c r="AA472" s="27">
        <v>27.984999999999999</v>
      </c>
    </row>
    <row r="473" spans="1:27" ht="69" thickBot="1" x14ac:dyDescent="0.25">
      <c r="A473" s="1">
        <v>641252</v>
      </c>
      <c r="B473" s="2">
        <v>117171025</v>
      </c>
      <c r="C473" s="3" t="s">
        <v>676</v>
      </c>
      <c r="D473" s="4"/>
      <c r="E473" s="4"/>
      <c r="F473">
        <v>0</v>
      </c>
      <c r="G473">
        <v>95644070</v>
      </c>
      <c r="I473">
        <v>22196357</v>
      </c>
      <c r="K473" t="s">
        <v>1</v>
      </c>
      <c r="L473">
        <v>13572993</v>
      </c>
      <c r="M473" s="5" t="s">
        <v>2</v>
      </c>
      <c r="N473" s="5" t="s">
        <v>3</v>
      </c>
      <c r="O473" t="s">
        <v>17</v>
      </c>
      <c r="P473" t="s">
        <v>18</v>
      </c>
      <c r="R473" s="6">
        <v>44369</v>
      </c>
      <c r="S473" s="7" t="s">
        <v>6</v>
      </c>
      <c r="T473" s="7">
        <v>640794</v>
      </c>
      <c r="U473" s="7">
        <v>640797</v>
      </c>
      <c r="W473">
        <v>6155</v>
      </c>
      <c r="X473">
        <v>640750</v>
      </c>
      <c r="Y473" s="8" t="s">
        <v>7</v>
      </c>
      <c r="AA473" s="27">
        <v>28.815000000000001</v>
      </c>
    </row>
    <row r="474" spans="1:27" ht="62" thickBot="1" x14ac:dyDescent="0.25">
      <c r="A474" s="1">
        <v>641252</v>
      </c>
      <c r="B474" s="10">
        <v>117173605</v>
      </c>
      <c r="C474" s="11" t="s">
        <v>677</v>
      </c>
      <c r="D474" s="4"/>
      <c r="E474" s="4"/>
      <c r="F474" t="s">
        <v>678</v>
      </c>
      <c r="G474">
        <v>92411999</v>
      </c>
      <c r="I474">
        <v>71594116</v>
      </c>
      <c r="K474" t="s">
        <v>1</v>
      </c>
      <c r="L474">
        <v>626843</v>
      </c>
      <c r="M474" s="5" t="s">
        <v>2</v>
      </c>
      <c r="N474" s="5" t="s">
        <v>3</v>
      </c>
      <c r="O474" t="s">
        <v>4</v>
      </c>
      <c r="P474" t="s">
        <v>5</v>
      </c>
      <c r="Q474" s="6">
        <v>44336</v>
      </c>
      <c r="R474" s="6">
        <v>44557</v>
      </c>
      <c r="S474" s="7" t="s">
        <v>6</v>
      </c>
      <c r="T474" s="7">
        <v>640794</v>
      </c>
      <c r="U474" s="7">
        <v>640797</v>
      </c>
      <c r="W474">
        <v>6155</v>
      </c>
      <c r="X474">
        <v>640754</v>
      </c>
      <c r="Y474" s="8" t="s">
        <v>23</v>
      </c>
      <c r="AA474" s="27">
        <v>29</v>
      </c>
    </row>
    <row r="475" spans="1:27" ht="52" thickBot="1" x14ac:dyDescent="0.25">
      <c r="A475" s="1">
        <v>641252</v>
      </c>
      <c r="B475" s="2">
        <v>117176620</v>
      </c>
      <c r="C475" s="3" t="s">
        <v>679</v>
      </c>
      <c r="D475" s="4"/>
      <c r="E475" s="4"/>
      <c r="F475">
        <v>0</v>
      </c>
      <c r="G475">
        <v>99087592</v>
      </c>
      <c r="I475">
        <v>99087592</v>
      </c>
      <c r="K475" t="s">
        <v>1</v>
      </c>
      <c r="L475">
        <v>17964984</v>
      </c>
      <c r="M475" s="5" t="s">
        <v>2</v>
      </c>
      <c r="N475" s="5" t="s">
        <v>3</v>
      </c>
      <c r="O475" t="s">
        <v>4</v>
      </c>
      <c r="P475" t="s">
        <v>5</v>
      </c>
      <c r="Q475" s="6">
        <v>44337</v>
      </c>
      <c r="R475" s="6">
        <v>44522</v>
      </c>
      <c r="S475" s="7" t="s">
        <v>6</v>
      </c>
      <c r="T475" s="7">
        <v>640794</v>
      </c>
      <c r="U475" s="7">
        <v>640797</v>
      </c>
      <c r="W475">
        <v>6155</v>
      </c>
      <c r="X475">
        <v>640752</v>
      </c>
      <c r="Y475" s="8" t="s">
        <v>10</v>
      </c>
      <c r="AA475" s="27">
        <v>19.545000000000002</v>
      </c>
    </row>
    <row r="476" spans="1:27" ht="69" thickBot="1" x14ac:dyDescent="0.25">
      <c r="A476" s="1">
        <v>641252</v>
      </c>
      <c r="B476" s="2">
        <v>117176825</v>
      </c>
      <c r="C476" s="3" t="s">
        <v>680</v>
      </c>
      <c r="D476" s="4"/>
      <c r="E476" s="4"/>
      <c r="F476" t="s">
        <v>681</v>
      </c>
      <c r="G476">
        <v>99752464</v>
      </c>
      <c r="I476">
        <v>22190730</v>
      </c>
      <c r="K476" t="s">
        <v>1</v>
      </c>
      <c r="L476">
        <v>11515105</v>
      </c>
      <c r="M476" s="5" t="s">
        <v>2</v>
      </c>
      <c r="N476" s="5" t="s">
        <v>3</v>
      </c>
      <c r="O476" t="s">
        <v>17</v>
      </c>
      <c r="P476" t="s">
        <v>18</v>
      </c>
      <c r="R476" s="6">
        <v>44556</v>
      </c>
      <c r="S476" s="7" t="s">
        <v>6</v>
      </c>
      <c r="T476" s="7">
        <v>640794</v>
      </c>
      <c r="U476" s="7">
        <v>640797</v>
      </c>
      <c r="W476">
        <v>6155</v>
      </c>
      <c r="X476">
        <v>640752</v>
      </c>
      <c r="Y476" s="8" t="s">
        <v>7</v>
      </c>
      <c r="AA476" s="27">
        <v>21.94</v>
      </c>
    </row>
    <row r="477" spans="1:27" ht="35" thickBot="1" x14ac:dyDescent="0.25">
      <c r="A477" s="1">
        <v>641252</v>
      </c>
      <c r="B477" s="2">
        <v>117178391</v>
      </c>
      <c r="C477" s="3" t="s">
        <v>682</v>
      </c>
      <c r="D477" s="4"/>
      <c r="E477" s="4"/>
      <c r="F477">
        <v>0</v>
      </c>
      <c r="G477">
        <v>92152127</v>
      </c>
      <c r="I477">
        <v>99472533</v>
      </c>
      <c r="K477" t="s">
        <v>1</v>
      </c>
      <c r="L477">
        <v>23836043</v>
      </c>
      <c r="M477" s="5" t="s">
        <v>2</v>
      </c>
      <c r="N477" s="5" t="s">
        <v>3</v>
      </c>
      <c r="O477" t="s">
        <v>4</v>
      </c>
      <c r="P477" t="s">
        <v>5</v>
      </c>
      <c r="Q477" s="6">
        <v>44337</v>
      </c>
      <c r="R477" s="6">
        <v>44556</v>
      </c>
      <c r="S477" s="7" t="s">
        <v>6</v>
      </c>
      <c r="T477" s="7">
        <v>640794</v>
      </c>
      <c r="U477" s="7">
        <v>640797</v>
      </c>
      <c r="W477">
        <v>6155</v>
      </c>
      <c r="X477">
        <v>640750</v>
      </c>
      <c r="Y477" s="8" t="s">
        <v>10</v>
      </c>
      <c r="AA477" s="27">
        <v>21.954999999999998</v>
      </c>
    </row>
    <row r="478" spans="1:27" ht="47" thickBot="1" x14ac:dyDescent="0.25">
      <c r="A478" s="1">
        <v>641252</v>
      </c>
      <c r="B478" s="10">
        <v>117178457</v>
      </c>
      <c r="C478" s="11" t="s">
        <v>683</v>
      </c>
      <c r="D478" s="4"/>
      <c r="E478" s="4"/>
      <c r="F478">
        <v>0</v>
      </c>
      <c r="G478">
        <v>97779716</v>
      </c>
      <c r="I478">
        <v>99462268</v>
      </c>
      <c r="K478" t="s">
        <v>1</v>
      </c>
      <c r="L478">
        <v>7221009</v>
      </c>
      <c r="M478" s="5" t="s">
        <v>2</v>
      </c>
      <c r="N478" s="5" t="s">
        <v>3</v>
      </c>
      <c r="O478" t="s">
        <v>4</v>
      </c>
      <c r="P478" t="s">
        <v>5</v>
      </c>
      <c r="Q478" s="6">
        <v>44337</v>
      </c>
      <c r="R478" s="6">
        <v>44557</v>
      </c>
      <c r="S478" s="7" t="s">
        <v>6</v>
      </c>
      <c r="T478" s="7">
        <v>640794</v>
      </c>
      <c r="U478" s="7">
        <v>640797</v>
      </c>
      <c r="W478">
        <v>6155</v>
      </c>
      <c r="X478">
        <v>640754</v>
      </c>
      <c r="Y478" s="8" t="s">
        <v>23</v>
      </c>
      <c r="AA478" s="27">
        <v>61.524999999999999</v>
      </c>
    </row>
    <row r="479" spans="1:27" ht="35" thickBot="1" x14ac:dyDescent="0.25">
      <c r="A479" s="1">
        <v>641252</v>
      </c>
      <c r="B479" s="2">
        <v>117181031</v>
      </c>
      <c r="C479" s="3" t="s">
        <v>684</v>
      </c>
      <c r="D479" s="4"/>
      <c r="E479" s="4"/>
      <c r="F479">
        <v>0</v>
      </c>
      <c r="G479">
        <v>99138765</v>
      </c>
      <c r="I479">
        <v>22164760</v>
      </c>
      <c r="K479" t="s">
        <v>1</v>
      </c>
      <c r="L479">
        <v>6083738</v>
      </c>
      <c r="M479" s="5" t="s">
        <v>2</v>
      </c>
      <c r="N479" s="5" t="s">
        <v>3</v>
      </c>
      <c r="O479" t="s">
        <v>17</v>
      </c>
      <c r="P479" t="s">
        <v>18</v>
      </c>
      <c r="R479" s="6">
        <v>44556</v>
      </c>
      <c r="S479" s="7" t="s">
        <v>6</v>
      </c>
      <c r="T479" s="7">
        <v>640794</v>
      </c>
      <c r="U479" s="7">
        <v>640797</v>
      </c>
      <c r="W479">
        <v>6155</v>
      </c>
      <c r="X479">
        <v>640750</v>
      </c>
      <c r="Y479" s="8" t="s">
        <v>7</v>
      </c>
      <c r="AA479" s="27">
        <v>67.998000000000005</v>
      </c>
    </row>
    <row r="480" spans="1:27" ht="69" thickBot="1" x14ac:dyDescent="0.25">
      <c r="A480" s="1">
        <v>641252</v>
      </c>
      <c r="B480" s="2">
        <v>117186387</v>
      </c>
      <c r="C480" s="3" t="s">
        <v>685</v>
      </c>
      <c r="D480" s="4"/>
      <c r="E480" s="4"/>
      <c r="F480" t="s">
        <v>686</v>
      </c>
      <c r="G480">
        <v>96508967</v>
      </c>
      <c r="I480">
        <v>22193219</v>
      </c>
      <c r="K480" t="s">
        <v>1</v>
      </c>
      <c r="L480">
        <v>21479319</v>
      </c>
      <c r="M480" s="5" t="s">
        <v>2</v>
      </c>
      <c r="N480" s="5" t="s">
        <v>3</v>
      </c>
      <c r="O480" t="s">
        <v>17</v>
      </c>
      <c r="P480" t="s">
        <v>18</v>
      </c>
      <c r="R480" s="6">
        <v>44557</v>
      </c>
      <c r="S480" s="7" t="s">
        <v>6</v>
      </c>
      <c r="T480" s="7">
        <v>640794</v>
      </c>
      <c r="U480" s="7">
        <v>640797</v>
      </c>
      <c r="W480">
        <v>6154</v>
      </c>
      <c r="X480">
        <v>640751</v>
      </c>
      <c r="Y480" s="8" t="s">
        <v>7</v>
      </c>
      <c r="AA480" s="27">
        <v>60.725000000000001</v>
      </c>
    </row>
    <row r="481" spans="1:27" ht="52" thickBot="1" x14ac:dyDescent="0.25">
      <c r="A481" s="1">
        <v>641252</v>
      </c>
      <c r="B481" s="2">
        <v>117187240</v>
      </c>
      <c r="C481" s="3" t="s">
        <v>687</v>
      </c>
      <c r="D481" s="4"/>
      <c r="E481" s="4"/>
      <c r="F481">
        <v>0</v>
      </c>
      <c r="G481">
        <v>98833469</v>
      </c>
      <c r="I481">
        <v>91963505</v>
      </c>
      <c r="K481" t="s">
        <v>1</v>
      </c>
      <c r="L481">
        <v>5230745</v>
      </c>
      <c r="M481" s="5" t="s">
        <v>2</v>
      </c>
      <c r="N481" s="5" t="s">
        <v>3</v>
      </c>
      <c r="O481" t="s">
        <v>4</v>
      </c>
      <c r="P481" t="s">
        <v>5</v>
      </c>
      <c r="Q481" s="6">
        <v>44338</v>
      </c>
      <c r="R481" s="6">
        <v>44522</v>
      </c>
      <c r="S481" s="7" t="s">
        <v>6</v>
      </c>
      <c r="T481" s="7">
        <v>640794</v>
      </c>
      <c r="U481" s="7">
        <v>640797</v>
      </c>
      <c r="W481">
        <v>6155</v>
      </c>
      <c r="X481">
        <v>640750</v>
      </c>
      <c r="Y481" s="8" t="s">
        <v>7</v>
      </c>
      <c r="AA481" s="27">
        <v>41.335000000000001</v>
      </c>
    </row>
    <row r="482" spans="1:27" ht="52" thickBot="1" x14ac:dyDescent="0.25">
      <c r="A482" s="1">
        <v>641252</v>
      </c>
      <c r="B482" s="2">
        <v>117208670</v>
      </c>
      <c r="C482" s="3" t="s">
        <v>688</v>
      </c>
      <c r="D482" s="4"/>
      <c r="E482" s="4"/>
      <c r="F482">
        <v>0</v>
      </c>
      <c r="I482">
        <v>22165730</v>
      </c>
      <c r="K482" t="s">
        <v>1</v>
      </c>
      <c r="L482">
        <v>18387044</v>
      </c>
      <c r="M482" s="5" t="s">
        <v>2</v>
      </c>
      <c r="N482" s="5" t="s">
        <v>3</v>
      </c>
      <c r="O482" t="s">
        <v>17</v>
      </c>
      <c r="P482" t="s">
        <v>18</v>
      </c>
      <c r="R482" s="6">
        <v>44497</v>
      </c>
      <c r="S482" s="7" t="s">
        <v>6</v>
      </c>
      <c r="T482" s="7">
        <v>640794</v>
      </c>
      <c r="U482" s="7">
        <v>640797</v>
      </c>
      <c r="W482">
        <v>6154</v>
      </c>
      <c r="X482">
        <v>640751</v>
      </c>
      <c r="Y482" s="8" t="s">
        <v>28</v>
      </c>
      <c r="AA482" s="16">
        <v>21.69</v>
      </c>
    </row>
    <row r="483" spans="1:27" ht="35" thickBot="1" x14ac:dyDescent="0.25">
      <c r="A483" s="1">
        <v>641252</v>
      </c>
      <c r="B483" s="2">
        <v>117218110</v>
      </c>
      <c r="C483" s="3" t="s">
        <v>689</v>
      </c>
      <c r="D483" s="4"/>
      <c r="E483" s="4"/>
      <c r="F483" t="s">
        <v>690</v>
      </c>
      <c r="G483">
        <v>91341567</v>
      </c>
      <c r="I483">
        <v>23273414</v>
      </c>
      <c r="K483" t="s">
        <v>1</v>
      </c>
      <c r="L483">
        <v>15655387</v>
      </c>
      <c r="M483" s="5" t="s">
        <v>2</v>
      </c>
      <c r="N483" s="5" t="s">
        <v>3</v>
      </c>
      <c r="O483" t="s">
        <v>17</v>
      </c>
      <c r="P483" t="s">
        <v>18</v>
      </c>
      <c r="Q483" s="6">
        <v>44340</v>
      </c>
      <c r="R483" s="6">
        <v>44556</v>
      </c>
      <c r="S483" s="7" t="s">
        <v>6</v>
      </c>
      <c r="T483" s="7">
        <v>640794</v>
      </c>
      <c r="U483" s="7">
        <v>640797</v>
      </c>
      <c r="W483">
        <v>6155</v>
      </c>
      <c r="X483">
        <v>640752</v>
      </c>
      <c r="Y483" s="8" t="s">
        <v>7</v>
      </c>
      <c r="AA483" s="16">
        <v>50.465000000000003</v>
      </c>
    </row>
    <row r="484" spans="1:27" ht="52" thickBot="1" x14ac:dyDescent="0.25">
      <c r="A484" s="1">
        <v>641252</v>
      </c>
      <c r="B484" s="2">
        <v>117231678</v>
      </c>
      <c r="C484" s="3" t="s">
        <v>691</v>
      </c>
      <c r="D484" s="4"/>
      <c r="E484" s="4"/>
      <c r="F484" t="s">
        <v>692</v>
      </c>
      <c r="G484">
        <v>99383758</v>
      </c>
      <c r="I484">
        <v>22191388</v>
      </c>
      <c r="K484" t="s">
        <v>1</v>
      </c>
      <c r="L484">
        <v>12422246</v>
      </c>
      <c r="M484" s="5" t="s">
        <v>2</v>
      </c>
      <c r="N484" s="5" t="s">
        <v>3</v>
      </c>
      <c r="O484" t="s">
        <v>17</v>
      </c>
      <c r="P484" t="s">
        <v>18</v>
      </c>
      <c r="R484" s="6">
        <v>44557</v>
      </c>
      <c r="S484" s="7" t="s">
        <v>6</v>
      </c>
      <c r="T484" s="7">
        <v>640794</v>
      </c>
      <c r="U484" s="7">
        <v>640797</v>
      </c>
      <c r="W484">
        <v>6155</v>
      </c>
      <c r="X484">
        <v>640750</v>
      </c>
      <c r="Y484" s="8" t="s">
        <v>7</v>
      </c>
      <c r="AA484" s="16">
        <v>52.807000000000002</v>
      </c>
    </row>
    <row r="485" spans="1:27" ht="52" thickBot="1" x14ac:dyDescent="0.25">
      <c r="A485" s="1">
        <v>641252</v>
      </c>
      <c r="B485" s="2">
        <v>117237164</v>
      </c>
      <c r="C485" s="3" t="s">
        <v>693</v>
      </c>
      <c r="D485" s="4"/>
      <c r="E485" s="4"/>
      <c r="F485">
        <v>0</v>
      </c>
      <c r="G485">
        <v>91126511</v>
      </c>
      <c r="I485">
        <v>98938886</v>
      </c>
      <c r="K485" t="s">
        <v>1</v>
      </c>
      <c r="L485">
        <v>18937561</v>
      </c>
      <c r="M485" s="5" t="s">
        <v>2</v>
      </c>
      <c r="N485" s="5" t="s">
        <v>3</v>
      </c>
      <c r="O485" t="s">
        <v>4</v>
      </c>
      <c r="P485" t="s">
        <v>5</v>
      </c>
      <c r="Q485" s="6">
        <v>44341</v>
      </c>
      <c r="R485" s="6">
        <v>44496</v>
      </c>
      <c r="S485" s="7" t="s">
        <v>6</v>
      </c>
      <c r="T485" s="7">
        <v>640794</v>
      </c>
      <c r="U485" s="7">
        <v>640797</v>
      </c>
      <c r="W485">
        <v>6155</v>
      </c>
      <c r="X485">
        <v>640750</v>
      </c>
      <c r="Y485" s="8" t="s">
        <v>7</v>
      </c>
      <c r="AA485" s="16">
        <v>44.08</v>
      </c>
    </row>
    <row r="486" spans="1:27" ht="69" thickBot="1" x14ac:dyDescent="0.25">
      <c r="A486" s="1">
        <v>641252</v>
      </c>
      <c r="B486" s="2">
        <v>117266747</v>
      </c>
      <c r="C486" s="3" t="s">
        <v>694</v>
      </c>
      <c r="D486" s="4"/>
      <c r="E486" s="4"/>
      <c r="F486">
        <v>0</v>
      </c>
      <c r="I486">
        <v>22130524</v>
      </c>
      <c r="K486" t="s">
        <v>1</v>
      </c>
      <c r="L486">
        <v>6456865</v>
      </c>
      <c r="M486" s="5" t="s">
        <v>2</v>
      </c>
      <c r="N486" s="5" t="s">
        <v>3</v>
      </c>
      <c r="O486" t="s">
        <v>17</v>
      </c>
      <c r="P486" t="s">
        <v>18</v>
      </c>
      <c r="R486" s="6">
        <v>44557</v>
      </c>
      <c r="S486" s="7" t="s">
        <v>6</v>
      </c>
      <c r="T486" s="7">
        <v>640794</v>
      </c>
      <c r="U486" s="7">
        <v>640797</v>
      </c>
      <c r="W486">
        <v>6154</v>
      </c>
      <c r="X486">
        <v>640753</v>
      </c>
      <c r="Y486" s="8" t="s">
        <v>7</v>
      </c>
      <c r="AA486" s="16">
        <v>45.893999999999998</v>
      </c>
    </row>
    <row r="487" spans="1:27" ht="69" thickBot="1" x14ac:dyDescent="0.25">
      <c r="A487" s="1">
        <v>641252</v>
      </c>
      <c r="B487" s="2">
        <v>117268215</v>
      </c>
      <c r="C487" s="3" t="s">
        <v>695</v>
      </c>
      <c r="D487" s="4"/>
      <c r="E487" s="4"/>
      <c r="F487">
        <v>0</v>
      </c>
      <c r="I487">
        <v>22190337</v>
      </c>
      <c r="K487" t="s">
        <v>1</v>
      </c>
      <c r="L487">
        <v>16760789</v>
      </c>
      <c r="M487" s="5" t="s">
        <v>2</v>
      </c>
      <c r="N487" s="5" t="s">
        <v>3</v>
      </c>
      <c r="O487" t="s">
        <v>17</v>
      </c>
      <c r="P487" t="s">
        <v>18</v>
      </c>
      <c r="R487" s="6">
        <v>44522</v>
      </c>
      <c r="S487" s="7" t="s">
        <v>6</v>
      </c>
      <c r="T487" s="7">
        <v>640794</v>
      </c>
      <c r="U487" s="7">
        <v>640797</v>
      </c>
      <c r="W487">
        <v>6154</v>
      </c>
      <c r="X487">
        <v>640753</v>
      </c>
      <c r="Y487" s="8" t="s">
        <v>7</v>
      </c>
      <c r="AA487" s="32">
        <v>30.36</v>
      </c>
    </row>
    <row r="488" spans="1:27" ht="35" thickBot="1" x14ac:dyDescent="0.25">
      <c r="A488" s="1">
        <v>641252</v>
      </c>
      <c r="B488" s="2">
        <v>117270726</v>
      </c>
      <c r="C488" s="3" t="s">
        <v>696</v>
      </c>
      <c r="D488" s="4"/>
      <c r="E488" s="4"/>
      <c r="F488">
        <v>0</v>
      </c>
      <c r="G488">
        <v>72661412</v>
      </c>
      <c r="I488">
        <v>92807958</v>
      </c>
      <c r="K488" t="s">
        <v>1</v>
      </c>
      <c r="L488">
        <v>21401069</v>
      </c>
      <c r="M488" s="5" t="s">
        <v>2</v>
      </c>
      <c r="N488" s="5" t="s">
        <v>3</v>
      </c>
      <c r="O488" t="s">
        <v>4</v>
      </c>
      <c r="P488" t="s">
        <v>5</v>
      </c>
      <c r="Q488" s="6">
        <v>44344</v>
      </c>
      <c r="R488" s="6">
        <v>44496</v>
      </c>
      <c r="S488" s="7" t="s">
        <v>6</v>
      </c>
      <c r="T488" s="7">
        <v>640794</v>
      </c>
      <c r="U488" s="7">
        <v>640797</v>
      </c>
      <c r="W488">
        <v>6155</v>
      </c>
      <c r="X488">
        <v>640752</v>
      </c>
      <c r="Y488" s="8" t="s">
        <v>7</v>
      </c>
      <c r="AA488" s="32">
        <v>59.151000000000003</v>
      </c>
    </row>
    <row r="489" spans="1:27" ht="35" thickBot="1" x14ac:dyDescent="0.25">
      <c r="A489" s="1">
        <v>641252</v>
      </c>
      <c r="B489" s="2">
        <v>117272000</v>
      </c>
      <c r="C489" s="3" t="s">
        <v>696</v>
      </c>
      <c r="D489" s="4"/>
      <c r="E489" s="4"/>
      <c r="F489">
        <v>0</v>
      </c>
      <c r="I489">
        <v>72661412</v>
      </c>
      <c r="K489" t="s">
        <v>1</v>
      </c>
      <c r="L489">
        <v>21401069</v>
      </c>
      <c r="M489" s="5" t="s">
        <v>2</v>
      </c>
      <c r="N489" s="5" t="s">
        <v>3</v>
      </c>
      <c r="O489" t="s">
        <v>4</v>
      </c>
      <c r="P489" t="s">
        <v>5</v>
      </c>
      <c r="Q489" s="6">
        <v>44344</v>
      </c>
      <c r="R489" s="6">
        <v>44497</v>
      </c>
      <c r="S489" s="7" t="s">
        <v>6</v>
      </c>
      <c r="T489" s="7">
        <v>640794</v>
      </c>
      <c r="U489" s="7">
        <v>640797</v>
      </c>
      <c r="W489">
        <v>6154</v>
      </c>
      <c r="X489">
        <v>640753</v>
      </c>
      <c r="Y489" s="8" t="s">
        <v>7</v>
      </c>
      <c r="AA489" s="32">
        <v>61.82</v>
      </c>
    </row>
    <row r="490" spans="1:27" ht="52" thickBot="1" x14ac:dyDescent="0.25">
      <c r="A490" s="1">
        <v>641252</v>
      </c>
      <c r="B490" s="2">
        <v>117274951</v>
      </c>
      <c r="C490" s="3" t="s">
        <v>697</v>
      </c>
      <c r="D490" s="4"/>
      <c r="E490" s="4"/>
      <c r="F490">
        <v>0</v>
      </c>
      <c r="G490">
        <v>99498552</v>
      </c>
      <c r="I490">
        <v>99135578</v>
      </c>
      <c r="K490" t="s">
        <v>1</v>
      </c>
      <c r="L490">
        <v>24200061</v>
      </c>
      <c r="M490" s="5" t="s">
        <v>2</v>
      </c>
      <c r="N490" s="5" t="s">
        <v>3</v>
      </c>
      <c r="O490" t="s">
        <v>4</v>
      </c>
      <c r="P490" t="s">
        <v>5</v>
      </c>
      <c r="Q490" s="6">
        <v>44344</v>
      </c>
      <c r="R490" s="6">
        <v>44522</v>
      </c>
      <c r="S490" s="7" t="s">
        <v>6</v>
      </c>
      <c r="T490" s="7">
        <v>640794</v>
      </c>
      <c r="U490" s="7">
        <v>640797</v>
      </c>
      <c r="W490">
        <v>6154</v>
      </c>
      <c r="X490">
        <v>640753</v>
      </c>
      <c r="Y490" s="8" t="s">
        <v>7</v>
      </c>
      <c r="AA490" s="15">
        <v>67.498999999999995</v>
      </c>
    </row>
    <row r="491" spans="1:27" ht="52" thickBot="1" x14ac:dyDescent="0.25">
      <c r="A491" s="1">
        <v>641252</v>
      </c>
      <c r="B491" s="2">
        <v>117279626</v>
      </c>
      <c r="C491" s="3" t="s">
        <v>698</v>
      </c>
      <c r="D491" s="4"/>
      <c r="E491" s="4"/>
      <c r="F491" t="s">
        <v>699</v>
      </c>
      <c r="G491">
        <v>95952904</v>
      </c>
      <c r="I491">
        <v>26591112</v>
      </c>
      <c r="K491" t="s">
        <v>1</v>
      </c>
      <c r="L491">
        <v>9691035</v>
      </c>
      <c r="M491" s="5" t="s">
        <v>2</v>
      </c>
      <c r="N491" s="5" t="s">
        <v>3</v>
      </c>
      <c r="O491" t="s">
        <v>17</v>
      </c>
      <c r="P491" t="s">
        <v>18</v>
      </c>
      <c r="Q491" s="6">
        <v>44344</v>
      </c>
      <c r="R491" s="6">
        <v>44556</v>
      </c>
      <c r="S491" s="7" t="s">
        <v>6</v>
      </c>
      <c r="T491" s="7">
        <v>640794</v>
      </c>
      <c r="U491" s="7">
        <v>640797</v>
      </c>
      <c r="W491">
        <v>6155</v>
      </c>
      <c r="X491">
        <v>640750</v>
      </c>
      <c r="Y491" s="8" t="s">
        <v>7</v>
      </c>
      <c r="AA491" s="15">
        <v>36.698</v>
      </c>
    </row>
    <row r="492" spans="1:27" ht="52" thickBot="1" x14ac:dyDescent="0.25">
      <c r="A492" s="1">
        <v>641252</v>
      </c>
      <c r="B492" s="2">
        <v>117315280</v>
      </c>
      <c r="C492" s="3" t="s">
        <v>700</v>
      </c>
      <c r="D492" s="4"/>
      <c r="E492" s="4"/>
      <c r="F492">
        <v>0</v>
      </c>
      <c r="G492">
        <v>97949464</v>
      </c>
      <c r="I492">
        <v>22154901</v>
      </c>
      <c r="K492" t="s">
        <v>1</v>
      </c>
      <c r="L492">
        <v>84437852</v>
      </c>
      <c r="M492" s="5" t="s">
        <v>2</v>
      </c>
      <c r="N492" s="5" t="s">
        <v>3</v>
      </c>
      <c r="O492" t="s">
        <v>17</v>
      </c>
      <c r="P492" t="s">
        <v>18</v>
      </c>
      <c r="R492" s="6">
        <v>44557</v>
      </c>
      <c r="S492" s="7" t="s">
        <v>6</v>
      </c>
      <c r="T492" s="7">
        <v>640794</v>
      </c>
      <c r="U492" s="7">
        <v>640797</v>
      </c>
      <c r="W492">
        <v>6155</v>
      </c>
      <c r="X492">
        <v>640752</v>
      </c>
      <c r="Y492" s="8" t="s">
        <v>7</v>
      </c>
      <c r="AA492" s="15">
        <v>47.515000000000001</v>
      </c>
    </row>
    <row r="493" spans="1:27" ht="69" thickBot="1" x14ac:dyDescent="0.25">
      <c r="A493" s="1">
        <v>641252</v>
      </c>
      <c r="B493" s="2">
        <v>117338643</v>
      </c>
      <c r="C493" s="3" t="s">
        <v>701</v>
      </c>
      <c r="D493" s="4"/>
      <c r="E493" s="4"/>
      <c r="F493">
        <v>0</v>
      </c>
      <c r="G493">
        <v>97710129</v>
      </c>
      <c r="I493">
        <v>71130494</v>
      </c>
      <c r="K493" t="s">
        <v>1</v>
      </c>
      <c r="L493">
        <v>10482753</v>
      </c>
      <c r="M493" s="5" t="s">
        <v>2</v>
      </c>
      <c r="N493" s="5" t="s">
        <v>3</v>
      </c>
      <c r="O493" t="s">
        <v>4</v>
      </c>
      <c r="P493" t="s">
        <v>5</v>
      </c>
      <c r="Q493" s="6">
        <v>44348</v>
      </c>
      <c r="R493" s="6">
        <v>44440</v>
      </c>
      <c r="S493" s="7" t="s">
        <v>6</v>
      </c>
      <c r="T493" s="7">
        <v>640794</v>
      </c>
      <c r="U493" s="7">
        <v>640797</v>
      </c>
      <c r="W493">
        <v>6155</v>
      </c>
      <c r="X493">
        <v>640750</v>
      </c>
      <c r="Y493" s="8" t="s">
        <v>28</v>
      </c>
      <c r="AA493" s="19">
        <v>18.896000000000001</v>
      </c>
    </row>
    <row r="494" spans="1:27" ht="86" thickBot="1" x14ac:dyDescent="0.25">
      <c r="A494" s="1">
        <v>641252</v>
      </c>
      <c r="B494" s="2">
        <v>117350280</v>
      </c>
      <c r="C494" s="3" t="s">
        <v>702</v>
      </c>
      <c r="D494" s="4"/>
      <c r="E494" s="4"/>
      <c r="F494" t="s">
        <v>703</v>
      </c>
      <c r="G494">
        <v>95820422</v>
      </c>
      <c r="I494">
        <v>23225319</v>
      </c>
      <c r="K494" t="s">
        <v>1</v>
      </c>
      <c r="L494">
        <v>11634002</v>
      </c>
      <c r="M494" s="5" t="s">
        <v>2</v>
      </c>
      <c r="N494" s="5" t="s">
        <v>3</v>
      </c>
      <c r="O494" t="s">
        <v>17</v>
      </c>
      <c r="P494" t="s">
        <v>18</v>
      </c>
      <c r="Q494" s="6">
        <v>44349</v>
      </c>
      <c r="R494" s="6">
        <v>44557</v>
      </c>
      <c r="S494" s="7" t="s">
        <v>6</v>
      </c>
      <c r="T494" s="7">
        <v>640794</v>
      </c>
      <c r="U494" s="7">
        <v>640797</v>
      </c>
      <c r="W494">
        <v>6155</v>
      </c>
      <c r="X494">
        <v>640752</v>
      </c>
      <c r="Y494" s="8" t="s">
        <v>7</v>
      </c>
      <c r="AA494" s="19">
        <v>60.225000000000001</v>
      </c>
    </row>
    <row r="495" spans="1:27" ht="52" thickBot="1" x14ac:dyDescent="0.25">
      <c r="A495" s="1">
        <v>641252</v>
      </c>
      <c r="B495" s="2">
        <v>117354235</v>
      </c>
      <c r="C495" s="3" t="s">
        <v>704</v>
      </c>
      <c r="D495" s="4"/>
      <c r="E495" s="4"/>
      <c r="F495" t="s">
        <v>705</v>
      </c>
      <c r="G495">
        <v>98903700</v>
      </c>
      <c r="I495">
        <v>22669711</v>
      </c>
      <c r="K495" t="s">
        <v>1</v>
      </c>
      <c r="L495">
        <v>6004649</v>
      </c>
      <c r="M495" s="5" t="s">
        <v>2</v>
      </c>
      <c r="N495" s="5" t="s">
        <v>3</v>
      </c>
      <c r="O495" t="s">
        <v>17</v>
      </c>
      <c r="P495" t="s">
        <v>18</v>
      </c>
      <c r="R495" s="6">
        <v>44522</v>
      </c>
      <c r="S495" s="7" t="s">
        <v>6</v>
      </c>
      <c r="T495" s="7">
        <v>640794</v>
      </c>
      <c r="U495" s="7">
        <v>640797</v>
      </c>
      <c r="W495">
        <v>6155</v>
      </c>
      <c r="X495">
        <v>640750</v>
      </c>
      <c r="Y495" s="8" t="s">
        <v>7</v>
      </c>
      <c r="AA495" s="33">
        <v>31.38</v>
      </c>
    </row>
    <row r="496" spans="1:27" ht="52" thickBot="1" x14ac:dyDescent="0.25">
      <c r="A496" s="1">
        <v>641252</v>
      </c>
      <c r="B496" s="2">
        <v>117354454</v>
      </c>
      <c r="C496" s="3" t="s">
        <v>706</v>
      </c>
      <c r="D496" s="4"/>
      <c r="E496" s="4"/>
      <c r="F496">
        <v>0</v>
      </c>
      <c r="G496">
        <v>98852122</v>
      </c>
      <c r="I496">
        <v>22669110</v>
      </c>
      <c r="K496" t="s">
        <v>1</v>
      </c>
      <c r="L496">
        <v>13951138</v>
      </c>
      <c r="M496" s="5" t="s">
        <v>2</v>
      </c>
      <c r="N496" s="5" t="s">
        <v>3</v>
      </c>
      <c r="O496" t="s">
        <v>17</v>
      </c>
      <c r="P496" t="s">
        <v>18</v>
      </c>
      <c r="R496" s="6">
        <v>44522</v>
      </c>
      <c r="S496" s="7" t="s">
        <v>6</v>
      </c>
      <c r="T496" s="7">
        <v>640794</v>
      </c>
      <c r="U496" s="7">
        <v>640797</v>
      </c>
      <c r="W496">
        <v>6155</v>
      </c>
      <c r="X496">
        <v>640752</v>
      </c>
      <c r="Y496" s="8" t="s">
        <v>7</v>
      </c>
      <c r="AA496" s="33">
        <v>68.004000000000005</v>
      </c>
    </row>
    <row r="497" spans="1:27" ht="69" thickBot="1" x14ac:dyDescent="0.25">
      <c r="A497" s="1">
        <v>641252</v>
      </c>
      <c r="B497" s="2">
        <v>117361100</v>
      </c>
      <c r="C497" s="3" t="s">
        <v>707</v>
      </c>
      <c r="D497" s="4"/>
      <c r="E497" s="4"/>
      <c r="F497">
        <v>0</v>
      </c>
      <c r="G497">
        <v>90954319</v>
      </c>
      <c r="I497">
        <v>98064002</v>
      </c>
      <c r="K497" t="s">
        <v>1</v>
      </c>
      <c r="L497">
        <v>5913743</v>
      </c>
      <c r="M497" s="5" t="s">
        <v>2</v>
      </c>
      <c r="N497" s="5" t="s">
        <v>3</v>
      </c>
      <c r="O497" t="s">
        <v>4</v>
      </c>
      <c r="P497" t="s">
        <v>5</v>
      </c>
      <c r="Q497" s="6">
        <v>44350</v>
      </c>
      <c r="R497" s="6">
        <v>44510</v>
      </c>
      <c r="S497" s="7" t="s">
        <v>6</v>
      </c>
      <c r="T497" s="7">
        <v>640794</v>
      </c>
      <c r="U497" s="7">
        <v>640797</v>
      </c>
      <c r="W497">
        <v>6155</v>
      </c>
      <c r="X497">
        <v>640752</v>
      </c>
      <c r="Y497" s="8" t="s">
        <v>7</v>
      </c>
      <c r="AA497" s="22">
        <v>19.954000000000001</v>
      </c>
    </row>
    <row r="498" spans="1:27" ht="52" thickBot="1" x14ac:dyDescent="0.25">
      <c r="A498" s="1">
        <v>641252</v>
      </c>
      <c r="B498" s="2">
        <v>117369457</v>
      </c>
      <c r="C498" s="3" t="s">
        <v>708</v>
      </c>
      <c r="D498" s="4"/>
      <c r="E498" s="4"/>
      <c r="F498">
        <v>0</v>
      </c>
      <c r="I498">
        <v>22145447</v>
      </c>
      <c r="K498" t="s">
        <v>1</v>
      </c>
      <c r="L498">
        <v>21925845</v>
      </c>
      <c r="M498" s="5" t="s">
        <v>2</v>
      </c>
      <c r="N498" s="5" t="s">
        <v>3</v>
      </c>
      <c r="O498" t="s">
        <v>17</v>
      </c>
      <c r="P498" t="s">
        <v>18</v>
      </c>
      <c r="R498" s="6">
        <v>44522</v>
      </c>
      <c r="S498" s="7" t="s">
        <v>6</v>
      </c>
      <c r="T498" s="7">
        <v>640794</v>
      </c>
      <c r="U498" s="7">
        <v>640797</v>
      </c>
      <c r="W498">
        <v>6154</v>
      </c>
      <c r="X498">
        <v>640753</v>
      </c>
      <c r="Y498" s="8" t="s">
        <v>7</v>
      </c>
      <c r="AA498" s="22">
        <v>44.72</v>
      </c>
    </row>
    <row r="499" spans="1:27" ht="52" thickBot="1" x14ac:dyDescent="0.25">
      <c r="A499" s="1">
        <v>641252</v>
      </c>
      <c r="B499" s="2">
        <v>117389328</v>
      </c>
      <c r="C499" s="3" t="s">
        <v>709</v>
      </c>
      <c r="D499" s="4"/>
      <c r="E499" s="4"/>
      <c r="F499">
        <v>0</v>
      </c>
      <c r="G499">
        <v>92222923</v>
      </c>
      <c r="I499">
        <v>99192559</v>
      </c>
      <c r="K499" t="s">
        <v>1</v>
      </c>
      <c r="L499">
        <v>20149752</v>
      </c>
      <c r="M499" s="5" t="s">
        <v>2</v>
      </c>
      <c r="N499" s="5" t="s">
        <v>3</v>
      </c>
      <c r="O499" t="s">
        <v>4</v>
      </c>
      <c r="P499" t="s">
        <v>5</v>
      </c>
      <c r="Q499" s="6">
        <v>44352</v>
      </c>
      <c r="R499" s="6">
        <v>44413</v>
      </c>
      <c r="S499" s="7" t="s">
        <v>6</v>
      </c>
      <c r="T499" s="7">
        <v>640794</v>
      </c>
      <c r="U499" s="7">
        <v>640797</v>
      </c>
      <c r="W499">
        <v>6155</v>
      </c>
      <c r="X499">
        <v>640752</v>
      </c>
      <c r="Y499" s="8" t="s">
        <v>7</v>
      </c>
      <c r="AA499" s="19">
        <v>38.590000000000003</v>
      </c>
    </row>
    <row r="500" spans="1:27" ht="52" thickBot="1" x14ac:dyDescent="0.25">
      <c r="A500" s="1">
        <v>641252</v>
      </c>
      <c r="B500" s="2">
        <v>117399115</v>
      </c>
      <c r="C500" s="3" t="s">
        <v>710</v>
      </c>
      <c r="D500" s="4"/>
      <c r="E500" s="4"/>
      <c r="F500" t="s">
        <v>711</v>
      </c>
      <c r="G500">
        <v>94017147</v>
      </c>
      <c r="I500">
        <v>22165244</v>
      </c>
      <c r="K500" t="s">
        <v>1</v>
      </c>
      <c r="L500">
        <v>6505678</v>
      </c>
      <c r="M500" s="5" t="s">
        <v>2</v>
      </c>
      <c r="N500" s="5" t="s">
        <v>3</v>
      </c>
      <c r="O500" t="s">
        <v>17</v>
      </c>
      <c r="P500" t="s">
        <v>18</v>
      </c>
      <c r="R500" s="6">
        <v>44374</v>
      </c>
      <c r="S500" s="7" t="s">
        <v>6</v>
      </c>
      <c r="T500" s="7">
        <v>640794</v>
      </c>
      <c r="U500" s="7">
        <v>640797</v>
      </c>
      <c r="W500">
        <v>6155</v>
      </c>
      <c r="X500">
        <v>640752</v>
      </c>
      <c r="Y500" s="8" t="s">
        <v>7</v>
      </c>
      <c r="AA500" s="19">
        <v>35.875999999999998</v>
      </c>
    </row>
    <row r="501" spans="1:27" ht="52" thickBot="1" x14ac:dyDescent="0.25">
      <c r="A501" s="1">
        <v>641252</v>
      </c>
      <c r="B501" s="2">
        <v>117423695</v>
      </c>
      <c r="C501" s="3" t="s">
        <v>712</v>
      </c>
      <c r="D501" s="4"/>
      <c r="E501" s="4"/>
      <c r="F501">
        <v>0</v>
      </c>
      <c r="G501">
        <v>90625401</v>
      </c>
      <c r="I501">
        <v>22153551</v>
      </c>
      <c r="K501" t="s">
        <v>1</v>
      </c>
      <c r="L501">
        <v>9828539</v>
      </c>
      <c r="M501" s="5" t="s">
        <v>2</v>
      </c>
      <c r="N501" s="5" t="s">
        <v>3</v>
      </c>
      <c r="O501" t="s">
        <v>17</v>
      </c>
      <c r="P501" t="s">
        <v>18</v>
      </c>
      <c r="R501" s="6">
        <v>44522</v>
      </c>
      <c r="S501" s="7" t="s">
        <v>6</v>
      </c>
      <c r="T501" s="7">
        <v>640794</v>
      </c>
      <c r="U501" s="7">
        <v>640797</v>
      </c>
      <c r="W501">
        <v>6155</v>
      </c>
      <c r="X501">
        <v>640752</v>
      </c>
      <c r="Y501" s="8" t="s">
        <v>7</v>
      </c>
      <c r="AA501" s="19">
        <v>21.472999999999999</v>
      </c>
    </row>
    <row r="502" spans="1:27" ht="52" thickBot="1" x14ac:dyDescent="0.25">
      <c r="A502" s="1">
        <v>641252</v>
      </c>
      <c r="B502" s="2">
        <v>117445708</v>
      </c>
      <c r="C502" s="3" t="s">
        <v>713</v>
      </c>
      <c r="D502" s="4"/>
      <c r="E502" s="4"/>
      <c r="F502" t="s">
        <v>714</v>
      </c>
      <c r="G502">
        <v>92885488</v>
      </c>
      <c r="I502">
        <v>22178511</v>
      </c>
      <c r="K502" t="s">
        <v>1</v>
      </c>
      <c r="L502">
        <v>9759567</v>
      </c>
      <c r="M502" s="5" t="s">
        <v>2</v>
      </c>
      <c r="N502" s="5" t="s">
        <v>3</v>
      </c>
      <c r="O502" t="s">
        <v>17</v>
      </c>
      <c r="P502" t="s">
        <v>18</v>
      </c>
      <c r="R502" s="6">
        <v>44475</v>
      </c>
      <c r="S502" s="7" t="s">
        <v>6</v>
      </c>
      <c r="T502" s="7">
        <v>640794</v>
      </c>
      <c r="U502" s="7">
        <v>640797</v>
      </c>
      <c r="W502">
        <v>6154</v>
      </c>
      <c r="X502">
        <v>640751</v>
      </c>
      <c r="Y502" s="8" t="s">
        <v>7</v>
      </c>
      <c r="AA502" s="19">
        <v>64.819999999999993</v>
      </c>
    </row>
    <row r="503" spans="1:27" ht="52" thickBot="1" x14ac:dyDescent="0.25">
      <c r="A503" s="1">
        <v>641252</v>
      </c>
      <c r="B503" s="2">
        <v>117447201</v>
      </c>
      <c r="C503" s="3" t="s">
        <v>715</v>
      </c>
      <c r="D503" s="4"/>
      <c r="E503" s="4"/>
      <c r="F503" t="s">
        <v>716</v>
      </c>
      <c r="G503">
        <v>99444223</v>
      </c>
      <c r="I503">
        <v>24726104</v>
      </c>
      <c r="K503" t="s">
        <v>1</v>
      </c>
      <c r="L503">
        <v>2206842</v>
      </c>
      <c r="M503" s="5" t="s">
        <v>2</v>
      </c>
      <c r="N503" s="5" t="s">
        <v>3</v>
      </c>
      <c r="O503" t="s">
        <v>17</v>
      </c>
      <c r="P503" t="s">
        <v>18</v>
      </c>
      <c r="Q503" s="6">
        <v>44356</v>
      </c>
      <c r="R503" s="6">
        <v>44556</v>
      </c>
      <c r="S503" s="7" t="s">
        <v>6</v>
      </c>
      <c r="T503" s="7">
        <v>640794</v>
      </c>
      <c r="U503" s="7">
        <v>640797</v>
      </c>
      <c r="W503">
        <v>6155</v>
      </c>
      <c r="X503">
        <v>640750</v>
      </c>
      <c r="Y503" s="8" t="s">
        <v>28</v>
      </c>
      <c r="AA503" s="19">
        <v>45.448999999999998</v>
      </c>
    </row>
    <row r="504" spans="1:27" ht="52" thickBot="1" x14ac:dyDescent="0.25">
      <c r="A504" s="1">
        <v>641252</v>
      </c>
      <c r="B504" s="2">
        <v>117514962</v>
      </c>
      <c r="C504" s="3" t="s">
        <v>717</v>
      </c>
      <c r="D504" s="4"/>
      <c r="E504" s="4"/>
      <c r="F504" t="s">
        <v>718</v>
      </c>
      <c r="G504">
        <v>99603818</v>
      </c>
      <c r="I504">
        <v>22132270</v>
      </c>
      <c r="K504" t="s">
        <v>1</v>
      </c>
      <c r="L504">
        <v>6456387</v>
      </c>
      <c r="M504" s="5" t="s">
        <v>2</v>
      </c>
      <c r="N504" s="5" t="s">
        <v>3</v>
      </c>
      <c r="O504" t="s">
        <v>17</v>
      </c>
      <c r="P504" t="s">
        <v>18</v>
      </c>
      <c r="R504" s="6">
        <v>44522</v>
      </c>
      <c r="S504" s="7" t="s">
        <v>6</v>
      </c>
      <c r="T504" s="7">
        <v>640794</v>
      </c>
      <c r="U504" s="7">
        <v>640797</v>
      </c>
      <c r="W504">
        <v>6155</v>
      </c>
      <c r="X504">
        <v>640752</v>
      </c>
      <c r="Y504" s="8" t="s">
        <v>7</v>
      </c>
      <c r="AA504" s="16">
        <v>32.549999999999997</v>
      </c>
    </row>
    <row r="505" spans="1:27" ht="69" thickBot="1" x14ac:dyDescent="0.25">
      <c r="A505" s="1">
        <v>641252</v>
      </c>
      <c r="B505" s="2">
        <v>117565106</v>
      </c>
      <c r="C505" s="3" t="s">
        <v>719</v>
      </c>
      <c r="D505" s="4"/>
      <c r="E505" s="4"/>
      <c r="F505">
        <v>0</v>
      </c>
      <c r="G505">
        <v>90125536</v>
      </c>
      <c r="I505">
        <v>22138235</v>
      </c>
      <c r="K505" t="s">
        <v>1</v>
      </c>
      <c r="L505">
        <v>88242735</v>
      </c>
      <c r="M505" s="5" t="s">
        <v>2</v>
      </c>
      <c r="N505" s="5" t="s">
        <v>3</v>
      </c>
      <c r="O505" t="s">
        <v>17</v>
      </c>
      <c r="P505" t="s">
        <v>18</v>
      </c>
      <c r="R505" s="6">
        <v>44522</v>
      </c>
      <c r="S505" s="7" t="s">
        <v>6</v>
      </c>
      <c r="T505" s="7">
        <v>640794</v>
      </c>
      <c r="U505" s="7">
        <v>640797</v>
      </c>
      <c r="W505">
        <v>6155</v>
      </c>
      <c r="X505">
        <v>640752</v>
      </c>
      <c r="Y505" s="8" t="s">
        <v>7</v>
      </c>
      <c r="AA505" s="16">
        <v>38.427</v>
      </c>
    </row>
    <row r="506" spans="1:27" ht="86" thickBot="1" x14ac:dyDescent="0.25">
      <c r="A506" s="1">
        <v>641252</v>
      </c>
      <c r="B506" s="2">
        <v>117573401</v>
      </c>
      <c r="C506" s="3" t="s">
        <v>720</v>
      </c>
      <c r="D506" s="4"/>
      <c r="E506" s="4"/>
      <c r="F506" t="s">
        <v>721</v>
      </c>
      <c r="G506">
        <v>90100997</v>
      </c>
      <c r="I506">
        <v>22145321</v>
      </c>
      <c r="K506" t="s">
        <v>1</v>
      </c>
      <c r="L506">
        <v>8461385</v>
      </c>
      <c r="M506" s="5" t="s">
        <v>2</v>
      </c>
      <c r="N506" s="5" t="s">
        <v>3</v>
      </c>
      <c r="O506" t="s">
        <v>17</v>
      </c>
      <c r="P506" t="s">
        <v>18</v>
      </c>
      <c r="R506" s="6">
        <v>44556</v>
      </c>
      <c r="S506" s="7" t="s">
        <v>6</v>
      </c>
      <c r="T506" s="7">
        <v>640794</v>
      </c>
      <c r="U506" s="7">
        <v>640797</v>
      </c>
      <c r="W506">
        <v>6155</v>
      </c>
      <c r="X506">
        <v>640750</v>
      </c>
      <c r="Y506" s="8" t="s">
        <v>7</v>
      </c>
      <c r="AA506" s="16">
        <v>27.5</v>
      </c>
    </row>
    <row r="507" spans="1:27" ht="52" thickBot="1" x14ac:dyDescent="0.25">
      <c r="A507" s="1">
        <v>641252</v>
      </c>
      <c r="B507" s="2">
        <v>117596450</v>
      </c>
      <c r="C507" s="3" t="s">
        <v>722</v>
      </c>
      <c r="D507" s="4"/>
      <c r="E507" s="4"/>
      <c r="F507" t="s">
        <v>81</v>
      </c>
      <c r="I507">
        <v>22158378</v>
      </c>
      <c r="K507" t="s">
        <v>1</v>
      </c>
      <c r="L507">
        <v>9541517</v>
      </c>
      <c r="M507" s="5" t="s">
        <v>2</v>
      </c>
      <c r="N507" s="5" t="s">
        <v>3</v>
      </c>
      <c r="O507" t="s">
        <v>17</v>
      </c>
      <c r="P507" t="s">
        <v>18</v>
      </c>
      <c r="R507" s="6">
        <v>44495</v>
      </c>
      <c r="S507" s="7" t="s">
        <v>6</v>
      </c>
      <c r="T507" s="7">
        <v>640794</v>
      </c>
      <c r="U507" s="7">
        <v>640797</v>
      </c>
      <c r="W507">
        <v>6154</v>
      </c>
      <c r="X507">
        <v>640751</v>
      </c>
      <c r="Y507" s="8" t="s">
        <v>7</v>
      </c>
      <c r="AA507" s="16">
        <v>22.204999999999998</v>
      </c>
    </row>
    <row r="508" spans="1:27" ht="52" thickBot="1" x14ac:dyDescent="0.25">
      <c r="A508" s="1">
        <v>641252</v>
      </c>
      <c r="B508" s="2">
        <v>117604010</v>
      </c>
      <c r="C508" s="3" t="s">
        <v>723</v>
      </c>
      <c r="D508" s="4"/>
      <c r="E508" s="4"/>
      <c r="F508">
        <v>0</v>
      </c>
      <c r="G508">
        <v>99126955</v>
      </c>
      <c r="I508">
        <v>22137849</v>
      </c>
      <c r="K508" t="s">
        <v>1</v>
      </c>
      <c r="L508">
        <v>20748604</v>
      </c>
      <c r="M508" s="5" t="s">
        <v>2</v>
      </c>
      <c r="N508" s="5" t="s">
        <v>3</v>
      </c>
      <c r="O508" t="s">
        <v>17</v>
      </c>
      <c r="P508" t="s">
        <v>18</v>
      </c>
      <c r="R508" s="6">
        <v>44496</v>
      </c>
      <c r="S508" s="7" t="s">
        <v>6</v>
      </c>
      <c r="T508" s="7">
        <v>640794</v>
      </c>
      <c r="U508" s="7">
        <v>640797</v>
      </c>
      <c r="W508">
        <v>6154</v>
      </c>
      <c r="X508">
        <v>640751</v>
      </c>
      <c r="Y508" s="8" t="s">
        <v>28</v>
      </c>
      <c r="AA508" s="16">
        <v>36.774999999999999</v>
      </c>
    </row>
    <row r="509" spans="1:27" ht="52" thickBot="1" x14ac:dyDescent="0.25">
      <c r="A509" s="1">
        <v>641252</v>
      </c>
      <c r="B509" s="2">
        <v>117612418</v>
      </c>
      <c r="C509" s="3" t="s">
        <v>724</v>
      </c>
      <c r="D509" s="4"/>
      <c r="E509" s="4"/>
      <c r="F509">
        <v>0</v>
      </c>
      <c r="G509">
        <v>99099295</v>
      </c>
      <c r="I509">
        <v>22168444</v>
      </c>
      <c r="K509" t="s">
        <v>1</v>
      </c>
      <c r="L509">
        <v>4444135</v>
      </c>
      <c r="M509" s="5" t="s">
        <v>2</v>
      </c>
      <c r="N509" s="5" t="s">
        <v>3</v>
      </c>
      <c r="O509" t="s">
        <v>17</v>
      </c>
      <c r="P509" t="s">
        <v>18</v>
      </c>
      <c r="R509" s="6">
        <v>44556</v>
      </c>
      <c r="S509" s="7" t="s">
        <v>6</v>
      </c>
      <c r="T509" s="7">
        <v>640794</v>
      </c>
      <c r="U509" s="7">
        <v>640797</v>
      </c>
      <c r="W509">
        <v>6155</v>
      </c>
      <c r="X509">
        <v>640750</v>
      </c>
      <c r="Y509" s="8" t="s">
        <v>7</v>
      </c>
      <c r="AA509" s="18">
        <v>32.979999999999997</v>
      </c>
    </row>
    <row r="510" spans="1:27" ht="35" thickBot="1" x14ac:dyDescent="0.25">
      <c r="A510" s="1">
        <v>641252</v>
      </c>
      <c r="B510" s="2">
        <v>117651990</v>
      </c>
      <c r="C510" s="3" t="s">
        <v>725</v>
      </c>
      <c r="D510" s="4"/>
      <c r="E510" s="4"/>
      <c r="F510" t="s">
        <v>726</v>
      </c>
      <c r="G510">
        <v>92868165</v>
      </c>
      <c r="I510">
        <v>22170601</v>
      </c>
      <c r="K510" t="s">
        <v>1</v>
      </c>
      <c r="L510">
        <v>7056775</v>
      </c>
      <c r="M510" s="5" t="s">
        <v>2</v>
      </c>
      <c r="N510" s="5" t="s">
        <v>3</v>
      </c>
      <c r="O510" t="s">
        <v>17</v>
      </c>
      <c r="P510" t="s">
        <v>18</v>
      </c>
      <c r="R510" s="6">
        <v>44556</v>
      </c>
      <c r="S510" s="7" t="s">
        <v>6</v>
      </c>
      <c r="T510" s="7">
        <v>640794</v>
      </c>
      <c r="U510" s="7">
        <v>640797</v>
      </c>
      <c r="W510">
        <v>6155</v>
      </c>
      <c r="X510">
        <v>640752</v>
      </c>
      <c r="Y510" s="8" t="s">
        <v>7</v>
      </c>
      <c r="AA510" s="18">
        <v>39.94</v>
      </c>
    </row>
    <row r="511" spans="1:27" ht="35" thickBot="1" x14ac:dyDescent="0.25">
      <c r="A511" s="1">
        <v>641252</v>
      </c>
      <c r="B511" s="2">
        <v>117657803</v>
      </c>
      <c r="C511" s="3" t="s">
        <v>727</v>
      </c>
      <c r="D511" s="4"/>
      <c r="E511" s="4"/>
      <c r="F511">
        <v>0</v>
      </c>
      <c r="G511">
        <v>91469007</v>
      </c>
      <c r="I511">
        <v>22155136</v>
      </c>
      <c r="K511" t="s">
        <v>1</v>
      </c>
      <c r="L511">
        <v>6166211</v>
      </c>
      <c r="M511" s="5" t="s">
        <v>2</v>
      </c>
      <c r="N511" s="5" t="s">
        <v>3</v>
      </c>
      <c r="O511" t="s">
        <v>17</v>
      </c>
      <c r="P511" t="s">
        <v>18</v>
      </c>
      <c r="R511" s="6">
        <v>44556</v>
      </c>
      <c r="S511" s="7" t="s">
        <v>6</v>
      </c>
      <c r="T511" s="7">
        <v>640794</v>
      </c>
      <c r="U511" s="7">
        <v>640797</v>
      </c>
      <c r="W511">
        <v>6154</v>
      </c>
      <c r="X511">
        <v>640751</v>
      </c>
      <c r="Y511" s="8" t="s">
        <v>7</v>
      </c>
      <c r="AA511" s="29">
        <v>65.14</v>
      </c>
    </row>
    <row r="512" spans="1:27" ht="52" thickBot="1" x14ac:dyDescent="0.25">
      <c r="A512" s="1">
        <v>641252</v>
      </c>
      <c r="B512" s="2">
        <v>117687080</v>
      </c>
      <c r="C512" s="3" t="s">
        <v>728</v>
      </c>
      <c r="D512" s="4"/>
      <c r="E512" s="4"/>
      <c r="F512">
        <v>0</v>
      </c>
      <c r="G512">
        <v>97965979</v>
      </c>
      <c r="I512">
        <v>22147942</v>
      </c>
      <c r="K512" t="s">
        <v>1</v>
      </c>
      <c r="L512">
        <v>9843367</v>
      </c>
      <c r="M512" s="5" t="s">
        <v>2</v>
      </c>
      <c r="N512" s="5" t="s">
        <v>3</v>
      </c>
      <c r="O512" t="s">
        <v>17</v>
      </c>
      <c r="P512" t="s">
        <v>18</v>
      </c>
      <c r="R512" s="6">
        <v>44507</v>
      </c>
      <c r="S512" s="7" t="s">
        <v>6</v>
      </c>
      <c r="T512" s="7">
        <v>640794</v>
      </c>
      <c r="U512" s="7">
        <v>640797</v>
      </c>
      <c r="W512">
        <v>6155</v>
      </c>
      <c r="X512">
        <v>640758</v>
      </c>
      <c r="Y512" s="8" t="s">
        <v>7</v>
      </c>
      <c r="AA512" s="29">
        <v>47.238</v>
      </c>
    </row>
    <row r="513" spans="1:27" ht="52" thickBot="1" x14ac:dyDescent="0.25">
      <c r="A513" s="1">
        <v>641252</v>
      </c>
      <c r="B513" s="2">
        <v>117689026</v>
      </c>
      <c r="C513" s="3" t="s">
        <v>729</v>
      </c>
      <c r="D513" s="4"/>
      <c r="E513" s="4"/>
      <c r="F513">
        <v>0</v>
      </c>
      <c r="G513">
        <v>99446181</v>
      </c>
      <c r="I513">
        <v>22145654</v>
      </c>
      <c r="K513" t="s">
        <v>1</v>
      </c>
      <c r="L513">
        <v>1934134</v>
      </c>
      <c r="M513" s="5" t="s">
        <v>2</v>
      </c>
      <c r="N513" s="5" t="s">
        <v>3</v>
      </c>
      <c r="O513" t="s">
        <v>17</v>
      </c>
      <c r="P513" t="s">
        <v>18</v>
      </c>
      <c r="R513" s="6">
        <v>44440</v>
      </c>
      <c r="S513" s="7" t="s">
        <v>6</v>
      </c>
      <c r="T513" s="7">
        <v>640794</v>
      </c>
      <c r="U513" s="7">
        <v>640797</v>
      </c>
      <c r="W513">
        <v>6155</v>
      </c>
      <c r="X513">
        <v>640752</v>
      </c>
      <c r="Y513" s="8" t="s">
        <v>7</v>
      </c>
      <c r="AA513" s="25">
        <v>36.255000000000003</v>
      </c>
    </row>
    <row r="514" spans="1:27" ht="52" thickBot="1" x14ac:dyDescent="0.25">
      <c r="A514" s="1">
        <v>641252</v>
      </c>
      <c r="B514" s="2">
        <v>117748894</v>
      </c>
      <c r="C514" s="3" t="s">
        <v>730</v>
      </c>
      <c r="D514" s="4"/>
      <c r="E514" s="4"/>
      <c r="F514">
        <v>0</v>
      </c>
      <c r="I514">
        <v>92790206</v>
      </c>
      <c r="K514" t="s">
        <v>1</v>
      </c>
      <c r="L514">
        <v>2380336</v>
      </c>
      <c r="M514" s="5" t="s">
        <v>2</v>
      </c>
      <c r="N514" s="5" t="s">
        <v>3</v>
      </c>
      <c r="O514" t="s">
        <v>4</v>
      </c>
      <c r="P514" t="s">
        <v>5</v>
      </c>
      <c r="Q514" s="6">
        <v>44382</v>
      </c>
      <c r="R514" s="6">
        <v>44437</v>
      </c>
      <c r="S514" s="7" t="s">
        <v>6</v>
      </c>
      <c r="T514" s="7">
        <v>640794</v>
      </c>
      <c r="U514" s="7">
        <v>640797</v>
      </c>
      <c r="W514">
        <v>6155</v>
      </c>
      <c r="X514">
        <v>640752</v>
      </c>
      <c r="Y514" s="8" t="s">
        <v>7</v>
      </c>
      <c r="AA514" s="25">
        <v>30.484999999999999</v>
      </c>
    </row>
    <row r="515" spans="1:27" ht="52" thickBot="1" x14ac:dyDescent="0.25">
      <c r="A515" s="1">
        <v>641252</v>
      </c>
      <c r="B515" s="2">
        <v>117796128</v>
      </c>
      <c r="C515" s="3" t="s">
        <v>731</v>
      </c>
      <c r="D515" s="4"/>
      <c r="E515" s="4"/>
      <c r="F515" t="s">
        <v>732</v>
      </c>
      <c r="G515">
        <v>97557771</v>
      </c>
      <c r="I515">
        <v>22129210</v>
      </c>
      <c r="K515" t="s">
        <v>1</v>
      </c>
      <c r="L515">
        <v>10689982</v>
      </c>
      <c r="M515" s="5" t="s">
        <v>2</v>
      </c>
      <c r="N515" s="5" t="s">
        <v>3</v>
      </c>
      <c r="O515" t="s">
        <v>17</v>
      </c>
      <c r="P515" t="s">
        <v>18</v>
      </c>
      <c r="R515" s="6">
        <v>44445</v>
      </c>
      <c r="S515" s="7" t="s">
        <v>6</v>
      </c>
      <c r="T515" s="7">
        <v>640794</v>
      </c>
      <c r="U515" s="7">
        <v>640797</v>
      </c>
      <c r="W515">
        <v>6155</v>
      </c>
      <c r="X515">
        <v>640752</v>
      </c>
      <c r="Y515" s="8" t="s">
        <v>7</v>
      </c>
      <c r="AA515" s="25">
        <v>18.71</v>
      </c>
    </row>
    <row r="516" spans="1:27" ht="35" thickBot="1" x14ac:dyDescent="0.25">
      <c r="A516" s="1">
        <v>641252</v>
      </c>
      <c r="B516" s="2">
        <v>117836485</v>
      </c>
      <c r="C516" s="3" t="s">
        <v>733</v>
      </c>
      <c r="D516" s="4"/>
      <c r="E516" s="4"/>
      <c r="F516" t="s">
        <v>734</v>
      </c>
      <c r="G516">
        <v>96300541</v>
      </c>
      <c r="I516">
        <v>22199961</v>
      </c>
      <c r="K516" t="s">
        <v>1</v>
      </c>
      <c r="L516">
        <v>3299122</v>
      </c>
      <c r="M516" s="5" t="s">
        <v>2</v>
      </c>
      <c r="N516" s="5" t="s">
        <v>3</v>
      </c>
      <c r="O516" t="s">
        <v>17</v>
      </c>
      <c r="P516" t="s">
        <v>18</v>
      </c>
      <c r="R516" s="6">
        <v>44556</v>
      </c>
      <c r="S516" s="7" t="s">
        <v>6</v>
      </c>
      <c r="T516" s="7">
        <v>640794</v>
      </c>
      <c r="U516" s="7">
        <v>640797</v>
      </c>
      <c r="W516">
        <v>6155</v>
      </c>
      <c r="X516">
        <v>640750</v>
      </c>
      <c r="Y516" s="8" t="s">
        <v>7</v>
      </c>
      <c r="AA516" s="25">
        <v>19.747</v>
      </c>
    </row>
    <row r="517" spans="1:27" ht="52" thickBot="1" x14ac:dyDescent="0.25">
      <c r="A517" s="1">
        <v>641252</v>
      </c>
      <c r="B517" s="2">
        <v>117867032</v>
      </c>
      <c r="C517" s="3" t="s">
        <v>735</v>
      </c>
      <c r="D517" s="4"/>
      <c r="E517" s="4"/>
      <c r="F517">
        <v>0</v>
      </c>
      <c r="G517">
        <v>96717297</v>
      </c>
      <c r="I517">
        <v>22164650</v>
      </c>
      <c r="K517" t="s">
        <v>1</v>
      </c>
      <c r="L517">
        <v>22949194</v>
      </c>
      <c r="M517" s="5" t="s">
        <v>2</v>
      </c>
      <c r="N517" s="5" t="s">
        <v>3</v>
      </c>
      <c r="O517" t="s">
        <v>17</v>
      </c>
      <c r="P517" t="s">
        <v>18</v>
      </c>
      <c r="R517" s="6">
        <v>44419</v>
      </c>
      <c r="S517" s="7" t="s">
        <v>6</v>
      </c>
      <c r="T517" s="7">
        <v>640794</v>
      </c>
      <c r="U517" s="7">
        <v>640797</v>
      </c>
      <c r="W517">
        <v>6155</v>
      </c>
      <c r="X517">
        <v>640758</v>
      </c>
      <c r="Y517" s="8" t="s">
        <v>7</v>
      </c>
      <c r="AA517" s="25">
        <v>55.075000000000003</v>
      </c>
    </row>
    <row r="518" spans="1:27" ht="52" thickBot="1" x14ac:dyDescent="0.25">
      <c r="A518" s="1">
        <v>641252</v>
      </c>
      <c r="B518" s="2">
        <v>117908885</v>
      </c>
      <c r="C518" s="3" t="s">
        <v>736</v>
      </c>
      <c r="D518" s="4"/>
      <c r="E518" s="4"/>
      <c r="F518" t="s">
        <v>737</v>
      </c>
      <c r="I518">
        <v>22199864</v>
      </c>
      <c r="K518" t="s">
        <v>1</v>
      </c>
      <c r="L518">
        <v>1645326</v>
      </c>
      <c r="M518" s="5" t="s">
        <v>2</v>
      </c>
      <c r="N518" s="5" t="s">
        <v>3</v>
      </c>
      <c r="O518" t="s">
        <v>17</v>
      </c>
      <c r="P518" t="s">
        <v>18</v>
      </c>
      <c r="R518" s="6">
        <v>44556</v>
      </c>
      <c r="S518" s="7" t="s">
        <v>6</v>
      </c>
      <c r="T518" s="7">
        <v>640794</v>
      </c>
      <c r="U518" s="7">
        <v>640797</v>
      </c>
      <c r="W518">
        <v>6154</v>
      </c>
      <c r="X518">
        <v>640753</v>
      </c>
      <c r="Y518" s="8" t="s">
        <v>7</v>
      </c>
      <c r="AA518" s="25">
        <v>59.14</v>
      </c>
    </row>
    <row r="519" spans="1:27" ht="52" thickBot="1" x14ac:dyDescent="0.25">
      <c r="A519" s="1">
        <v>641252</v>
      </c>
      <c r="B519" s="2">
        <v>117934902</v>
      </c>
      <c r="C519" s="3" t="s">
        <v>738</v>
      </c>
      <c r="D519" s="4"/>
      <c r="E519" s="4"/>
      <c r="F519">
        <v>0</v>
      </c>
      <c r="G519">
        <v>99412204</v>
      </c>
      <c r="I519">
        <v>99412204</v>
      </c>
      <c r="K519" t="s">
        <v>1</v>
      </c>
      <c r="L519">
        <v>1789037</v>
      </c>
      <c r="M519" s="5" t="s">
        <v>2</v>
      </c>
      <c r="N519" s="5" t="s">
        <v>3</v>
      </c>
      <c r="O519" t="s">
        <v>4</v>
      </c>
      <c r="P519" t="s">
        <v>5</v>
      </c>
      <c r="Q519" s="6">
        <v>44402</v>
      </c>
      <c r="R519" s="6">
        <v>44530</v>
      </c>
      <c r="S519" s="7" t="s">
        <v>6</v>
      </c>
      <c r="T519" s="7">
        <v>640794</v>
      </c>
      <c r="U519" s="7">
        <v>640797</v>
      </c>
      <c r="W519">
        <v>6155</v>
      </c>
      <c r="X519">
        <v>640752</v>
      </c>
      <c r="Y519" s="8" t="s">
        <v>28</v>
      </c>
      <c r="AA519" s="25">
        <v>64.316000000000003</v>
      </c>
    </row>
    <row r="520" spans="1:27" ht="52" thickBot="1" x14ac:dyDescent="0.25">
      <c r="A520" s="1">
        <v>641252</v>
      </c>
      <c r="B520" s="2">
        <v>117982623</v>
      </c>
      <c r="C520" s="3" t="s">
        <v>739</v>
      </c>
      <c r="D520" s="4"/>
      <c r="E520" s="4"/>
      <c r="F520" t="s">
        <v>740</v>
      </c>
      <c r="I520">
        <v>98976793</v>
      </c>
      <c r="K520" t="s">
        <v>1</v>
      </c>
      <c r="L520">
        <v>22041111</v>
      </c>
      <c r="M520" s="5" t="s">
        <v>2</v>
      </c>
      <c r="N520" s="5" t="s">
        <v>3</v>
      </c>
      <c r="O520" t="s">
        <v>4</v>
      </c>
      <c r="P520" t="s">
        <v>5</v>
      </c>
      <c r="Q520" s="6">
        <v>44406</v>
      </c>
      <c r="R520" s="6">
        <v>44522</v>
      </c>
      <c r="S520" s="7" t="s">
        <v>6</v>
      </c>
      <c r="T520" s="7">
        <v>640794</v>
      </c>
      <c r="U520" s="7">
        <v>640797</v>
      </c>
      <c r="W520">
        <v>6154</v>
      </c>
      <c r="X520">
        <v>640751</v>
      </c>
      <c r="Y520" s="8" t="s">
        <v>7</v>
      </c>
      <c r="AA520" s="25">
        <v>71.48</v>
      </c>
    </row>
    <row r="521" spans="1:27" ht="52" thickBot="1" x14ac:dyDescent="0.25">
      <c r="A521" s="1">
        <v>641252</v>
      </c>
      <c r="B521" s="2">
        <v>118217707</v>
      </c>
      <c r="C521" s="3" t="s">
        <v>741</v>
      </c>
      <c r="D521" s="4"/>
      <c r="E521" s="4"/>
      <c r="F521">
        <v>0</v>
      </c>
      <c r="I521">
        <v>93988272</v>
      </c>
      <c r="K521" t="s">
        <v>1</v>
      </c>
      <c r="L521">
        <v>6390303</v>
      </c>
      <c r="M521" s="5" t="s">
        <v>2</v>
      </c>
      <c r="N521" s="5" t="s">
        <v>3</v>
      </c>
      <c r="O521" t="s">
        <v>4</v>
      </c>
      <c r="P521" t="s">
        <v>5</v>
      </c>
      <c r="Q521" s="6">
        <v>44426</v>
      </c>
      <c r="R521" s="6">
        <v>44482</v>
      </c>
      <c r="S521" s="7" t="s">
        <v>6</v>
      </c>
      <c r="T521" s="7">
        <v>640794</v>
      </c>
      <c r="U521" s="7">
        <v>640797</v>
      </c>
      <c r="W521">
        <v>6154</v>
      </c>
      <c r="X521">
        <v>640753</v>
      </c>
      <c r="Y521" s="8" t="s">
        <v>28</v>
      </c>
      <c r="AA521" s="25">
        <v>70.209999999999994</v>
      </c>
    </row>
    <row r="522" spans="1:27" ht="52" thickBot="1" x14ac:dyDescent="0.25">
      <c r="A522" s="1">
        <v>641252</v>
      </c>
      <c r="B522" s="2">
        <v>118374205</v>
      </c>
      <c r="C522" s="3" t="s">
        <v>742</v>
      </c>
      <c r="D522" s="4"/>
      <c r="E522" s="4"/>
      <c r="F522">
        <v>0</v>
      </c>
      <c r="G522">
        <v>90124667</v>
      </c>
      <c r="I522">
        <v>90124667</v>
      </c>
      <c r="K522" t="s">
        <v>1</v>
      </c>
      <c r="L522">
        <v>23260892</v>
      </c>
      <c r="M522" s="5" t="s">
        <v>2</v>
      </c>
      <c r="N522" s="5" t="s">
        <v>3</v>
      </c>
      <c r="O522" t="s">
        <v>4</v>
      </c>
      <c r="P522" t="s">
        <v>5</v>
      </c>
      <c r="Q522" s="6">
        <v>44439</v>
      </c>
      <c r="R522" s="6">
        <v>44524</v>
      </c>
      <c r="S522" s="7" t="s">
        <v>6</v>
      </c>
      <c r="T522" s="7">
        <v>640794</v>
      </c>
      <c r="U522" s="7">
        <v>640797</v>
      </c>
      <c r="W522">
        <v>6155</v>
      </c>
      <c r="X522">
        <v>640750</v>
      </c>
      <c r="Y522" s="8" t="s">
        <v>10</v>
      </c>
      <c r="AA522" s="25">
        <v>46.56</v>
      </c>
    </row>
    <row r="523" spans="1:27" ht="52" thickBot="1" x14ac:dyDescent="0.25">
      <c r="A523" s="1">
        <v>641252</v>
      </c>
      <c r="B523" s="2">
        <v>118480455</v>
      </c>
      <c r="C523" s="3" t="s">
        <v>743</v>
      </c>
      <c r="D523" s="4"/>
      <c r="E523" s="4"/>
      <c r="F523" t="s">
        <v>81</v>
      </c>
      <c r="G523">
        <v>97443242</v>
      </c>
      <c r="I523">
        <v>25540972</v>
      </c>
      <c r="K523" t="s">
        <v>1</v>
      </c>
      <c r="L523">
        <v>10509167</v>
      </c>
      <c r="M523" s="5" t="s">
        <v>2</v>
      </c>
      <c r="N523" s="5" t="s">
        <v>3</v>
      </c>
      <c r="O523" t="s">
        <v>17</v>
      </c>
      <c r="P523" t="s">
        <v>18</v>
      </c>
      <c r="Q523" s="6">
        <v>44445</v>
      </c>
      <c r="R523" s="6">
        <v>44561</v>
      </c>
      <c r="S523" s="7" t="s">
        <v>6</v>
      </c>
      <c r="T523" s="7">
        <v>640794</v>
      </c>
      <c r="U523" s="7">
        <v>640797</v>
      </c>
      <c r="W523">
        <v>6155</v>
      </c>
      <c r="X523">
        <v>640750</v>
      </c>
      <c r="Y523" s="8" t="s">
        <v>28</v>
      </c>
      <c r="AA523" s="25">
        <v>47.15</v>
      </c>
    </row>
    <row r="524" spans="1:27" ht="69" thickBot="1" x14ac:dyDescent="0.25">
      <c r="A524" s="1">
        <v>641252</v>
      </c>
      <c r="B524" s="2">
        <v>119050869</v>
      </c>
      <c r="C524" s="3" t="s">
        <v>744</v>
      </c>
      <c r="D524" s="4"/>
      <c r="E524" s="4"/>
      <c r="F524" t="s">
        <v>745</v>
      </c>
      <c r="G524">
        <v>95300087</v>
      </c>
      <c r="I524">
        <v>26744692</v>
      </c>
      <c r="K524" t="s">
        <v>1</v>
      </c>
      <c r="L524">
        <v>9238994</v>
      </c>
      <c r="M524" s="5" t="s">
        <v>2</v>
      </c>
      <c r="N524" s="5" t="s">
        <v>3</v>
      </c>
      <c r="O524" t="s">
        <v>17</v>
      </c>
      <c r="P524" t="s">
        <v>18</v>
      </c>
      <c r="Q524" s="6">
        <v>44468</v>
      </c>
      <c r="R524" s="6">
        <v>44524</v>
      </c>
      <c r="S524" s="7" t="s">
        <v>6</v>
      </c>
      <c r="T524" s="7">
        <v>640794</v>
      </c>
      <c r="U524" s="7">
        <v>640797</v>
      </c>
      <c r="W524">
        <v>6155</v>
      </c>
      <c r="X524">
        <v>640750</v>
      </c>
      <c r="Y524" s="8" t="s">
        <v>28</v>
      </c>
      <c r="AA524" s="25">
        <v>41</v>
      </c>
    </row>
    <row r="525" spans="1:27" ht="35" thickBot="1" x14ac:dyDescent="0.25">
      <c r="A525" s="1">
        <v>641252</v>
      </c>
      <c r="B525" s="2">
        <v>119159065</v>
      </c>
      <c r="C525" s="3" t="s">
        <v>746</v>
      </c>
      <c r="D525" s="4"/>
      <c r="E525" s="4"/>
      <c r="F525" t="s">
        <v>747</v>
      </c>
      <c r="G525">
        <v>72685288</v>
      </c>
      <c r="I525">
        <v>91764678</v>
      </c>
      <c r="K525" t="s">
        <v>1</v>
      </c>
      <c r="L525">
        <v>3528955</v>
      </c>
      <c r="M525" s="5" t="s">
        <v>2</v>
      </c>
      <c r="N525" s="5" t="s">
        <v>3</v>
      </c>
      <c r="O525" t="s">
        <v>4</v>
      </c>
      <c r="P525" t="s">
        <v>5</v>
      </c>
      <c r="Q525" s="6">
        <v>44471</v>
      </c>
      <c r="R525" s="6">
        <v>44481</v>
      </c>
      <c r="S525" s="7" t="s">
        <v>6</v>
      </c>
      <c r="T525" s="7">
        <v>640794</v>
      </c>
      <c r="U525" s="7">
        <v>640797</v>
      </c>
      <c r="W525">
        <v>6155</v>
      </c>
      <c r="X525">
        <v>640750</v>
      </c>
      <c r="Y525" s="8" t="s">
        <v>7</v>
      </c>
      <c r="AA525" s="18">
        <v>28.808</v>
      </c>
    </row>
    <row r="526" spans="1:27" ht="52" thickBot="1" x14ac:dyDescent="0.25">
      <c r="A526" s="1">
        <v>641252</v>
      </c>
      <c r="B526" s="2">
        <v>119284479</v>
      </c>
      <c r="C526" s="3" t="s">
        <v>748</v>
      </c>
      <c r="D526" s="4"/>
      <c r="E526" s="4"/>
      <c r="F526" t="s">
        <v>81</v>
      </c>
      <c r="G526">
        <v>92666711</v>
      </c>
      <c r="I526">
        <v>92666711</v>
      </c>
      <c r="K526" t="s">
        <v>1</v>
      </c>
      <c r="L526">
        <v>890243</v>
      </c>
      <c r="M526" s="5" t="s">
        <v>2</v>
      </c>
      <c r="N526" s="5" t="s">
        <v>3</v>
      </c>
      <c r="O526" t="s">
        <v>4</v>
      </c>
      <c r="P526" t="s">
        <v>5</v>
      </c>
      <c r="Q526" s="6">
        <v>44475</v>
      </c>
      <c r="R526" s="6">
        <v>44546</v>
      </c>
      <c r="S526" s="7" t="s">
        <v>6</v>
      </c>
      <c r="T526" s="7">
        <v>640794</v>
      </c>
      <c r="U526" s="7">
        <v>640797</v>
      </c>
      <c r="W526">
        <v>6155</v>
      </c>
      <c r="X526">
        <v>640752</v>
      </c>
      <c r="Y526" s="8" t="s">
        <v>10</v>
      </c>
      <c r="AA526" s="18">
        <v>58.95</v>
      </c>
    </row>
    <row r="527" spans="1:27" ht="103" thickBot="1" x14ac:dyDescent="0.25">
      <c r="A527" s="1">
        <v>641252</v>
      </c>
      <c r="B527" s="2">
        <v>119333053</v>
      </c>
      <c r="C527" s="3" t="s">
        <v>749</v>
      </c>
      <c r="D527" s="4"/>
      <c r="E527" s="4"/>
      <c r="F527" t="s">
        <v>750</v>
      </c>
      <c r="G527">
        <v>98898541</v>
      </c>
      <c r="I527">
        <v>22612077</v>
      </c>
      <c r="K527" t="s">
        <v>1</v>
      </c>
      <c r="L527">
        <v>6689816</v>
      </c>
      <c r="M527" s="5" t="s">
        <v>2</v>
      </c>
      <c r="N527" s="5" t="s">
        <v>3</v>
      </c>
      <c r="O527" t="s">
        <v>17</v>
      </c>
      <c r="P527" t="s">
        <v>18</v>
      </c>
      <c r="R527" s="6">
        <v>44552</v>
      </c>
      <c r="S527" s="7" t="s">
        <v>6</v>
      </c>
      <c r="T527" s="7">
        <v>640794</v>
      </c>
      <c r="U527" s="7">
        <v>640797</v>
      </c>
      <c r="W527">
        <v>6155</v>
      </c>
      <c r="X527">
        <v>640750</v>
      </c>
      <c r="Y527" s="8" t="s">
        <v>7</v>
      </c>
      <c r="AA527" s="18">
        <v>55.34</v>
      </c>
    </row>
    <row r="528" spans="1:27" ht="34" x14ac:dyDescent="0.2">
      <c r="A528" s="1">
        <v>641252</v>
      </c>
      <c r="B528">
        <v>119601746</v>
      </c>
      <c r="C528" s="4" t="s">
        <v>751</v>
      </c>
      <c r="D528" s="4"/>
      <c r="E528" s="4"/>
      <c r="F528" t="s">
        <v>13</v>
      </c>
      <c r="I528">
        <v>99046088</v>
      </c>
      <c r="K528" t="s">
        <v>1</v>
      </c>
      <c r="L528">
        <v>2295108</v>
      </c>
      <c r="M528" t="s">
        <v>2</v>
      </c>
      <c r="N528" s="5" t="s">
        <v>3</v>
      </c>
      <c r="O528" t="s">
        <v>4</v>
      </c>
      <c r="P528" t="s">
        <v>5</v>
      </c>
      <c r="Q528" s="6">
        <v>44489</v>
      </c>
      <c r="R528" s="6">
        <v>44521</v>
      </c>
      <c r="S528" t="s">
        <v>6</v>
      </c>
      <c r="T528" s="7">
        <v>640794</v>
      </c>
      <c r="U528" s="34">
        <v>640798</v>
      </c>
      <c r="W528">
        <v>6155</v>
      </c>
      <c r="X528">
        <v>6163</v>
      </c>
      <c r="Y528" s="35" t="s">
        <v>752</v>
      </c>
      <c r="AA528">
        <v>38.19</v>
      </c>
    </row>
    <row r="529" spans="1:27" ht="34" x14ac:dyDescent="0.2">
      <c r="A529" s="1">
        <v>641252</v>
      </c>
      <c r="B529">
        <v>119573337</v>
      </c>
      <c r="C529" s="4" t="s">
        <v>753</v>
      </c>
      <c r="D529" s="4"/>
      <c r="E529" s="4"/>
      <c r="F529">
        <v>0</v>
      </c>
      <c r="I529">
        <v>93806874</v>
      </c>
      <c r="K529" t="s">
        <v>1</v>
      </c>
      <c r="L529">
        <v>14363633</v>
      </c>
      <c r="M529" t="s">
        <v>2</v>
      </c>
      <c r="N529" s="5" t="s">
        <v>3</v>
      </c>
      <c r="O529" t="s">
        <v>4</v>
      </c>
      <c r="P529" t="s">
        <v>5</v>
      </c>
      <c r="Q529" s="6">
        <v>44487</v>
      </c>
      <c r="R529" s="6">
        <v>44497</v>
      </c>
      <c r="S529" t="s">
        <v>6</v>
      </c>
      <c r="T529" s="7">
        <v>640794</v>
      </c>
      <c r="U529" s="34">
        <v>640798</v>
      </c>
      <c r="W529">
        <v>6155</v>
      </c>
      <c r="X529">
        <v>640750</v>
      </c>
      <c r="Y529" s="35" t="s">
        <v>752</v>
      </c>
      <c r="AA529">
        <v>15.1</v>
      </c>
    </row>
    <row r="530" spans="1:27" ht="51" x14ac:dyDescent="0.2">
      <c r="A530" s="1">
        <v>641252</v>
      </c>
      <c r="B530">
        <v>118680444</v>
      </c>
      <c r="C530" s="4" t="s">
        <v>754</v>
      </c>
      <c r="D530" s="4"/>
      <c r="E530" s="4"/>
      <c r="F530">
        <v>0</v>
      </c>
      <c r="I530">
        <v>98925298</v>
      </c>
      <c r="K530" t="s">
        <v>1</v>
      </c>
      <c r="L530">
        <v>2206697</v>
      </c>
      <c r="M530" t="s">
        <v>2</v>
      </c>
      <c r="N530" s="5" t="s">
        <v>3</v>
      </c>
      <c r="O530" t="s">
        <v>4</v>
      </c>
      <c r="P530" t="s">
        <v>5</v>
      </c>
      <c r="Q530" s="6">
        <v>44454</v>
      </c>
      <c r="R530" s="6">
        <v>44529</v>
      </c>
      <c r="S530" t="s">
        <v>6</v>
      </c>
      <c r="T530" s="7">
        <v>640794</v>
      </c>
      <c r="U530" s="34">
        <v>640798</v>
      </c>
      <c r="W530">
        <v>6155</v>
      </c>
      <c r="X530">
        <v>640750</v>
      </c>
      <c r="Y530" s="35" t="s">
        <v>752</v>
      </c>
      <c r="AA530">
        <v>124.05</v>
      </c>
    </row>
    <row r="531" spans="1:27" ht="68" x14ac:dyDescent="0.2">
      <c r="A531" s="1">
        <v>641252</v>
      </c>
      <c r="B531">
        <v>118326867</v>
      </c>
      <c r="C531" s="4" t="s">
        <v>755</v>
      </c>
      <c r="D531" s="4"/>
      <c r="E531" s="4"/>
      <c r="F531">
        <v>0</v>
      </c>
      <c r="I531">
        <v>72220368</v>
      </c>
      <c r="K531" t="s">
        <v>1</v>
      </c>
      <c r="L531">
        <v>11031146</v>
      </c>
      <c r="M531" t="s">
        <v>2</v>
      </c>
      <c r="N531" s="5" t="s">
        <v>3</v>
      </c>
      <c r="O531" t="s">
        <v>4</v>
      </c>
      <c r="P531" t="s">
        <v>5</v>
      </c>
      <c r="Q531" s="6">
        <v>44435</v>
      </c>
      <c r="R531" s="6">
        <v>44440</v>
      </c>
      <c r="S531" t="s">
        <v>6</v>
      </c>
      <c r="T531" s="7">
        <v>640794</v>
      </c>
      <c r="U531" s="34">
        <v>640798</v>
      </c>
      <c r="W531">
        <v>6155</v>
      </c>
      <c r="X531">
        <v>640750</v>
      </c>
      <c r="Y531" s="35" t="s">
        <v>756</v>
      </c>
      <c r="AA531">
        <v>16.934999999999999</v>
      </c>
    </row>
    <row r="532" spans="1:27" ht="68" x14ac:dyDescent="0.2">
      <c r="A532" s="1">
        <v>641252</v>
      </c>
      <c r="B532">
        <v>118326673</v>
      </c>
      <c r="C532" s="4" t="s">
        <v>755</v>
      </c>
      <c r="D532" s="4"/>
      <c r="E532" s="4"/>
      <c r="F532">
        <v>0</v>
      </c>
      <c r="I532">
        <v>72220359</v>
      </c>
      <c r="K532" t="s">
        <v>1</v>
      </c>
      <c r="L532">
        <v>11031146</v>
      </c>
      <c r="M532" t="s">
        <v>2</v>
      </c>
      <c r="N532" s="5" t="s">
        <v>3</v>
      </c>
      <c r="O532" t="s">
        <v>4</v>
      </c>
      <c r="P532" t="s">
        <v>5</v>
      </c>
      <c r="Q532" s="6">
        <v>44435</v>
      </c>
      <c r="R532" s="6">
        <v>44440</v>
      </c>
      <c r="S532" t="s">
        <v>6</v>
      </c>
      <c r="T532" s="7">
        <v>640794</v>
      </c>
      <c r="U532" s="34">
        <v>640798</v>
      </c>
      <c r="W532">
        <v>6155</v>
      </c>
      <c r="X532">
        <v>640750</v>
      </c>
      <c r="Y532" s="35" t="s">
        <v>756</v>
      </c>
      <c r="AA532">
        <v>119.26</v>
      </c>
    </row>
    <row r="533" spans="1:27" ht="34" x14ac:dyDescent="0.2">
      <c r="A533" s="1">
        <v>641252</v>
      </c>
      <c r="B533">
        <v>118266226</v>
      </c>
      <c r="C533" s="4" t="s">
        <v>757</v>
      </c>
      <c r="D533" s="4"/>
      <c r="E533" s="4"/>
      <c r="F533">
        <v>0</v>
      </c>
      <c r="I533">
        <v>99282207</v>
      </c>
      <c r="K533" t="s">
        <v>1</v>
      </c>
      <c r="L533">
        <v>18666046</v>
      </c>
      <c r="M533" t="s">
        <v>2</v>
      </c>
      <c r="N533" s="5" t="s">
        <v>3</v>
      </c>
      <c r="O533" t="s">
        <v>4</v>
      </c>
      <c r="P533" t="s">
        <v>5</v>
      </c>
      <c r="Q533" s="6">
        <v>44431</v>
      </c>
      <c r="R533" s="6">
        <v>44494</v>
      </c>
      <c r="S533" t="s">
        <v>6</v>
      </c>
      <c r="T533" s="7">
        <v>640794</v>
      </c>
      <c r="U533" s="34">
        <v>640798</v>
      </c>
      <c r="W533">
        <v>6155</v>
      </c>
      <c r="X533">
        <v>640756</v>
      </c>
      <c r="Y533" s="35" t="s">
        <v>756</v>
      </c>
      <c r="AA533">
        <v>15.56</v>
      </c>
    </row>
    <row r="534" spans="1:27" ht="34" x14ac:dyDescent="0.2">
      <c r="A534" s="1">
        <v>641252</v>
      </c>
      <c r="B534">
        <v>118263948</v>
      </c>
      <c r="C534" s="4" t="s">
        <v>758</v>
      </c>
      <c r="D534" s="4"/>
      <c r="E534" s="4"/>
      <c r="F534">
        <v>0</v>
      </c>
      <c r="I534">
        <v>93544786</v>
      </c>
      <c r="K534" t="s">
        <v>1</v>
      </c>
      <c r="L534">
        <v>759076</v>
      </c>
      <c r="M534" t="s">
        <v>2</v>
      </c>
      <c r="N534" s="5" t="s">
        <v>3</v>
      </c>
      <c r="O534" t="s">
        <v>4</v>
      </c>
      <c r="P534" t="s">
        <v>5</v>
      </c>
      <c r="Q534" s="6">
        <v>44431</v>
      </c>
      <c r="R534" s="6">
        <v>44431</v>
      </c>
      <c r="S534" t="s">
        <v>6</v>
      </c>
      <c r="T534" s="7">
        <v>640794</v>
      </c>
      <c r="U534" s="34">
        <v>640798</v>
      </c>
      <c r="W534">
        <v>6155</v>
      </c>
      <c r="X534">
        <v>640750</v>
      </c>
      <c r="Y534" s="35" t="s">
        <v>756</v>
      </c>
      <c r="AA534">
        <v>26.725000000000001</v>
      </c>
    </row>
    <row r="535" spans="1:27" ht="34" x14ac:dyDescent="0.2">
      <c r="A535" s="1">
        <v>641252</v>
      </c>
      <c r="B535">
        <v>118203769</v>
      </c>
      <c r="C535" s="4" t="s">
        <v>759</v>
      </c>
      <c r="D535" s="4"/>
      <c r="E535" s="4"/>
      <c r="F535">
        <v>0</v>
      </c>
      <c r="G535">
        <v>71597364</v>
      </c>
      <c r="I535">
        <v>98110327</v>
      </c>
      <c r="K535" t="s">
        <v>1</v>
      </c>
      <c r="L535">
        <v>13585097</v>
      </c>
      <c r="M535" t="s">
        <v>2</v>
      </c>
      <c r="N535" s="5" t="s">
        <v>3</v>
      </c>
      <c r="O535" t="s">
        <v>4</v>
      </c>
      <c r="P535" t="s">
        <v>5</v>
      </c>
      <c r="Q535" s="6">
        <v>44425</v>
      </c>
      <c r="R535" s="6">
        <v>44531</v>
      </c>
      <c r="S535" t="s">
        <v>6</v>
      </c>
      <c r="T535" s="7">
        <v>640794</v>
      </c>
      <c r="U535" s="34">
        <v>640798</v>
      </c>
      <c r="W535">
        <v>6155</v>
      </c>
      <c r="X535">
        <v>640750</v>
      </c>
      <c r="Y535" s="35" t="s">
        <v>756</v>
      </c>
      <c r="AA535">
        <v>46.466000000000001</v>
      </c>
    </row>
    <row r="536" spans="1:27" ht="51" x14ac:dyDescent="0.2">
      <c r="A536" s="1">
        <v>641252</v>
      </c>
      <c r="B536">
        <v>117980079</v>
      </c>
      <c r="C536" s="4" t="s">
        <v>760</v>
      </c>
      <c r="D536" s="4"/>
      <c r="E536" s="4"/>
      <c r="F536">
        <v>0</v>
      </c>
      <c r="I536">
        <v>93296761</v>
      </c>
      <c r="K536" t="s">
        <v>1</v>
      </c>
      <c r="L536">
        <v>22183005</v>
      </c>
      <c r="M536" t="s">
        <v>2</v>
      </c>
      <c r="N536" s="5" t="s">
        <v>3</v>
      </c>
      <c r="O536" t="s">
        <v>4</v>
      </c>
      <c r="P536" t="s">
        <v>5</v>
      </c>
      <c r="Q536" s="6">
        <v>44405</v>
      </c>
      <c r="R536" s="6">
        <v>44440</v>
      </c>
      <c r="S536" t="s">
        <v>6</v>
      </c>
      <c r="T536" s="7">
        <v>640794</v>
      </c>
      <c r="U536" s="34">
        <v>640798</v>
      </c>
      <c r="W536">
        <v>6155</v>
      </c>
      <c r="X536">
        <v>640750</v>
      </c>
      <c r="Y536" s="35" t="s">
        <v>752</v>
      </c>
      <c r="AA536">
        <v>44.72</v>
      </c>
    </row>
    <row r="537" spans="1:27" ht="34" x14ac:dyDescent="0.2">
      <c r="A537" s="1">
        <v>641252</v>
      </c>
      <c r="B537">
        <v>117770784</v>
      </c>
      <c r="C537" s="4" t="s">
        <v>761</v>
      </c>
      <c r="D537" s="4"/>
      <c r="E537" s="4"/>
      <c r="F537">
        <v>0</v>
      </c>
      <c r="I537">
        <v>93822513</v>
      </c>
      <c r="K537" t="s">
        <v>1</v>
      </c>
      <c r="L537">
        <v>6696663</v>
      </c>
      <c r="M537" t="s">
        <v>2</v>
      </c>
      <c r="N537" s="5" t="s">
        <v>3</v>
      </c>
      <c r="O537" t="s">
        <v>4</v>
      </c>
      <c r="P537" t="s">
        <v>5</v>
      </c>
      <c r="Q537" s="6">
        <v>44383</v>
      </c>
      <c r="R537" s="6">
        <v>44462</v>
      </c>
      <c r="S537" t="s">
        <v>6</v>
      </c>
      <c r="T537" s="7">
        <v>640794</v>
      </c>
      <c r="U537" s="34">
        <v>640798</v>
      </c>
      <c r="W537">
        <v>6155</v>
      </c>
      <c r="X537">
        <v>640750</v>
      </c>
      <c r="Y537" s="35" t="s">
        <v>756</v>
      </c>
      <c r="AA537">
        <v>35.854999999999997</v>
      </c>
    </row>
    <row r="538" spans="1:27" ht="34" x14ac:dyDescent="0.2">
      <c r="A538" s="1">
        <v>641252</v>
      </c>
      <c r="B538">
        <v>117526459</v>
      </c>
      <c r="C538" s="4" t="s">
        <v>762</v>
      </c>
      <c r="D538" s="4"/>
      <c r="E538" s="4"/>
      <c r="F538" t="s">
        <v>763</v>
      </c>
      <c r="I538">
        <v>99530527</v>
      </c>
      <c r="K538" t="s">
        <v>1</v>
      </c>
      <c r="L538">
        <v>11998134</v>
      </c>
      <c r="M538" t="s">
        <v>2</v>
      </c>
      <c r="N538" s="5" t="s">
        <v>3</v>
      </c>
      <c r="O538" t="s">
        <v>4</v>
      </c>
      <c r="P538" t="s">
        <v>5</v>
      </c>
      <c r="Q538" s="6">
        <v>44363</v>
      </c>
      <c r="R538" s="6">
        <v>44530</v>
      </c>
      <c r="S538" t="s">
        <v>6</v>
      </c>
      <c r="T538" s="7">
        <v>640794</v>
      </c>
      <c r="U538" s="34">
        <v>640798</v>
      </c>
      <c r="W538">
        <v>6155</v>
      </c>
      <c r="X538">
        <v>640750</v>
      </c>
      <c r="Y538" s="35" t="s">
        <v>752</v>
      </c>
      <c r="AA538">
        <v>11.972</v>
      </c>
    </row>
    <row r="539" spans="1:27" ht="51" x14ac:dyDescent="0.2">
      <c r="A539" s="1">
        <v>641252</v>
      </c>
      <c r="B539">
        <v>117180993</v>
      </c>
      <c r="C539" s="4" t="s">
        <v>764</v>
      </c>
      <c r="D539" s="4"/>
      <c r="E539" s="4"/>
      <c r="F539">
        <v>0</v>
      </c>
      <c r="I539">
        <v>72201709</v>
      </c>
      <c r="K539" t="s">
        <v>1</v>
      </c>
      <c r="L539">
        <v>28443818</v>
      </c>
      <c r="M539" t="s">
        <v>2</v>
      </c>
      <c r="N539" s="5" t="s">
        <v>3</v>
      </c>
      <c r="O539" t="s">
        <v>4</v>
      </c>
      <c r="P539" t="s">
        <v>5</v>
      </c>
      <c r="Q539" s="6">
        <v>44338</v>
      </c>
      <c r="R539" s="6">
        <v>44556</v>
      </c>
      <c r="S539" t="s">
        <v>6</v>
      </c>
      <c r="T539" s="7">
        <v>640794</v>
      </c>
      <c r="U539" s="34">
        <v>640798</v>
      </c>
      <c r="W539">
        <v>6155</v>
      </c>
      <c r="X539">
        <v>640750</v>
      </c>
      <c r="Y539" s="35" t="s">
        <v>756</v>
      </c>
      <c r="AA539">
        <v>151.59</v>
      </c>
    </row>
    <row r="540" spans="1:27" ht="51" x14ac:dyDescent="0.2">
      <c r="A540" s="1">
        <v>641252</v>
      </c>
      <c r="B540">
        <v>117162292</v>
      </c>
      <c r="C540" s="4" t="s">
        <v>765</v>
      </c>
      <c r="D540" s="4"/>
      <c r="E540" s="4"/>
      <c r="F540" t="s">
        <v>766</v>
      </c>
      <c r="I540">
        <v>99805529</v>
      </c>
      <c r="K540" t="s">
        <v>1</v>
      </c>
      <c r="L540">
        <v>14298701</v>
      </c>
      <c r="M540" t="s">
        <v>2</v>
      </c>
      <c r="N540" s="5" t="s">
        <v>3</v>
      </c>
      <c r="O540" t="s">
        <v>4</v>
      </c>
      <c r="P540" t="s">
        <v>5</v>
      </c>
      <c r="Q540" s="6">
        <v>44336</v>
      </c>
      <c r="R540" s="6">
        <v>44522</v>
      </c>
      <c r="S540" t="s">
        <v>6</v>
      </c>
      <c r="T540" s="7">
        <v>640794</v>
      </c>
      <c r="U540" s="34">
        <v>640798</v>
      </c>
      <c r="W540">
        <v>6155</v>
      </c>
      <c r="X540">
        <v>640750</v>
      </c>
      <c r="Y540" s="35" t="s">
        <v>756</v>
      </c>
      <c r="AA540">
        <v>109.45</v>
      </c>
    </row>
    <row r="541" spans="1:27" ht="34" x14ac:dyDescent="0.2">
      <c r="A541" s="1">
        <v>641252</v>
      </c>
      <c r="B541">
        <v>117154015</v>
      </c>
      <c r="C541" s="4" t="s">
        <v>767</v>
      </c>
      <c r="D541" s="4"/>
      <c r="E541" s="4"/>
      <c r="F541">
        <v>0</v>
      </c>
      <c r="I541">
        <v>91248387</v>
      </c>
      <c r="K541" t="s">
        <v>1</v>
      </c>
      <c r="L541">
        <v>22784753</v>
      </c>
      <c r="M541" t="s">
        <v>2</v>
      </c>
      <c r="N541" s="5" t="s">
        <v>3</v>
      </c>
      <c r="O541" t="s">
        <v>4</v>
      </c>
      <c r="P541" t="s">
        <v>5</v>
      </c>
      <c r="Q541" s="6">
        <v>44335</v>
      </c>
      <c r="R541" s="6">
        <v>44556</v>
      </c>
      <c r="S541" t="s">
        <v>6</v>
      </c>
      <c r="T541" s="7">
        <v>640794</v>
      </c>
      <c r="U541" s="34">
        <v>640798</v>
      </c>
      <c r="W541">
        <v>6154</v>
      </c>
      <c r="X541">
        <v>640751</v>
      </c>
      <c r="Y541" s="35" t="s">
        <v>756</v>
      </c>
      <c r="AA541">
        <v>127.86499999999999</v>
      </c>
    </row>
    <row r="542" spans="1:27" ht="51" x14ac:dyDescent="0.2">
      <c r="A542" s="1">
        <v>641252</v>
      </c>
      <c r="B542">
        <v>117150526</v>
      </c>
      <c r="C542" s="4" t="s">
        <v>768</v>
      </c>
      <c r="D542" s="4"/>
      <c r="E542" s="4"/>
      <c r="F542">
        <v>0</v>
      </c>
      <c r="I542">
        <v>91918136</v>
      </c>
      <c r="K542" t="s">
        <v>1</v>
      </c>
      <c r="L542">
        <v>24048539</v>
      </c>
      <c r="M542" t="s">
        <v>2</v>
      </c>
      <c r="N542" s="5" t="s">
        <v>3</v>
      </c>
      <c r="O542" t="s">
        <v>4</v>
      </c>
      <c r="P542" t="s">
        <v>5</v>
      </c>
      <c r="Q542" s="6">
        <v>44335</v>
      </c>
      <c r="R542" s="6">
        <v>44556</v>
      </c>
      <c r="S542" t="s">
        <v>6</v>
      </c>
      <c r="T542" s="7">
        <v>640794</v>
      </c>
      <c r="U542" s="34">
        <v>640798</v>
      </c>
      <c r="W542">
        <v>6155</v>
      </c>
      <c r="X542">
        <v>640750</v>
      </c>
      <c r="Y542" s="35" t="s">
        <v>769</v>
      </c>
      <c r="AA542">
        <v>109.19499999999999</v>
      </c>
    </row>
    <row r="543" spans="1:27" ht="51" x14ac:dyDescent="0.2">
      <c r="A543" s="1">
        <v>641252</v>
      </c>
      <c r="B543">
        <v>117127188</v>
      </c>
      <c r="C543" s="4" t="s">
        <v>770</v>
      </c>
      <c r="D543" s="4"/>
      <c r="E543" s="4"/>
      <c r="F543">
        <v>0</v>
      </c>
      <c r="I543">
        <v>72376945</v>
      </c>
      <c r="K543" t="s">
        <v>1</v>
      </c>
      <c r="L543">
        <v>27764099</v>
      </c>
      <c r="M543" t="s">
        <v>2</v>
      </c>
      <c r="N543" s="5" t="s">
        <v>3</v>
      </c>
      <c r="O543" t="s">
        <v>4</v>
      </c>
      <c r="P543" t="s">
        <v>5</v>
      </c>
      <c r="Q543" s="6">
        <v>44333</v>
      </c>
      <c r="R543" s="6">
        <v>44556</v>
      </c>
      <c r="S543" t="s">
        <v>6</v>
      </c>
      <c r="T543" s="7">
        <v>640794</v>
      </c>
      <c r="U543" s="34">
        <v>640798</v>
      </c>
      <c r="W543">
        <v>6155</v>
      </c>
      <c r="X543">
        <v>640750</v>
      </c>
      <c r="Y543" s="35" t="s">
        <v>756</v>
      </c>
      <c r="AA543">
        <v>118.21</v>
      </c>
    </row>
    <row r="544" spans="1:27" ht="51" x14ac:dyDescent="0.2">
      <c r="A544" s="1">
        <v>641252</v>
      </c>
      <c r="B544">
        <v>117119970</v>
      </c>
      <c r="C544" s="4" t="s">
        <v>771</v>
      </c>
      <c r="D544" s="4"/>
      <c r="E544" s="4"/>
      <c r="F544">
        <v>0</v>
      </c>
      <c r="I544">
        <v>98873909</v>
      </c>
      <c r="K544" t="s">
        <v>1</v>
      </c>
      <c r="L544">
        <v>2870857</v>
      </c>
      <c r="M544" t="s">
        <v>2</v>
      </c>
      <c r="N544" s="5" t="s">
        <v>3</v>
      </c>
      <c r="O544" t="s">
        <v>4</v>
      </c>
      <c r="P544" t="s">
        <v>5</v>
      </c>
      <c r="Q544" s="6">
        <v>44332</v>
      </c>
      <c r="R544" s="6">
        <v>44556</v>
      </c>
      <c r="S544" t="s">
        <v>6</v>
      </c>
      <c r="T544" s="7">
        <v>640794</v>
      </c>
      <c r="U544" s="34">
        <v>640798</v>
      </c>
      <c r="W544">
        <v>6154</v>
      </c>
      <c r="X544">
        <v>640751</v>
      </c>
      <c r="Y544" s="35" t="s">
        <v>752</v>
      </c>
      <c r="AA544">
        <v>33.549999999999997</v>
      </c>
    </row>
    <row r="545" spans="1:27" ht="34" x14ac:dyDescent="0.2">
      <c r="A545" s="1">
        <v>641252</v>
      </c>
      <c r="B545">
        <v>117099510</v>
      </c>
      <c r="C545" s="4" t="s">
        <v>772</v>
      </c>
      <c r="D545" s="4"/>
      <c r="E545" s="4"/>
      <c r="F545">
        <v>0</v>
      </c>
      <c r="I545">
        <v>93962021</v>
      </c>
      <c r="K545" t="s">
        <v>1</v>
      </c>
      <c r="L545">
        <v>23072248</v>
      </c>
      <c r="M545" t="s">
        <v>2</v>
      </c>
      <c r="N545" s="5" t="s">
        <v>3</v>
      </c>
      <c r="O545" t="s">
        <v>4</v>
      </c>
      <c r="P545" t="s">
        <v>5</v>
      </c>
      <c r="Q545" s="6">
        <v>44330</v>
      </c>
      <c r="R545" s="6">
        <v>44496</v>
      </c>
      <c r="S545" t="s">
        <v>6</v>
      </c>
      <c r="T545" s="7">
        <v>640794</v>
      </c>
      <c r="U545" s="34">
        <v>640798</v>
      </c>
      <c r="W545">
        <v>6155</v>
      </c>
      <c r="X545">
        <v>640750</v>
      </c>
      <c r="Y545" s="35" t="s">
        <v>756</v>
      </c>
      <c r="AA545">
        <v>138.03</v>
      </c>
    </row>
    <row r="546" spans="1:27" ht="51" x14ac:dyDescent="0.2">
      <c r="A546" s="1">
        <v>641252</v>
      </c>
      <c r="B546">
        <v>117087361</v>
      </c>
      <c r="C546" s="4" t="s">
        <v>773</v>
      </c>
      <c r="D546" s="4"/>
      <c r="E546" s="4"/>
      <c r="F546">
        <v>0</v>
      </c>
      <c r="I546">
        <v>92022806</v>
      </c>
      <c r="K546" t="s">
        <v>1</v>
      </c>
      <c r="L546">
        <v>22048768</v>
      </c>
      <c r="M546" t="s">
        <v>2</v>
      </c>
      <c r="N546" s="5" t="s">
        <v>3</v>
      </c>
      <c r="O546" t="s">
        <v>4</v>
      </c>
      <c r="P546" t="s">
        <v>5</v>
      </c>
      <c r="Q546" s="6">
        <v>44328</v>
      </c>
      <c r="R546" s="6">
        <v>44556</v>
      </c>
      <c r="S546" t="s">
        <v>6</v>
      </c>
      <c r="T546" s="7">
        <v>640794</v>
      </c>
      <c r="U546" s="34">
        <v>640798</v>
      </c>
      <c r="W546">
        <v>6155</v>
      </c>
      <c r="X546">
        <v>640758</v>
      </c>
      <c r="Y546" s="35" t="s">
        <v>752</v>
      </c>
      <c r="AA546">
        <v>177.97</v>
      </c>
    </row>
    <row r="547" spans="1:27" ht="51" x14ac:dyDescent="0.2">
      <c r="A547" s="1">
        <v>641252</v>
      </c>
      <c r="B547">
        <v>117083264</v>
      </c>
      <c r="C547" s="4" t="s">
        <v>774</v>
      </c>
      <c r="D547" s="4"/>
      <c r="E547" s="4"/>
      <c r="F547">
        <v>0</v>
      </c>
      <c r="I547">
        <v>92080385</v>
      </c>
      <c r="K547" t="s">
        <v>1</v>
      </c>
      <c r="L547">
        <v>15045961</v>
      </c>
      <c r="M547" t="s">
        <v>2</v>
      </c>
      <c r="N547" s="5" t="s">
        <v>3</v>
      </c>
      <c r="O547" t="s">
        <v>4</v>
      </c>
      <c r="P547" t="s">
        <v>5</v>
      </c>
      <c r="Q547" s="6">
        <v>44327</v>
      </c>
      <c r="R547" s="6">
        <v>44394</v>
      </c>
      <c r="S547" t="s">
        <v>6</v>
      </c>
      <c r="T547" s="7">
        <v>640794</v>
      </c>
      <c r="U547" s="34">
        <v>640798</v>
      </c>
      <c r="W547">
        <v>6155</v>
      </c>
      <c r="X547">
        <v>6163</v>
      </c>
      <c r="Y547" s="35" t="s">
        <v>752</v>
      </c>
      <c r="AA547">
        <v>122.9</v>
      </c>
    </row>
    <row r="548" spans="1:27" ht="34" x14ac:dyDescent="0.2">
      <c r="A548" s="1">
        <v>641252</v>
      </c>
      <c r="B548">
        <v>117080792</v>
      </c>
      <c r="C548" s="4" t="s">
        <v>775</v>
      </c>
      <c r="D548" s="4"/>
      <c r="E548" s="4"/>
      <c r="F548">
        <v>0</v>
      </c>
      <c r="I548">
        <v>92595989</v>
      </c>
      <c r="K548" t="s">
        <v>1</v>
      </c>
      <c r="L548">
        <v>15284344</v>
      </c>
      <c r="M548" t="s">
        <v>2</v>
      </c>
      <c r="N548" s="5" t="s">
        <v>3</v>
      </c>
      <c r="O548" t="s">
        <v>4</v>
      </c>
      <c r="P548" t="s">
        <v>5</v>
      </c>
      <c r="Q548" s="6">
        <v>44327</v>
      </c>
      <c r="R548" s="6">
        <v>44556</v>
      </c>
      <c r="S548" t="s">
        <v>6</v>
      </c>
      <c r="T548" s="7">
        <v>640794</v>
      </c>
      <c r="U548" s="34">
        <v>640798</v>
      </c>
      <c r="W548">
        <v>6155</v>
      </c>
      <c r="X548">
        <v>640750</v>
      </c>
      <c r="Y548" s="35" t="s">
        <v>756</v>
      </c>
      <c r="AA548">
        <v>111.52500000000001</v>
      </c>
    </row>
    <row r="549" spans="1:27" ht="51" x14ac:dyDescent="0.2">
      <c r="A549" s="1">
        <v>641252</v>
      </c>
      <c r="B549">
        <v>117069140</v>
      </c>
      <c r="C549" s="4" t="s">
        <v>776</v>
      </c>
      <c r="D549" s="4"/>
      <c r="E549" s="4"/>
      <c r="F549">
        <v>0</v>
      </c>
      <c r="I549">
        <v>91264320</v>
      </c>
      <c r="K549" t="s">
        <v>1</v>
      </c>
      <c r="L549">
        <v>8479408</v>
      </c>
      <c r="M549" t="s">
        <v>2</v>
      </c>
      <c r="N549" s="5" t="s">
        <v>3</v>
      </c>
      <c r="O549" t="s">
        <v>4</v>
      </c>
      <c r="P549" t="s">
        <v>5</v>
      </c>
      <c r="Q549" s="6">
        <v>44325</v>
      </c>
      <c r="R549" s="6">
        <v>44497</v>
      </c>
      <c r="S549" t="s">
        <v>6</v>
      </c>
      <c r="T549" s="7">
        <v>640794</v>
      </c>
      <c r="U549" s="34">
        <v>640798</v>
      </c>
      <c r="W549">
        <v>6154</v>
      </c>
      <c r="X549">
        <v>640753</v>
      </c>
      <c r="Y549" s="35" t="s">
        <v>752</v>
      </c>
      <c r="AA549">
        <v>193.39500000000001</v>
      </c>
    </row>
    <row r="550" spans="1:27" ht="51" x14ac:dyDescent="0.2">
      <c r="A550" s="1">
        <v>641252</v>
      </c>
      <c r="B550">
        <v>117068482</v>
      </c>
      <c r="C550" s="4" t="s">
        <v>777</v>
      </c>
      <c r="D550" s="4"/>
      <c r="E550" s="4"/>
      <c r="F550">
        <v>0</v>
      </c>
      <c r="I550">
        <v>92177793</v>
      </c>
      <c r="K550" t="s">
        <v>1</v>
      </c>
      <c r="L550">
        <v>8483455</v>
      </c>
      <c r="M550" t="s">
        <v>2</v>
      </c>
      <c r="N550" s="5" t="s">
        <v>3</v>
      </c>
      <c r="O550" t="s">
        <v>4</v>
      </c>
      <c r="P550" t="s">
        <v>5</v>
      </c>
      <c r="Q550" s="6">
        <v>44325</v>
      </c>
      <c r="R550" s="6">
        <v>44336</v>
      </c>
      <c r="S550" t="s">
        <v>6</v>
      </c>
      <c r="T550" s="7">
        <v>640794</v>
      </c>
      <c r="U550" s="34">
        <v>640798</v>
      </c>
      <c r="W550">
        <v>6155</v>
      </c>
      <c r="X550">
        <v>640750</v>
      </c>
      <c r="Y550" s="35" t="s">
        <v>756</v>
      </c>
      <c r="AA550">
        <v>13.16</v>
      </c>
    </row>
    <row r="551" spans="1:27" ht="34" x14ac:dyDescent="0.2">
      <c r="A551" s="1">
        <v>641252</v>
      </c>
      <c r="B551">
        <v>117061748</v>
      </c>
      <c r="C551" s="4" t="s">
        <v>778</v>
      </c>
      <c r="D551" s="4"/>
      <c r="E551" s="4"/>
      <c r="F551">
        <v>0</v>
      </c>
      <c r="I551">
        <v>72369956</v>
      </c>
      <c r="K551" t="s">
        <v>1</v>
      </c>
      <c r="L551">
        <v>28706036</v>
      </c>
      <c r="M551" t="s">
        <v>2</v>
      </c>
      <c r="N551" s="5" t="s">
        <v>3</v>
      </c>
      <c r="O551" t="s">
        <v>4</v>
      </c>
      <c r="P551" t="s">
        <v>5</v>
      </c>
      <c r="Q551" s="6">
        <v>44323</v>
      </c>
      <c r="R551" s="6">
        <v>44522</v>
      </c>
      <c r="S551" t="s">
        <v>6</v>
      </c>
      <c r="T551" s="7">
        <v>640794</v>
      </c>
      <c r="U551" s="34">
        <v>640798</v>
      </c>
      <c r="W551">
        <v>6155</v>
      </c>
      <c r="X551">
        <v>640750</v>
      </c>
      <c r="Y551" s="35" t="s">
        <v>752</v>
      </c>
      <c r="AA551">
        <v>135.16499999999999</v>
      </c>
    </row>
    <row r="552" spans="1:27" ht="34" x14ac:dyDescent="0.2">
      <c r="A552" s="1">
        <v>641252</v>
      </c>
      <c r="B552">
        <v>117048150</v>
      </c>
      <c r="C552" s="4" t="s">
        <v>779</v>
      </c>
      <c r="D552" s="4"/>
      <c r="E552" s="4"/>
      <c r="F552">
        <v>0</v>
      </c>
      <c r="I552">
        <v>99327022</v>
      </c>
      <c r="K552" t="s">
        <v>1</v>
      </c>
      <c r="L552">
        <v>5801547</v>
      </c>
      <c r="M552" t="s">
        <v>2</v>
      </c>
      <c r="N552" s="5" t="s">
        <v>3</v>
      </c>
      <c r="O552" t="s">
        <v>4</v>
      </c>
      <c r="P552" t="s">
        <v>5</v>
      </c>
      <c r="Q552" s="6">
        <v>44322</v>
      </c>
      <c r="R552" s="6">
        <v>44557</v>
      </c>
      <c r="S552" t="s">
        <v>6</v>
      </c>
      <c r="T552" s="7">
        <v>640794</v>
      </c>
      <c r="U552" s="34">
        <v>640798</v>
      </c>
      <c r="W552">
        <v>6155</v>
      </c>
      <c r="X552">
        <v>640750</v>
      </c>
      <c r="Y552" s="35" t="s">
        <v>752</v>
      </c>
      <c r="AA552">
        <v>144.005</v>
      </c>
    </row>
    <row r="553" spans="1:27" ht="51" x14ac:dyDescent="0.2">
      <c r="A553" s="1">
        <v>641252</v>
      </c>
      <c r="B553">
        <v>117028010</v>
      </c>
      <c r="C553" s="4" t="s">
        <v>780</v>
      </c>
      <c r="D553" s="4"/>
      <c r="E553" s="4"/>
      <c r="F553">
        <v>0</v>
      </c>
      <c r="I553">
        <v>92525635</v>
      </c>
      <c r="K553" t="s">
        <v>1</v>
      </c>
      <c r="L553">
        <v>7767275</v>
      </c>
      <c r="M553" t="s">
        <v>2</v>
      </c>
      <c r="N553" s="5" t="s">
        <v>3</v>
      </c>
      <c r="O553" t="s">
        <v>4</v>
      </c>
      <c r="P553" t="s">
        <v>5</v>
      </c>
      <c r="Q553" s="6">
        <v>44320</v>
      </c>
      <c r="R553" s="6">
        <v>44522</v>
      </c>
      <c r="S553" t="s">
        <v>6</v>
      </c>
      <c r="T553" s="7">
        <v>640794</v>
      </c>
      <c r="U553" s="34">
        <v>640798</v>
      </c>
      <c r="W553">
        <v>6155</v>
      </c>
      <c r="X553">
        <v>640750</v>
      </c>
      <c r="Y553" s="35" t="s">
        <v>752</v>
      </c>
      <c r="AA553">
        <v>101.66500000000001</v>
      </c>
    </row>
    <row r="554" spans="1:27" ht="34" x14ac:dyDescent="0.2">
      <c r="A554" s="1">
        <v>641252</v>
      </c>
      <c r="B554">
        <v>117015234</v>
      </c>
      <c r="C554" s="4" t="s">
        <v>781</v>
      </c>
      <c r="D554" s="4"/>
      <c r="E554" s="4"/>
      <c r="F554">
        <v>0</v>
      </c>
      <c r="I554">
        <v>99610200</v>
      </c>
      <c r="K554" t="s">
        <v>1</v>
      </c>
      <c r="L554">
        <v>6383508</v>
      </c>
      <c r="M554" t="s">
        <v>2</v>
      </c>
      <c r="N554" s="5" t="s">
        <v>3</v>
      </c>
      <c r="O554" t="s">
        <v>4</v>
      </c>
      <c r="P554" t="s">
        <v>5</v>
      </c>
      <c r="Q554" s="6">
        <v>44319</v>
      </c>
      <c r="R554" s="6">
        <v>44522</v>
      </c>
      <c r="S554" t="s">
        <v>6</v>
      </c>
      <c r="T554" s="7">
        <v>640794</v>
      </c>
      <c r="U554" s="34">
        <v>640798</v>
      </c>
      <c r="W554">
        <v>6155</v>
      </c>
      <c r="X554">
        <v>640750</v>
      </c>
      <c r="Y554" s="35" t="s">
        <v>756</v>
      </c>
      <c r="AA554">
        <v>27.885000000000002</v>
      </c>
    </row>
    <row r="555" spans="1:27" ht="51" x14ac:dyDescent="0.2">
      <c r="A555" s="1">
        <v>641252</v>
      </c>
      <c r="B555">
        <v>116984739</v>
      </c>
      <c r="C555" s="4" t="s">
        <v>782</v>
      </c>
      <c r="D555" s="4"/>
      <c r="E555" s="4"/>
      <c r="F555">
        <v>0</v>
      </c>
      <c r="I555">
        <v>99386648</v>
      </c>
      <c r="K555" t="s">
        <v>1</v>
      </c>
      <c r="L555">
        <v>21361458</v>
      </c>
      <c r="M555" t="s">
        <v>2</v>
      </c>
      <c r="N555" s="5" t="s">
        <v>3</v>
      </c>
      <c r="O555" t="s">
        <v>4</v>
      </c>
      <c r="P555" t="s">
        <v>5</v>
      </c>
      <c r="Q555" s="6">
        <v>44317</v>
      </c>
      <c r="R555" s="6">
        <v>44496</v>
      </c>
      <c r="S555" t="s">
        <v>6</v>
      </c>
      <c r="T555" s="7">
        <v>640794</v>
      </c>
      <c r="U555" s="34">
        <v>640798</v>
      </c>
      <c r="W555">
        <v>6155</v>
      </c>
      <c r="X555">
        <v>640750</v>
      </c>
      <c r="Y555" s="35" t="s">
        <v>756</v>
      </c>
      <c r="AA555">
        <v>178.559</v>
      </c>
    </row>
    <row r="556" spans="1:27" ht="34" x14ac:dyDescent="0.2">
      <c r="A556" s="1">
        <v>641252</v>
      </c>
      <c r="B556">
        <v>116980989</v>
      </c>
      <c r="C556" s="4" t="s">
        <v>783</v>
      </c>
      <c r="D556" s="4"/>
      <c r="E556" s="4"/>
      <c r="F556">
        <v>0</v>
      </c>
      <c r="G556">
        <v>99150200</v>
      </c>
      <c r="I556">
        <v>99150200</v>
      </c>
      <c r="K556" t="s">
        <v>1</v>
      </c>
      <c r="L556">
        <v>9290955</v>
      </c>
      <c r="M556" t="s">
        <v>2</v>
      </c>
      <c r="N556" s="5" t="s">
        <v>3</v>
      </c>
      <c r="O556" t="s">
        <v>4</v>
      </c>
      <c r="P556" t="s">
        <v>5</v>
      </c>
      <c r="Q556" s="6">
        <v>44317</v>
      </c>
      <c r="R556" s="6">
        <v>44318</v>
      </c>
      <c r="S556" t="s">
        <v>6</v>
      </c>
      <c r="T556" s="7">
        <v>640794</v>
      </c>
      <c r="U556" s="34">
        <v>640798</v>
      </c>
      <c r="W556">
        <v>6155</v>
      </c>
      <c r="X556">
        <v>6163</v>
      </c>
      <c r="Y556" s="35" t="s">
        <v>752</v>
      </c>
      <c r="AA556">
        <v>16.324999999999999</v>
      </c>
    </row>
    <row r="557" spans="1:27" ht="51" x14ac:dyDescent="0.2">
      <c r="A557" s="1">
        <v>641252</v>
      </c>
      <c r="B557">
        <v>116974850</v>
      </c>
      <c r="C557" s="4" t="s">
        <v>784</v>
      </c>
      <c r="D557" s="4"/>
      <c r="E557" s="4"/>
      <c r="F557">
        <v>0</v>
      </c>
      <c r="I557">
        <v>72270564</v>
      </c>
      <c r="K557" t="s">
        <v>1</v>
      </c>
      <c r="L557">
        <v>2148911</v>
      </c>
      <c r="M557" t="s">
        <v>2</v>
      </c>
      <c r="N557" s="5" t="s">
        <v>3</v>
      </c>
      <c r="O557" t="s">
        <v>4</v>
      </c>
      <c r="P557" t="s">
        <v>5</v>
      </c>
      <c r="Q557" s="6">
        <v>44316</v>
      </c>
      <c r="R557" s="6">
        <v>44497</v>
      </c>
      <c r="S557" t="s">
        <v>6</v>
      </c>
      <c r="T557" s="7">
        <v>640794</v>
      </c>
      <c r="U557" s="34">
        <v>640798</v>
      </c>
      <c r="W557">
        <v>6155</v>
      </c>
      <c r="X557">
        <v>640750</v>
      </c>
      <c r="Y557" s="35" t="s">
        <v>756</v>
      </c>
      <c r="AA557">
        <v>160.41</v>
      </c>
    </row>
    <row r="558" spans="1:27" ht="51" x14ac:dyDescent="0.2">
      <c r="A558" s="1">
        <v>641252</v>
      </c>
      <c r="B558">
        <v>116965988</v>
      </c>
      <c r="C558" s="4" t="s">
        <v>74</v>
      </c>
      <c r="D558" s="4"/>
      <c r="E558" s="4"/>
      <c r="F558" t="s">
        <v>785</v>
      </c>
      <c r="I558">
        <v>93957960</v>
      </c>
      <c r="K558" t="s">
        <v>1</v>
      </c>
      <c r="L558">
        <v>5950696</v>
      </c>
      <c r="M558" t="s">
        <v>2</v>
      </c>
      <c r="N558" s="5" t="s">
        <v>3</v>
      </c>
      <c r="O558" t="s">
        <v>4</v>
      </c>
      <c r="P558" t="s">
        <v>5</v>
      </c>
      <c r="Q558" s="6">
        <v>44315</v>
      </c>
      <c r="R558" s="6">
        <v>44496</v>
      </c>
      <c r="S558" t="s">
        <v>6</v>
      </c>
      <c r="T558" s="7">
        <v>640794</v>
      </c>
      <c r="U558" s="34">
        <v>640798</v>
      </c>
      <c r="W558">
        <v>6155</v>
      </c>
      <c r="X558">
        <v>640750</v>
      </c>
      <c r="Y558" s="35" t="s">
        <v>752</v>
      </c>
      <c r="AA558">
        <v>185.655</v>
      </c>
    </row>
    <row r="559" spans="1:27" ht="34" x14ac:dyDescent="0.2">
      <c r="A559" s="1">
        <v>641252</v>
      </c>
      <c r="B559">
        <v>116936393</v>
      </c>
      <c r="C559" s="4" t="s">
        <v>786</v>
      </c>
      <c r="D559" s="4"/>
      <c r="E559" s="4"/>
      <c r="F559">
        <v>0</v>
      </c>
      <c r="I559">
        <v>72699059</v>
      </c>
      <c r="K559" t="s">
        <v>1</v>
      </c>
      <c r="L559">
        <v>12670263</v>
      </c>
      <c r="M559" t="s">
        <v>2</v>
      </c>
      <c r="N559" s="5" t="s">
        <v>3</v>
      </c>
      <c r="O559" t="s">
        <v>4</v>
      </c>
      <c r="P559" t="s">
        <v>5</v>
      </c>
      <c r="Q559" s="6">
        <v>44313</v>
      </c>
      <c r="R559" s="6">
        <v>44497</v>
      </c>
      <c r="S559" t="s">
        <v>6</v>
      </c>
      <c r="T559" s="7">
        <v>640794</v>
      </c>
      <c r="U559" s="34">
        <v>640798</v>
      </c>
      <c r="W559">
        <v>6155</v>
      </c>
      <c r="X559">
        <v>640750</v>
      </c>
      <c r="Y559" s="35" t="s">
        <v>752</v>
      </c>
      <c r="AA559">
        <v>199.57</v>
      </c>
    </row>
    <row r="560" spans="1:27" ht="51" x14ac:dyDescent="0.2">
      <c r="A560" s="1">
        <v>641252</v>
      </c>
      <c r="B560">
        <v>116935169</v>
      </c>
      <c r="C560" s="4" t="s">
        <v>787</v>
      </c>
      <c r="D560" s="4"/>
      <c r="E560" s="4"/>
      <c r="F560">
        <v>0</v>
      </c>
      <c r="I560">
        <v>91162177</v>
      </c>
      <c r="K560" t="s">
        <v>1</v>
      </c>
      <c r="L560">
        <v>23668971</v>
      </c>
      <c r="M560" t="s">
        <v>2</v>
      </c>
      <c r="N560" s="5" t="s">
        <v>3</v>
      </c>
      <c r="O560" t="s">
        <v>4</v>
      </c>
      <c r="P560" t="s">
        <v>5</v>
      </c>
      <c r="Q560" s="6">
        <v>44312</v>
      </c>
      <c r="R560" s="6">
        <v>44557</v>
      </c>
      <c r="S560" t="s">
        <v>6</v>
      </c>
      <c r="T560" s="7">
        <v>640794</v>
      </c>
      <c r="U560" s="34">
        <v>640798</v>
      </c>
      <c r="W560">
        <v>6154</v>
      </c>
      <c r="X560">
        <v>640751</v>
      </c>
      <c r="Y560" s="35" t="s">
        <v>752</v>
      </c>
      <c r="AA560">
        <v>160.80000000000001</v>
      </c>
    </row>
    <row r="561" spans="1:27" ht="51" x14ac:dyDescent="0.2">
      <c r="A561" s="1">
        <v>641252</v>
      </c>
      <c r="B561">
        <v>116920476</v>
      </c>
      <c r="C561" s="4" t="s">
        <v>788</v>
      </c>
      <c r="D561" s="4"/>
      <c r="E561" s="4"/>
      <c r="F561" t="s">
        <v>179</v>
      </c>
      <c r="I561">
        <v>93344023</v>
      </c>
      <c r="K561" t="s">
        <v>1</v>
      </c>
      <c r="L561">
        <v>109189621</v>
      </c>
      <c r="M561" t="s">
        <v>2</v>
      </c>
      <c r="N561" s="5" t="s">
        <v>3</v>
      </c>
      <c r="O561" t="s">
        <v>4</v>
      </c>
      <c r="P561" t="s">
        <v>5</v>
      </c>
      <c r="Q561" s="6">
        <v>44311</v>
      </c>
      <c r="R561" s="6">
        <v>44522</v>
      </c>
      <c r="S561" t="s">
        <v>6</v>
      </c>
      <c r="T561" s="7">
        <v>640794</v>
      </c>
      <c r="U561" s="34">
        <v>640798</v>
      </c>
      <c r="W561">
        <v>6155</v>
      </c>
      <c r="X561">
        <v>640754</v>
      </c>
      <c r="Y561" s="35" t="s">
        <v>752</v>
      </c>
      <c r="AA561">
        <v>30.24</v>
      </c>
    </row>
    <row r="562" spans="1:27" ht="51" x14ac:dyDescent="0.2">
      <c r="A562" s="1">
        <v>641252</v>
      </c>
      <c r="B562">
        <v>116918822</v>
      </c>
      <c r="C562" s="4" t="s">
        <v>789</v>
      </c>
      <c r="D562" s="4"/>
      <c r="E562" s="4"/>
      <c r="F562">
        <v>0</v>
      </c>
      <c r="I562">
        <v>72248683</v>
      </c>
      <c r="K562" t="s">
        <v>1</v>
      </c>
      <c r="L562">
        <v>19830034</v>
      </c>
      <c r="M562" t="s">
        <v>2</v>
      </c>
      <c r="N562" s="5" t="s">
        <v>3</v>
      </c>
      <c r="O562" t="s">
        <v>4</v>
      </c>
      <c r="P562" t="s">
        <v>5</v>
      </c>
      <c r="Q562" s="6">
        <v>44311</v>
      </c>
      <c r="R562" s="6">
        <v>44496</v>
      </c>
      <c r="S562" t="s">
        <v>6</v>
      </c>
      <c r="T562" s="7">
        <v>640794</v>
      </c>
      <c r="U562" s="34">
        <v>640798</v>
      </c>
      <c r="W562">
        <v>6155</v>
      </c>
      <c r="X562">
        <v>640750</v>
      </c>
      <c r="Y562" s="35" t="s">
        <v>756</v>
      </c>
      <c r="AA562">
        <v>200.48500000000001</v>
      </c>
    </row>
    <row r="563" spans="1:27" ht="51" x14ac:dyDescent="0.2">
      <c r="A563" s="1">
        <v>641252</v>
      </c>
      <c r="B563">
        <v>116892055</v>
      </c>
      <c r="C563" s="4" t="s">
        <v>790</v>
      </c>
      <c r="D563" s="4"/>
      <c r="E563" s="4"/>
      <c r="F563" t="s">
        <v>791</v>
      </c>
      <c r="I563">
        <v>99523383</v>
      </c>
      <c r="K563" t="s">
        <v>1</v>
      </c>
      <c r="L563">
        <v>13204941</v>
      </c>
      <c r="M563" t="s">
        <v>2</v>
      </c>
      <c r="N563" s="5" t="s">
        <v>3</v>
      </c>
      <c r="O563" t="s">
        <v>4</v>
      </c>
      <c r="P563" t="s">
        <v>5</v>
      </c>
      <c r="Q563" s="6">
        <v>44309</v>
      </c>
      <c r="R563" s="6">
        <v>44557</v>
      </c>
      <c r="S563" t="s">
        <v>6</v>
      </c>
      <c r="T563" s="7">
        <v>640794</v>
      </c>
      <c r="U563" s="34">
        <v>640798</v>
      </c>
      <c r="W563">
        <v>6155</v>
      </c>
      <c r="X563">
        <v>640750</v>
      </c>
      <c r="Y563" s="35" t="s">
        <v>756</v>
      </c>
      <c r="AA563">
        <v>141.66999999999999</v>
      </c>
    </row>
    <row r="564" spans="1:27" ht="51" x14ac:dyDescent="0.2">
      <c r="A564" s="1">
        <v>641252</v>
      </c>
      <c r="B564">
        <v>116888222</v>
      </c>
      <c r="C564" s="4" t="s">
        <v>792</v>
      </c>
      <c r="D564" s="4"/>
      <c r="E564" s="4"/>
      <c r="F564">
        <v>0</v>
      </c>
      <c r="I564">
        <v>99179509</v>
      </c>
      <c r="K564" t="s">
        <v>1</v>
      </c>
      <c r="L564">
        <v>23005503</v>
      </c>
      <c r="M564" t="s">
        <v>2</v>
      </c>
      <c r="N564" s="5" t="s">
        <v>3</v>
      </c>
      <c r="O564" t="s">
        <v>4</v>
      </c>
      <c r="P564" t="s">
        <v>5</v>
      </c>
      <c r="Q564" s="6">
        <v>44308</v>
      </c>
      <c r="R564" s="6">
        <v>44522</v>
      </c>
      <c r="S564" t="s">
        <v>6</v>
      </c>
      <c r="T564" s="7">
        <v>640794</v>
      </c>
      <c r="U564" s="34">
        <v>640798</v>
      </c>
      <c r="W564">
        <v>6155</v>
      </c>
      <c r="X564">
        <v>640750</v>
      </c>
      <c r="Y564" s="35" t="s">
        <v>752</v>
      </c>
      <c r="AA564">
        <v>104.45</v>
      </c>
    </row>
    <row r="565" spans="1:27" ht="34" x14ac:dyDescent="0.2">
      <c r="A565" s="1">
        <v>641252</v>
      </c>
      <c r="B565">
        <v>116887886</v>
      </c>
      <c r="C565" s="4" t="s">
        <v>793</v>
      </c>
      <c r="D565" s="4"/>
      <c r="E565" s="4"/>
      <c r="F565">
        <v>0</v>
      </c>
      <c r="I565">
        <v>99154073</v>
      </c>
      <c r="K565" t="s">
        <v>1</v>
      </c>
      <c r="L565">
        <v>20621747</v>
      </c>
      <c r="M565" t="s">
        <v>2</v>
      </c>
      <c r="N565" s="5" t="s">
        <v>3</v>
      </c>
      <c r="O565" t="s">
        <v>4</v>
      </c>
      <c r="P565" t="s">
        <v>5</v>
      </c>
      <c r="Q565" s="6">
        <v>44308</v>
      </c>
      <c r="R565" s="6">
        <v>44522</v>
      </c>
      <c r="S565" t="s">
        <v>6</v>
      </c>
      <c r="T565" s="7">
        <v>640794</v>
      </c>
      <c r="U565" s="34">
        <v>640798</v>
      </c>
      <c r="W565">
        <v>6155</v>
      </c>
      <c r="X565">
        <v>640750</v>
      </c>
      <c r="Y565" s="35" t="s">
        <v>752</v>
      </c>
      <c r="AA565">
        <v>56.015000000000001</v>
      </c>
    </row>
    <row r="566" spans="1:27" ht="51" x14ac:dyDescent="0.2">
      <c r="A566" s="1">
        <v>641252</v>
      </c>
      <c r="B566">
        <v>116878034</v>
      </c>
      <c r="C566" s="4" t="s">
        <v>794</v>
      </c>
      <c r="D566" s="4"/>
      <c r="E566" s="4"/>
      <c r="F566">
        <v>0</v>
      </c>
      <c r="I566">
        <v>92840593</v>
      </c>
      <c r="K566" t="s">
        <v>1</v>
      </c>
      <c r="L566">
        <v>18067667</v>
      </c>
      <c r="M566" t="s">
        <v>2</v>
      </c>
      <c r="N566" s="5" t="s">
        <v>3</v>
      </c>
      <c r="O566" t="s">
        <v>4</v>
      </c>
      <c r="P566" t="s">
        <v>5</v>
      </c>
      <c r="Q566" s="6">
        <v>44308</v>
      </c>
      <c r="R566" s="6">
        <v>44496</v>
      </c>
      <c r="S566" t="s">
        <v>6</v>
      </c>
      <c r="T566" s="7">
        <v>640794</v>
      </c>
      <c r="U566" s="34">
        <v>640798</v>
      </c>
      <c r="W566">
        <v>6155</v>
      </c>
      <c r="X566">
        <v>640750</v>
      </c>
      <c r="Y566" s="35" t="s">
        <v>756</v>
      </c>
      <c r="AA566">
        <v>181.07499999999999</v>
      </c>
    </row>
    <row r="567" spans="1:27" ht="51" x14ac:dyDescent="0.2">
      <c r="A567" s="1">
        <v>641252</v>
      </c>
      <c r="B567">
        <v>116855034</v>
      </c>
      <c r="C567" s="4" t="s">
        <v>795</v>
      </c>
      <c r="D567" s="4"/>
      <c r="E567" s="4"/>
      <c r="F567">
        <v>0</v>
      </c>
      <c r="I567">
        <v>93259406</v>
      </c>
      <c r="K567" t="s">
        <v>1</v>
      </c>
      <c r="L567">
        <v>9974833</v>
      </c>
      <c r="M567" t="s">
        <v>2</v>
      </c>
      <c r="N567" s="5" t="s">
        <v>3</v>
      </c>
      <c r="O567" t="s">
        <v>4</v>
      </c>
      <c r="P567" t="s">
        <v>5</v>
      </c>
      <c r="Q567" s="6">
        <v>44306</v>
      </c>
      <c r="R567" s="6">
        <v>44496</v>
      </c>
      <c r="S567" t="s">
        <v>6</v>
      </c>
      <c r="T567" s="7">
        <v>640794</v>
      </c>
      <c r="U567" s="34">
        <v>640798</v>
      </c>
      <c r="W567">
        <v>6155</v>
      </c>
      <c r="X567">
        <v>640750</v>
      </c>
      <c r="Y567" s="35" t="s">
        <v>756</v>
      </c>
      <c r="AA567">
        <v>122.3</v>
      </c>
    </row>
    <row r="568" spans="1:27" ht="51" x14ac:dyDescent="0.2">
      <c r="A568" s="1">
        <v>641252</v>
      </c>
      <c r="B568">
        <v>116811493</v>
      </c>
      <c r="C568" s="4" t="s">
        <v>796</v>
      </c>
      <c r="D568" s="4"/>
      <c r="E568" s="4"/>
      <c r="F568">
        <v>0</v>
      </c>
      <c r="I568">
        <v>99501763</v>
      </c>
      <c r="K568" t="s">
        <v>1</v>
      </c>
      <c r="L568">
        <v>22931076</v>
      </c>
      <c r="M568" t="s">
        <v>2</v>
      </c>
      <c r="N568" s="5" t="s">
        <v>3</v>
      </c>
      <c r="O568" t="s">
        <v>4</v>
      </c>
      <c r="P568" t="s">
        <v>5</v>
      </c>
      <c r="Q568" s="6">
        <v>44302</v>
      </c>
      <c r="R568" s="6">
        <v>44496</v>
      </c>
      <c r="S568" t="s">
        <v>6</v>
      </c>
      <c r="T568" s="7">
        <v>640794</v>
      </c>
      <c r="U568" s="34">
        <v>640798</v>
      </c>
      <c r="W568">
        <v>6155</v>
      </c>
      <c r="X568">
        <v>640750</v>
      </c>
      <c r="Y568" s="35" t="s">
        <v>756</v>
      </c>
      <c r="AA568">
        <v>185.57</v>
      </c>
    </row>
    <row r="569" spans="1:27" ht="34" x14ac:dyDescent="0.2">
      <c r="A569" s="1">
        <v>641252</v>
      </c>
      <c r="B569">
        <v>116808871</v>
      </c>
      <c r="C569" s="4" t="s">
        <v>797</v>
      </c>
      <c r="D569" s="4"/>
      <c r="E569" s="4"/>
      <c r="F569" t="s">
        <v>798</v>
      </c>
      <c r="I569">
        <v>72738214</v>
      </c>
      <c r="K569" t="s">
        <v>1</v>
      </c>
      <c r="L569">
        <v>15554969</v>
      </c>
      <c r="M569" t="s">
        <v>2</v>
      </c>
      <c r="N569" s="5" t="s">
        <v>3</v>
      </c>
      <c r="O569" t="s">
        <v>4</v>
      </c>
      <c r="P569" t="s">
        <v>5</v>
      </c>
      <c r="Q569" s="6">
        <v>44301</v>
      </c>
      <c r="R569" s="6">
        <v>44522</v>
      </c>
      <c r="S569" t="s">
        <v>6</v>
      </c>
      <c r="T569" s="7">
        <v>640794</v>
      </c>
      <c r="U569" s="34">
        <v>640798</v>
      </c>
      <c r="W569">
        <v>6155</v>
      </c>
      <c r="X569">
        <v>640750</v>
      </c>
      <c r="Y569" s="35" t="s">
        <v>756</v>
      </c>
      <c r="AA569">
        <v>45.201000000000001</v>
      </c>
    </row>
    <row r="570" spans="1:27" ht="68" x14ac:dyDescent="0.2">
      <c r="A570" s="1">
        <v>641252</v>
      </c>
      <c r="B570">
        <v>116798166</v>
      </c>
      <c r="C570" s="4" t="s">
        <v>799</v>
      </c>
      <c r="D570" s="4"/>
      <c r="E570" s="4"/>
      <c r="F570">
        <v>0</v>
      </c>
      <c r="I570">
        <v>99286724</v>
      </c>
      <c r="K570" t="s">
        <v>1</v>
      </c>
      <c r="L570">
        <v>26506346</v>
      </c>
      <c r="M570" t="s">
        <v>2</v>
      </c>
      <c r="N570" s="5" t="s">
        <v>3</v>
      </c>
      <c r="O570" t="s">
        <v>4</v>
      </c>
      <c r="P570" t="s">
        <v>5</v>
      </c>
      <c r="Q570" s="6">
        <v>44301</v>
      </c>
      <c r="R570" s="6">
        <v>44497</v>
      </c>
      <c r="S570" t="s">
        <v>6</v>
      </c>
      <c r="T570" s="7">
        <v>640794</v>
      </c>
      <c r="U570" s="34">
        <v>640798</v>
      </c>
      <c r="W570">
        <v>6155</v>
      </c>
      <c r="X570">
        <v>640750</v>
      </c>
      <c r="Y570" s="35" t="s">
        <v>752</v>
      </c>
      <c r="AA570">
        <v>176.28800000000001</v>
      </c>
    </row>
    <row r="571" spans="1:27" ht="34" x14ac:dyDescent="0.2">
      <c r="A571" s="1">
        <v>641252</v>
      </c>
      <c r="B571">
        <v>116797885</v>
      </c>
      <c r="C571" s="4" t="s">
        <v>800</v>
      </c>
      <c r="D571" s="4"/>
      <c r="E571" s="4"/>
      <c r="F571">
        <v>0</v>
      </c>
      <c r="I571">
        <v>98193116</v>
      </c>
      <c r="K571" t="s">
        <v>1</v>
      </c>
      <c r="L571">
        <v>2351316</v>
      </c>
      <c r="M571" t="s">
        <v>2</v>
      </c>
      <c r="N571" s="5" t="s">
        <v>3</v>
      </c>
      <c r="O571" t="s">
        <v>4</v>
      </c>
      <c r="P571" t="s">
        <v>5</v>
      </c>
      <c r="Q571" s="6">
        <v>44300</v>
      </c>
      <c r="R571" s="6">
        <v>44496</v>
      </c>
      <c r="S571" t="s">
        <v>6</v>
      </c>
      <c r="T571" s="7">
        <v>640794</v>
      </c>
      <c r="U571" s="34">
        <v>640798</v>
      </c>
      <c r="W571">
        <v>6155</v>
      </c>
      <c r="X571">
        <v>640750</v>
      </c>
      <c r="Y571" s="35" t="s">
        <v>769</v>
      </c>
      <c r="AA571">
        <v>112.583</v>
      </c>
    </row>
    <row r="572" spans="1:27" ht="51" x14ac:dyDescent="0.2">
      <c r="A572" s="1">
        <v>641252</v>
      </c>
      <c r="B572">
        <v>116787533</v>
      </c>
      <c r="C572" s="4" t="s">
        <v>801</v>
      </c>
      <c r="D572" s="4"/>
      <c r="E572" s="4"/>
      <c r="F572" t="s">
        <v>802</v>
      </c>
      <c r="I572">
        <v>90986746</v>
      </c>
      <c r="K572" t="s">
        <v>1</v>
      </c>
      <c r="L572">
        <v>23074473</v>
      </c>
      <c r="M572" t="s">
        <v>2</v>
      </c>
      <c r="N572" s="5" t="s">
        <v>3</v>
      </c>
      <c r="O572" t="s">
        <v>4</v>
      </c>
      <c r="P572" t="s">
        <v>5</v>
      </c>
      <c r="Q572" s="6">
        <v>44299</v>
      </c>
      <c r="R572" s="6">
        <v>44496</v>
      </c>
      <c r="S572" t="s">
        <v>6</v>
      </c>
      <c r="T572" s="7">
        <v>640794</v>
      </c>
      <c r="U572" s="34">
        <v>640798</v>
      </c>
      <c r="W572">
        <v>6155</v>
      </c>
      <c r="X572">
        <v>640750</v>
      </c>
      <c r="Y572" s="35" t="s">
        <v>756</v>
      </c>
      <c r="AA572">
        <v>155.59</v>
      </c>
    </row>
    <row r="573" spans="1:27" ht="34" x14ac:dyDescent="0.2">
      <c r="A573" s="1">
        <v>641252</v>
      </c>
      <c r="B573">
        <v>116772440</v>
      </c>
      <c r="C573" s="4" t="s">
        <v>803</v>
      </c>
      <c r="D573" s="4"/>
      <c r="E573" s="4"/>
      <c r="F573">
        <v>0</v>
      </c>
      <c r="I573">
        <v>92732269</v>
      </c>
      <c r="K573" t="s">
        <v>1</v>
      </c>
      <c r="L573">
        <v>2487446</v>
      </c>
      <c r="M573" t="s">
        <v>2</v>
      </c>
      <c r="N573" s="5" t="s">
        <v>3</v>
      </c>
      <c r="O573" t="s">
        <v>4</v>
      </c>
      <c r="P573" t="s">
        <v>5</v>
      </c>
      <c r="Q573" s="6">
        <v>44298</v>
      </c>
      <c r="R573" s="6">
        <v>44522</v>
      </c>
      <c r="S573" t="s">
        <v>6</v>
      </c>
      <c r="T573" s="7">
        <v>640794</v>
      </c>
      <c r="U573" s="34">
        <v>640798</v>
      </c>
      <c r="W573">
        <v>6155</v>
      </c>
      <c r="X573">
        <v>640750</v>
      </c>
      <c r="Y573" s="35" t="s">
        <v>752</v>
      </c>
      <c r="AA573">
        <v>169.45</v>
      </c>
    </row>
    <row r="574" spans="1:27" ht="68" x14ac:dyDescent="0.2">
      <c r="A574" s="1">
        <v>641252</v>
      </c>
      <c r="B574">
        <v>116767996</v>
      </c>
      <c r="C574" s="4" t="s">
        <v>804</v>
      </c>
      <c r="D574" s="4"/>
      <c r="E574" s="4"/>
      <c r="F574">
        <v>0</v>
      </c>
      <c r="I574">
        <v>99109825</v>
      </c>
      <c r="K574" t="s">
        <v>1</v>
      </c>
      <c r="L574">
        <v>11887864</v>
      </c>
      <c r="M574" t="s">
        <v>2</v>
      </c>
      <c r="N574" s="5" t="s">
        <v>3</v>
      </c>
      <c r="O574" t="s">
        <v>4</v>
      </c>
      <c r="P574" t="s">
        <v>5</v>
      </c>
      <c r="Q574" s="6">
        <v>44298</v>
      </c>
      <c r="R574" s="6">
        <v>44497</v>
      </c>
      <c r="S574" t="s">
        <v>6</v>
      </c>
      <c r="T574" s="7">
        <v>640794</v>
      </c>
      <c r="U574" s="34">
        <v>640798</v>
      </c>
      <c r="W574">
        <v>6154</v>
      </c>
      <c r="X574">
        <v>640751</v>
      </c>
      <c r="Y574" s="35" t="s">
        <v>756</v>
      </c>
      <c r="AA574">
        <v>154.65700000000001</v>
      </c>
    </row>
    <row r="575" spans="1:27" ht="34" x14ac:dyDescent="0.2">
      <c r="A575" s="1">
        <v>641252</v>
      </c>
      <c r="B575">
        <v>116750388</v>
      </c>
      <c r="C575" s="4" t="s">
        <v>805</v>
      </c>
      <c r="D575" s="4"/>
      <c r="E575" s="4"/>
      <c r="F575" t="s">
        <v>806</v>
      </c>
      <c r="I575">
        <v>90997877</v>
      </c>
      <c r="K575" t="s">
        <v>1</v>
      </c>
      <c r="L575">
        <v>27499389</v>
      </c>
      <c r="M575" t="s">
        <v>2</v>
      </c>
      <c r="N575" s="5" t="s">
        <v>3</v>
      </c>
      <c r="O575" t="s">
        <v>4</v>
      </c>
      <c r="P575" t="s">
        <v>5</v>
      </c>
      <c r="Q575" s="6">
        <v>44297</v>
      </c>
      <c r="R575" s="6">
        <v>44556</v>
      </c>
      <c r="S575" t="s">
        <v>6</v>
      </c>
      <c r="T575" s="7">
        <v>640794</v>
      </c>
      <c r="U575" s="34">
        <v>640798</v>
      </c>
      <c r="W575">
        <v>6155</v>
      </c>
      <c r="X575">
        <v>640750</v>
      </c>
      <c r="Y575" s="35" t="s">
        <v>756</v>
      </c>
      <c r="AA575">
        <v>196.60499999999999</v>
      </c>
    </row>
    <row r="576" spans="1:27" ht="34" x14ac:dyDescent="0.2">
      <c r="A576" s="1">
        <v>641252</v>
      </c>
      <c r="B576">
        <v>116724298</v>
      </c>
      <c r="C576" s="4" t="s">
        <v>807</v>
      </c>
      <c r="D576" s="4"/>
      <c r="E576" s="4"/>
      <c r="F576" t="s">
        <v>808</v>
      </c>
      <c r="I576">
        <v>93686804</v>
      </c>
      <c r="K576" t="s">
        <v>1</v>
      </c>
      <c r="L576">
        <v>121809648</v>
      </c>
      <c r="M576" t="s">
        <v>2</v>
      </c>
      <c r="N576" s="5" t="s">
        <v>3</v>
      </c>
      <c r="O576" t="s">
        <v>4</v>
      </c>
      <c r="P576" t="s">
        <v>5</v>
      </c>
      <c r="R576" s="6">
        <v>44496</v>
      </c>
      <c r="S576" t="s">
        <v>6</v>
      </c>
      <c r="T576" s="7">
        <v>640794</v>
      </c>
      <c r="U576" s="34">
        <v>640798</v>
      </c>
      <c r="W576">
        <v>6155</v>
      </c>
      <c r="X576">
        <v>640750</v>
      </c>
      <c r="Y576" s="35" t="s">
        <v>756</v>
      </c>
      <c r="AA576">
        <v>104.27500000000001</v>
      </c>
    </row>
    <row r="577" spans="1:27" ht="51" x14ac:dyDescent="0.2">
      <c r="A577" s="1">
        <v>641252</v>
      </c>
      <c r="B577">
        <v>116711395</v>
      </c>
      <c r="C577" s="4" t="s">
        <v>809</v>
      </c>
      <c r="D577" s="4"/>
      <c r="E577" s="4"/>
      <c r="F577">
        <v>0</v>
      </c>
      <c r="I577">
        <v>92631417</v>
      </c>
      <c r="K577" t="s">
        <v>1</v>
      </c>
      <c r="L577">
        <v>10860586</v>
      </c>
      <c r="M577" t="s">
        <v>2</v>
      </c>
      <c r="N577" s="5" t="s">
        <v>3</v>
      </c>
      <c r="O577" t="s">
        <v>4</v>
      </c>
      <c r="P577" t="s">
        <v>5</v>
      </c>
      <c r="Q577" s="6">
        <v>44293</v>
      </c>
      <c r="R577" s="6">
        <v>44497</v>
      </c>
      <c r="S577" t="s">
        <v>6</v>
      </c>
      <c r="T577" s="7">
        <v>640794</v>
      </c>
      <c r="U577" s="34">
        <v>640798</v>
      </c>
      <c r="W577">
        <v>6154</v>
      </c>
      <c r="X577">
        <v>640751</v>
      </c>
      <c r="Y577" s="35" t="s">
        <v>752</v>
      </c>
      <c r="AA577">
        <v>186.95</v>
      </c>
    </row>
    <row r="578" spans="1:27" ht="51" x14ac:dyDescent="0.2">
      <c r="A578" s="1">
        <v>641252</v>
      </c>
      <c r="B578">
        <v>116685670</v>
      </c>
      <c r="C578" s="4" t="s">
        <v>810</v>
      </c>
      <c r="D578" s="4"/>
      <c r="E578" s="4"/>
      <c r="F578" t="s">
        <v>811</v>
      </c>
      <c r="I578">
        <v>93211757</v>
      </c>
      <c r="K578" t="s">
        <v>1</v>
      </c>
      <c r="L578">
        <v>21130886</v>
      </c>
      <c r="M578" t="s">
        <v>2</v>
      </c>
      <c r="N578" s="5" t="s">
        <v>3</v>
      </c>
      <c r="O578" t="s">
        <v>4</v>
      </c>
      <c r="P578" t="s">
        <v>5</v>
      </c>
      <c r="Q578" s="6">
        <v>44292</v>
      </c>
      <c r="R578" s="6">
        <v>44522</v>
      </c>
      <c r="S578" t="s">
        <v>6</v>
      </c>
      <c r="T578" s="7">
        <v>640794</v>
      </c>
      <c r="U578" s="34">
        <v>640798</v>
      </c>
      <c r="W578">
        <v>6155</v>
      </c>
      <c r="X578">
        <v>640750</v>
      </c>
      <c r="Y578" s="35" t="s">
        <v>756</v>
      </c>
      <c r="AA578">
        <v>116.14400000000001</v>
      </c>
    </row>
    <row r="579" spans="1:27" ht="51" x14ac:dyDescent="0.2">
      <c r="A579" s="1">
        <v>641252</v>
      </c>
      <c r="B579">
        <v>116683820</v>
      </c>
      <c r="C579" s="4" t="s">
        <v>812</v>
      </c>
      <c r="D579" s="4"/>
      <c r="E579" s="4"/>
      <c r="F579" t="s">
        <v>813</v>
      </c>
      <c r="I579">
        <v>71775207</v>
      </c>
      <c r="K579" t="s">
        <v>1</v>
      </c>
      <c r="L579">
        <v>13064039</v>
      </c>
      <c r="M579" t="s">
        <v>2</v>
      </c>
      <c r="N579" s="5" t="s">
        <v>3</v>
      </c>
      <c r="O579" t="s">
        <v>4</v>
      </c>
      <c r="P579" t="s">
        <v>5</v>
      </c>
      <c r="Q579" s="6">
        <v>44291</v>
      </c>
      <c r="R579" s="6">
        <v>44522</v>
      </c>
      <c r="S579" t="s">
        <v>6</v>
      </c>
      <c r="T579" s="7">
        <v>640794</v>
      </c>
      <c r="U579" s="34">
        <v>640798</v>
      </c>
      <c r="W579">
        <v>6155</v>
      </c>
      <c r="X579">
        <v>640750</v>
      </c>
      <c r="Y579" s="35" t="s">
        <v>756</v>
      </c>
      <c r="AA579">
        <v>54.67</v>
      </c>
    </row>
    <row r="580" spans="1:27" ht="51" x14ac:dyDescent="0.2">
      <c r="A580" s="1">
        <v>641252</v>
      </c>
      <c r="B580">
        <v>116677491</v>
      </c>
      <c r="C580" s="4" t="s">
        <v>814</v>
      </c>
      <c r="D580" s="4"/>
      <c r="E580" s="4"/>
      <c r="F580">
        <v>0</v>
      </c>
      <c r="I580">
        <v>93983955</v>
      </c>
      <c r="K580" t="s">
        <v>1</v>
      </c>
      <c r="L580">
        <v>7850194</v>
      </c>
      <c r="M580" t="s">
        <v>2</v>
      </c>
      <c r="N580" s="5" t="s">
        <v>3</v>
      </c>
      <c r="O580" t="s">
        <v>4</v>
      </c>
      <c r="P580" t="s">
        <v>5</v>
      </c>
      <c r="Q580" s="6">
        <v>44291</v>
      </c>
      <c r="R580" s="6">
        <v>44497</v>
      </c>
      <c r="S580" t="s">
        <v>6</v>
      </c>
      <c r="T580" s="7">
        <v>640794</v>
      </c>
      <c r="U580" s="34">
        <v>640798</v>
      </c>
      <c r="W580">
        <v>6155</v>
      </c>
      <c r="X580">
        <v>640750</v>
      </c>
      <c r="Y580" s="35" t="s">
        <v>756</v>
      </c>
      <c r="AA580">
        <v>108.95399999999999</v>
      </c>
    </row>
    <row r="581" spans="1:27" ht="51" x14ac:dyDescent="0.2">
      <c r="A581" s="1">
        <v>641252</v>
      </c>
      <c r="B581">
        <v>116668519</v>
      </c>
      <c r="C581" s="4" t="s">
        <v>815</v>
      </c>
      <c r="D581" s="4"/>
      <c r="E581" s="4"/>
      <c r="F581">
        <v>0</v>
      </c>
      <c r="I581">
        <v>92014920</v>
      </c>
      <c r="K581" t="s">
        <v>1</v>
      </c>
      <c r="L581">
        <v>8443205</v>
      </c>
      <c r="M581" t="s">
        <v>2</v>
      </c>
      <c r="N581" s="5" t="s">
        <v>3</v>
      </c>
      <c r="O581" t="s">
        <v>4</v>
      </c>
      <c r="P581" t="s">
        <v>5</v>
      </c>
      <c r="Q581" s="6">
        <v>44290</v>
      </c>
      <c r="R581" s="6">
        <v>44496</v>
      </c>
      <c r="S581" t="s">
        <v>6</v>
      </c>
      <c r="T581" s="7">
        <v>640794</v>
      </c>
      <c r="U581" s="34">
        <v>640798</v>
      </c>
      <c r="W581">
        <v>6155</v>
      </c>
      <c r="X581">
        <v>640750</v>
      </c>
      <c r="Y581" s="35" t="s">
        <v>752</v>
      </c>
      <c r="AA581">
        <v>169.90199999999999</v>
      </c>
    </row>
    <row r="582" spans="1:27" ht="51" x14ac:dyDescent="0.2">
      <c r="A582" s="1">
        <v>641252</v>
      </c>
      <c r="B582">
        <v>116667450</v>
      </c>
      <c r="C582" s="4" t="s">
        <v>816</v>
      </c>
      <c r="D582" s="4"/>
      <c r="E582" s="4"/>
      <c r="F582" t="s">
        <v>817</v>
      </c>
      <c r="I582">
        <v>98006863</v>
      </c>
      <c r="K582" t="s">
        <v>1</v>
      </c>
      <c r="L582">
        <v>18619625</v>
      </c>
      <c r="M582" t="s">
        <v>2</v>
      </c>
      <c r="N582" s="5" t="s">
        <v>3</v>
      </c>
      <c r="O582" t="s">
        <v>4</v>
      </c>
      <c r="P582" t="s">
        <v>5</v>
      </c>
      <c r="Q582" s="6">
        <v>44290</v>
      </c>
      <c r="R582" s="6">
        <v>44497</v>
      </c>
      <c r="S582" t="s">
        <v>6</v>
      </c>
      <c r="T582" s="7">
        <v>640794</v>
      </c>
      <c r="U582" s="34">
        <v>640798</v>
      </c>
      <c r="W582">
        <v>6155</v>
      </c>
      <c r="X582">
        <v>640750</v>
      </c>
      <c r="Y582" s="35" t="s">
        <v>756</v>
      </c>
      <c r="AA582">
        <v>116.91</v>
      </c>
    </row>
    <row r="583" spans="1:27" ht="34" x14ac:dyDescent="0.2">
      <c r="A583" s="1">
        <v>641252</v>
      </c>
      <c r="B583">
        <v>116663157</v>
      </c>
      <c r="C583" s="4" t="s">
        <v>818</v>
      </c>
      <c r="D583" s="4"/>
      <c r="E583" s="4"/>
      <c r="F583">
        <v>0</v>
      </c>
      <c r="I583">
        <v>90763338</v>
      </c>
      <c r="K583" t="s">
        <v>1</v>
      </c>
      <c r="L583">
        <v>7939851</v>
      </c>
      <c r="M583" t="s">
        <v>2</v>
      </c>
      <c r="N583" s="5" t="s">
        <v>3</v>
      </c>
      <c r="O583" t="s">
        <v>4</v>
      </c>
      <c r="P583" t="s">
        <v>5</v>
      </c>
      <c r="Q583" s="6">
        <v>44290</v>
      </c>
      <c r="R583" s="6">
        <v>44496</v>
      </c>
      <c r="S583" t="s">
        <v>6</v>
      </c>
      <c r="T583" s="7">
        <v>640794</v>
      </c>
      <c r="U583" s="34">
        <v>640798</v>
      </c>
      <c r="W583">
        <v>6155</v>
      </c>
      <c r="X583">
        <v>640750</v>
      </c>
      <c r="Y583" s="35" t="s">
        <v>756</v>
      </c>
      <c r="AA583">
        <v>117.31100000000001</v>
      </c>
    </row>
    <row r="584" spans="1:27" ht="34" x14ac:dyDescent="0.2">
      <c r="A584" s="1">
        <v>641252</v>
      </c>
      <c r="B584">
        <v>116654107</v>
      </c>
      <c r="C584" s="4" t="s">
        <v>819</v>
      </c>
      <c r="D584" s="4"/>
      <c r="E584" s="4"/>
      <c r="F584">
        <v>0</v>
      </c>
      <c r="I584">
        <v>92998369</v>
      </c>
      <c r="K584" t="s">
        <v>1</v>
      </c>
      <c r="L584">
        <v>21818182</v>
      </c>
      <c r="M584" t="s">
        <v>2</v>
      </c>
      <c r="N584" s="5" t="s">
        <v>3</v>
      </c>
      <c r="O584" t="s">
        <v>4</v>
      </c>
      <c r="P584" t="s">
        <v>5</v>
      </c>
      <c r="Q584" s="6">
        <v>44290</v>
      </c>
      <c r="R584" s="6">
        <v>44496</v>
      </c>
      <c r="S584" t="s">
        <v>6</v>
      </c>
      <c r="T584" s="7">
        <v>640794</v>
      </c>
      <c r="U584" s="34">
        <v>640798</v>
      </c>
      <c r="W584">
        <v>6155</v>
      </c>
      <c r="X584">
        <v>640750</v>
      </c>
      <c r="Y584" s="35" t="s">
        <v>769</v>
      </c>
      <c r="AA584">
        <v>121.71</v>
      </c>
    </row>
    <row r="585" spans="1:27" ht="34" x14ac:dyDescent="0.2">
      <c r="A585" s="1">
        <v>641252</v>
      </c>
      <c r="B585">
        <v>116600287</v>
      </c>
      <c r="C585" s="4" t="s">
        <v>820</v>
      </c>
      <c r="D585" s="4"/>
      <c r="E585" s="4"/>
      <c r="F585" t="s">
        <v>821</v>
      </c>
      <c r="I585">
        <v>92769637</v>
      </c>
      <c r="K585" t="s">
        <v>1</v>
      </c>
      <c r="L585">
        <v>21919251</v>
      </c>
      <c r="M585" t="s">
        <v>2</v>
      </c>
      <c r="N585" s="5" t="s">
        <v>3</v>
      </c>
      <c r="O585" t="s">
        <v>4</v>
      </c>
      <c r="P585" t="s">
        <v>5</v>
      </c>
      <c r="Q585" s="6">
        <v>44286</v>
      </c>
      <c r="R585" s="6">
        <v>44496</v>
      </c>
      <c r="S585" t="s">
        <v>6</v>
      </c>
      <c r="T585" s="7">
        <v>640794</v>
      </c>
      <c r="U585" s="34">
        <v>640798</v>
      </c>
      <c r="W585">
        <v>6155</v>
      </c>
      <c r="X585">
        <v>640750</v>
      </c>
      <c r="Y585" s="35" t="s">
        <v>756</v>
      </c>
      <c r="AA585">
        <v>173.58</v>
      </c>
    </row>
    <row r="586" spans="1:27" ht="51" x14ac:dyDescent="0.2">
      <c r="A586" s="1">
        <v>641252</v>
      </c>
      <c r="B586">
        <v>116598591</v>
      </c>
      <c r="C586" s="4" t="s">
        <v>822</v>
      </c>
      <c r="D586" s="4"/>
      <c r="E586" s="4"/>
      <c r="F586" t="s">
        <v>179</v>
      </c>
      <c r="I586">
        <v>99230213</v>
      </c>
      <c r="K586" t="s">
        <v>1</v>
      </c>
      <c r="L586">
        <v>2444907</v>
      </c>
      <c r="M586" t="s">
        <v>2</v>
      </c>
      <c r="N586" s="5" t="s">
        <v>3</v>
      </c>
      <c r="O586" t="s">
        <v>4</v>
      </c>
      <c r="P586" t="s">
        <v>5</v>
      </c>
      <c r="Q586" s="6">
        <v>44285</v>
      </c>
      <c r="R586" s="6">
        <v>44496</v>
      </c>
      <c r="S586" t="s">
        <v>6</v>
      </c>
      <c r="T586" s="7">
        <v>640794</v>
      </c>
      <c r="U586" s="34">
        <v>640798</v>
      </c>
      <c r="W586">
        <v>6154</v>
      </c>
      <c r="X586">
        <v>640751</v>
      </c>
      <c r="Y586" s="35" t="s">
        <v>752</v>
      </c>
      <c r="AA586">
        <v>33.564</v>
      </c>
    </row>
    <row r="587" spans="1:27" ht="85" x14ac:dyDescent="0.2">
      <c r="A587" s="1">
        <v>641252</v>
      </c>
      <c r="B587">
        <v>116594639</v>
      </c>
      <c r="C587" s="4" t="s">
        <v>823</v>
      </c>
      <c r="D587" s="4"/>
      <c r="E587" s="4"/>
      <c r="F587" t="s">
        <v>179</v>
      </c>
      <c r="I587">
        <v>90606636</v>
      </c>
      <c r="K587" t="s">
        <v>1</v>
      </c>
      <c r="L587">
        <v>8128783</v>
      </c>
      <c r="M587" t="s">
        <v>2</v>
      </c>
      <c r="N587" s="5" t="s">
        <v>3</v>
      </c>
      <c r="O587" t="s">
        <v>4</v>
      </c>
      <c r="P587" t="s">
        <v>5</v>
      </c>
      <c r="Q587" s="6">
        <v>44285</v>
      </c>
      <c r="R587" s="6">
        <v>44496</v>
      </c>
      <c r="S587" t="s">
        <v>6</v>
      </c>
      <c r="T587" s="7">
        <v>640794</v>
      </c>
      <c r="U587" s="34">
        <v>640798</v>
      </c>
      <c r="W587">
        <v>6155</v>
      </c>
      <c r="X587">
        <v>640750</v>
      </c>
      <c r="Y587" s="35" t="s">
        <v>756</v>
      </c>
      <c r="AA587">
        <v>40.115000000000002</v>
      </c>
    </row>
    <row r="588" spans="1:27" ht="68" x14ac:dyDescent="0.2">
      <c r="A588" s="1">
        <v>641252</v>
      </c>
      <c r="B588">
        <v>116590300</v>
      </c>
      <c r="C588" s="4" t="s">
        <v>824</v>
      </c>
      <c r="D588" s="4"/>
      <c r="E588" s="4"/>
      <c r="F588">
        <v>0</v>
      </c>
      <c r="I588">
        <v>90664403</v>
      </c>
      <c r="K588" t="s">
        <v>1</v>
      </c>
      <c r="L588">
        <v>24992357</v>
      </c>
      <c r="M588" t="s">
        <v>2</v>
      </c>
      <c r="N588" s="5" t="s">
        <v>3</v>
      </c>
      <c r="O588" t="s">
        <v>4</v>
      </c>
      <c r="P588" t="s">
        <v>5</v>
      </c>
      <c r="Q588" s="6">
        <v>44285</v>
      </c>
      <c r="R588" s="6">
        <v>44557</v>
      </c>
      <c r="S588" t="s">
        <v>6</v>
      </c>
      <c r="T588" s="7">
        <v>640794</v>
      </c>
      <c r="U588" s="34">
        <v>640798</v>
      </c>
      <c r="W588">
        <v>6155</v>
      </c>
      <c r="X588">
        <v>640750</v>
      </c>
      <c r="Y588" s="35" t="s">
        <v>769</v>
      </c>
      <c r="AA588">
        <v>117.295</v>
      </c>
    </row>
    <row r="589" spans="1:27" ht="34" x14ac:dyDescent="0.2">
      <c r="A589" s="1">
        <v>641252</v>
      </c>
      <c r="B589">
        <v>116554605</v>
      </c>
      <c r="C589" s="4" t="s">
        <v>825</v>
      </c>
      <c r="D589" s="4"/>
      <c r="E589" s="4"/>
      <c r="F589">
        <v>0</v>
      </c>
      <c r="I589">
        <v>72612294</v>
      </c>
      <c r="K589" t="s">
        <v>1</v>
      </c>
      <c r="L589">
        <v>14266403</v>
      </c>
      <c r="M589" t="s">
        <v>2</v>
      </c>
      <c r="N589" s="5" t="s">
        <v>3</v>
      </c>
      <c r="O589" t="s">
        <v>4</v>
      </c>
      <c r="P589" t="s">
        <v>5</v>
      </c>
      <c r="Q589" s="6">
        <v>44282</v>
      </c>
      <c r="R589" s="6">
        <v>44496</v>
      </c>
      <c r="S589" t="s">
        <v>6</v>
      </c>
      <c r="T589" s="7">
        <v>640794</v>
      </c>
      <c r="U589" s="34">
        <v>640798</v>
      </c>
      <c r="W589">
        <v>6155</v>
      </c>
      <c r="X589">
        <v>640750</v>
      </c>
      <c r="Y589" s="35" t="s">
        <v>752</v>
      </c>
      <c r="AA589">
        <v>111.134</v>
      </c>
    </row>
    <row r="590" spans="1:27" ht="34" x14ac:dyDescent="0.2">
      <c r="A590" s="1">
        <v>641252</v>
      </c>
      <c r="B590">
        <v>116536123</v>
      </c>
      <c r="C590" s="4" t="s">
        <v>826</v>
      </c>
      <c r="D590" s="4"/>
      <c r="E590" s="4"/>
      <c r="F590" t="s">
        <v>827</v>
      </c>
      <c r="I590">
        <v>91112865</v>
      </c>
      <c r="K590" t="s">
        <v>1</v>
      </c>
      <c r="L590">
        <v>20835588</v>
      </c>
      <c r="M590" t="s">
        <v>2</v>
      </c>
      <c r="N590" s="5" t="s">
        <v>3</v>
      </c>
      <c r="O590" t="s">
        <v>4</v>
      </c>
      <c r="P590" t="s">
        <v>5</v>
      </c>
      <c r="Q590" s="6">
        <v>44281</v>
      </c>
      <c r="R590" s="6">
        <v>44497</v>
      </c>
      <c r="S590" t="s">
        <v>6</v>
      </c>
      <c r="T590" s="7">
        <v>640794</v>
      </c>
      <c r="U590" s="34">
        <v>640798</v>
      </c>
      <c r="W590">
        <v>6155</v>
      </c>
      <c r="X590">
        <v>640750</v>
      </c>
      <c r="Y590" s="35" t="s">
        <v>756</v>
      </c>
      <c r="AA590">
        <v>136.67500000000001</v>
      </c>
    </row>
    <row r="591" spans="1:27" ht="51" x14ac:dyDescent="0.2">
      <c r="A591" s="1">
        <v>641252</v>
      </c>
      <c r="B591">
        <v>116529313</v>
      </c>
      <c r="C591" s="4" t="s">
        <v>828</v>
      </c>
      <c r="D591" s="4"/>
      <c r="E591" s="4"/>
      <c r="F591">
        <v>0</v>
      </c>
      <c r="I591">
        <v>72156704</v>
      </c>
      <c r="K591" t="s">
        <v>1</v>
      </c>
      <c r="L591">
        <v>12363154</v>
      </c>
      <c r="M591" t="s">
        <v>2</v>
      </c>
      <c r="N591" s="5" t="s">
        <v>3</v>
      </c>
      <c r="O591" t="s">
        <v>4</v>
      </c>
      <c r="P591" t="s">
        <v>5</v>
      </c>
      <c r="Q591" s="6">
        <v>44280</v>
      </c>
      <c r="R591" s="6">
        <v>44496</v>
      </c>
      <c r="S591" t="s">
        <v>6</v>
      </c>
      <c r="T591" s="7">
        <v>640794</v>
      </c>
      <c r="U591" s="34">
        <v>640798</v>
      </c>
      <c r="W591">
        <v>6155</v>
      </c>
      <c r="X591">
        <v>640750</v>
      </c>
      <c r="Y591" s="35" t="s">
        <v>752</v>
      </c>
      <c r="AA591">
        <v>198.18299999999999</v>
      </c>
    </row>
    <row r="592" spans="1:27" ht="51" x14ac:dyDescent="0.2">
      <c r="A592" s="1">
        <v>641252</v>
      </c>
      <c r="B592">
        <v>116527780</v>
      </c>
      <c r="C592" s="4" t="s">
        <v>829</v>
      </c>
      <c r="D592" s="4"/>
      <c r="E592" s="4"/>
      <c r="F592">
        <v>0</v>
      </c>
      <c r="I592">
        <v>98508533</v>
      </c>
      <c r="K592" t="s">
        <v>1</v>
      </c>
      <c r="L592">
        <v>18967634</v>
      </c>
      <c r="M592" t="s">
        <v>2</v>
      </c>
      <c r="N592" s="5" t="s">
        <v>3</v>
      </c>
      <c r="O592" t="s">
        <v>4</v>
      </c>
      <c r="P592" t="s">
        <v>5</v>
      </c>
      <c r="Q592" s="6">
        <v>44280</v>
      </c>
      <c r="R592" s="6">
        <v>44556</v>
      </c>
      <c r="S592" t="s">
        <v>6</v>
      </c>
      <c r="T592" s="7">
        <v>640794</v>
      </c>
      <c r="U592" s="34">
        <v>640798</v>
      </c>
      <c r="W592">
        <v>6155</v>
      </c>
      <c r="X592">
        <v>640750</v>
      </c>
      <c r="Y592" s="35" t="s">
        <v>752</v>
      </c>
      <c r="AA592">
        <v>173.62</v>
      </c>
    </row>
    <row r="593" spans="1:27" ht="34" x14ac:dyDescent="0.2">
      <c r="A593" s="1">
        <v>641252</v>
      </c>
      <c r="B593">
        <v>116502101</v>
      </c>
      <c r="C593" s="4" t="s">
        <v>830</v>
      </c>
      <c r="D593" s="4"/>
      <c r="E593" s="4"/>
      <c r="F593" t="s">
        <v>179</v>
      </c>
      <c r="I593">
        <v>91422102</v>
      </c>
      <c r="K593" t="s">
        <v>1</v>
      </c>
      <c r="L593">
        <v>11868823</v>
      </c>
      <c r="M593" t="s">
        <v>2</v>
      </c>
      <c r="N593" s="5" t="s">
        <v>3</v>
      </c>
      <c r="O593" t="s">
        <v>4</v>
      </c>
      <c r="P593" t="s">
        <v>5</v>
      </c>
      <c r="Q593" s="6">
        <v>44278</v>
      </c>
      <c r="R593" s="6">
        <v>44299</v>
      </c>
      <c r="S593" t="s">
        <v>6</v>
      </c>
      <c r="T593" s="7">
        <v>640794</v>
      </c>
      <c r="U593" s="34">
        <v>640798</v>
      </c>
      <c r="W593">
        <v>6155</v>
      </c>
      <c r="X593">
        <v>640750</v>
      </c>
      <c r="Y593" s="35" t="s">
        <v>756</v>
      </c>
      <c r="AA593">
        <v>40.975000000000001</v>
      </c>
    </row>
    <row r="594" spans="1:27" ht="34" x14ac:dyDescent="0.2">
      <c r="A594" s="1">
        <v>641252</v>
      </c>
      <c r="B594">
        <v>116494153</v>
      </c>
      <c r="C594" s="4" t="s">
        <v>831</v>
      </c>
      <c r="D594" s="4"/>
      <c r="E594" s="4"/>
      <c r="F594">
        <v>0</v>
      </c>
      <c r="I594">
        <v>91424835</v>
      </c>
      <c r="K594" t="s">
        <v>1</v>
      </c>
      <c r="L594">
        <v>27671229</v>
      </c>
      <c r="M594" t="s">
        <v>2</v>
      </c>
      <c r="N594" s="5" t="s">
        <v>3</v>
      </c>
      <c r="O594" t="s">
        <v>4</v>
      </c>
      <c r="P594" t="s">
        <v>5</v>
      </c>
      <c r="Q594" s="6">
        <v>44278</v>
      </c>
      <c r="R594" s="6">
        <v>44557</v>
      </c>
      <c r="S594" t="s">
        <v>6</v>
      </c>
      <c r="T594" s="7">
        <v>640794</v>
      </c>
      <c r="U594" s="34">
        <v>640798</v>
      </c>
      <c r="W594">
        <v>6155</v>
      </c>
      <c r="X594">
        <v>640750</v>
      </c>
      <c r="Y594" s="35" t="s">
        <v>752</v>
      </c>
      <c r="AA594">
        <v>180.47</v>
      </c>
    </row>
    <row r="595" spans="1:27" ht="102" x14ac:dyDescent="0.2">
      <c r="A595" s="1">
        <v>641252</v>
      </c>
      <c r="B595">
        <v>116473617</v>
      </c>
      <c r="C595" s="4" t="s">
        <v>832</v>
      </c>
      <c r="D595" s="4"/>
      <c r="E595" s="4"/>
      <c r="F595">
        <v>0</v>
      </c>
      <c r="I595">
        <v>93925261</v>
      </c>
      <c r="K595" t="s">
        <v>1</v>
      </c>
      <c r="L595">
        <v>11705729</v>
      </c>
      <c r="M595" t="s">
        <v>2</v>
      </c>
      <c r="N595" s="5" t="s">
        <v>3</v>
      </c>
      <c r="O595" t="s">
        <v>4</v>
      </c>
      <c r="P595" t="s">
        <v>5</v>
      </c>
      <c r="Q595" s="6">
        <v>44276</v>
      </c>
      <c r="R595" s="6">
        <v>44496</v>
      </c>
      <c r="S595" t="s">
        <v>6</v>
      </c>
      <c r="T595" s="7">
        <v>640794</v>
      </c>
      <c r="U595" s="34">
        <v>640798</v>
      </c>
      <c r="W595">
        <v>6155</v>
      </c>
      <c r="X595">
        <v>640750</v>
      </c>
      <c r="Y595" s="35" t="s">
        <v>756</v>
      </c>
      <c r="AA595">
        <v>33.76</v>
      </c>
    </row>
    <row r="596" spans="1:27" ht="51" x14ac:dyDescent="0.2">
      <c r="A596" s="1">
        <v>641252</v>
      </c>
      <c r="B596">
        <v>116468579</v>
      </c>
      <c r="C596" s="4" t="s">
        <v>833</v>
      </c>
      <c r="D596" s="4"/>
      <c r="E596" s="4"/>
      <c r="F596">
        <v>0</v>
      </c>
      <c r="I596">
        <v>72657373</v>
      </c>
      <c r="K596" t="s">
        <v>1</v>
      </c>
      <c r="L596">
        <v>11637651</v>
      </c>
      <c r="M596" t="s">
        <v>2</v>
      </c>
      <c r="N596" s="5" t="s">
        <v>3</v>
      </c>
      <c r="O596" t="s">
        <v>4</v>
      </c>
      <c r="P596" t="s">
        <v>5</v>
      </c>
      <c r="Q596" s="6">
        <v>44276</v>
      </c>
      <c r="R596" s="6">
        <v>44496</v>
      </c>
      <c r="S596" t="s">
        <v>6</v>
      </c>
      <c r="T596" s="7">
        <v>640794</v>
      </c>
      <c r="U596" s="34">
        <v>640798</v>
      </c>
      <c r="W596">
        <v>6155</v>
      </c>
      <c r="X596">
        <v>640750</v>
      </c>
      <c r="Y596" s="35" t="s">
        <v>752</v>
      </c>
      <c r="AA596">
        <v>156.43</v>
      </c>
    </row>
    <row r="597" spans="1:27" ht="51" x14ac:dyDescent="0.2">
      <c r="A597" s="1">
        <v>641252</v>
      </c>
      <c r="B597">
        <v>116462360</v>
      </c>
      <c r="C597" s="4" t="s">
        <v>834</v>
      </c>
      <c r="D597" s="4"/>
      <c r="E597" s="4"/>
      <c r="F597">
        <v>0</v>
      </c>
      <c r="I597">
        <v>93331621</v>
      </c>
      <c r="K597" t="s">
        <v>1</v>
      </c>
      <c r="L597">
        <v>19743154</v>
      </c>
      <c r="M597" t="s">
        <v>2</v>
      </c>
      <c r="N597" s="5" t="s">
        <v>3</v>
      </c>
      <c r="O597" t="s">
        <v>4</v>
      </c>
      <c r="P597" t="s">
        <v>5</v>
      </c>
      <c r="Q597" s="6">
        <v>44276</v>
      </c>
      <c r="R597" s="6">
        <v>44557</v>
      </c>
      <c r="S597" t="s">
        <v>6</v>
      </c>
      <c r="T597" s="7">
        <v>640794</v>
      </c>
      <c r="U597" s="34">
        <v>640798</v>
      </c>
      <c r="W597">
        <v>6155</v>
      </c>
      <c r="X597">
        <v>640750</v>
      </c>
      <c r="Y597" s="35" t="s">
        <v>756</v>
      </c>
      <c r="AA597">
        <v>109.535</v>
      </c>
    </row>
    <row r="598" spans="1:27" ht="34" x14ac:dyDescent="0.2">
      <c r="A598" s="1">
        <v>641252</v>
      </c>
      <c r="B598">
        <v>116459293</v>
      </c>
      <c r="C598" s="4" t="s">
        <v>835</v>
      </c>
      <c r="D598" s="4"/>
      <c r="E598" s="4"/>
      <c r="F598" t="s">
        <v>836</v>
      </c>
      <c r="I598">
        <v>72241712</v>
      </c>
      <c r="K598" t="s">
        <v>1</v>
      </c>
      <c r="L598">
        <v>8846827</v>
      </c>
      <c r="M598" t="s">
        <v>2</v>
      </c>
      <c r="N598" s="5" t="s">
        <v>3</v>
      </c>
      <c r="O598" t="s">
        <v>4</v>
      </c>
      <c r="P598" t="s">
        <v>5</v>
      </c>
      <c r="Q598" s="6">
        <v>44276</v>
      </c>
      <c r="R598" s="6">
        <v>44465</v>
      </c>
      <c r="S598" t="s">
        <v>6</v>
      </c>
      <c r="T598" s="7">
        <v>640794</v>
      </c>
      <c r="U598" s="34">
        <v>640798</v>
      </c>
      <c r="W598">
        <v>6155</v>
      </c>
      <c r="X598">
        <v>640750</v>
      </c>
      <c r="Y598" s="35" t="s">
        <v>769</v>
      </c>
      <c r="AA598">
        <v>118.08499999999999</v>
      </c>
    </row>
    <row r="599" spans="1:27" ht="51" x14ac:dyDescent="0.2">
      <c r="A599" s="1">
        <v>641252</v>
      </c>
      <c r="B599">
        <v>116458562</v>
      </c>
      <c r="C599" s="4" t="s">
        <v>837</v>
      </c>
      <c r="D599" s="4"/>
      <c r="E599" s="4"/>
      <c r="F599">
        <v>0</v>
      </c>
      <c r="I599">
        <v>91997251</v>
      </c>
      <c r="K599" t="s">
        <v>1</v>
      </c>
      <c r="L599">
        <v>9350238</v>
      </c>
      <c r="M599" t="s">
        <v>2</v>
      </c>
      <c r="N599" s="5" t="s">
        <v>3</v>
      </c>
      <c r="O599" t="s">
        <v>4</v>
      </c>
      <c r="P599" t="s">
        <v>5</v>
      </c>
      <c r="Q599" s="6">
        <v>44275</v>
      </c>
      <c r="R599" s="6">
        <v>44496</v>
      </c>
      <c r="S599" t="s">
        <v>6</v>
      </c>
      <c r="T599" s="7">
        <v>640794</v>
      </c>
      <c r="U599" s="34">
        <v>640798</v>
      </c>
      <c r="W599">
        <v>6155</v>
      </c>
      <c r="X599">
        <v>640750</v>
      </c>
      <c r="Y599" s="35" t="s">
        <v>752</v>
      </c>
      <c r="AA599">
        <v>41.079000000000001</v>
      </c>
    </row>
    <row r="600" spans="1:27" ht="51" x14ac:dyDescent="0.2">
      <c r="A600" s="1">
        <v>641252</v>
      </c>
      <c r="B600">
        <v>116451804</v>
      </c>
      <c r="C600" s="4" t="s">
        <v>838</v>
      </c>
      <c r="D600" s="4"/>
      <c r="E600" s="4"/>
      <c r="F600">
        <v>0</v>
      </c>
      <c r="I600">
        <v>92873716</v>
      </c>
      <c r="K600" t="s">
        <v>1</v>
      </c>
      <c r="L600">
        <v>3158933</v>
      </c>
      <c r="M600" t="s">
        <v>2</v>
      </c>
      <c r="N600" s="5" t="s">
        <v>3</v>
      </c>
      <c r="O600" t="s">
        <v>4</v>
      </c>
      <c r="P600" t="s">
        <v>5</v>
      </c>
      <c r="Q600" s="6">
        <v>44275</v>
      </c>
      <c r="R600" s="6">
        <v>44465</v>
      </c>
      <c r="S600" t="s">
        <v>6</v>
      </c>
      <c r="T600" s="7">
        <v>640794</v>
      </c>
      <c r="U600" s="34">
        <v>640798</v>
      </c>
      <c r="W600">
        <v>6155</v>
      </c>
      <c r="X600">
        <v>640750</v>
      </c>
      <c r="Y600" s="35" t="s">
        <v>752</v>
      </c>
      <c r="AA600">
        <v>157.79599999999999</v>
      </c>
    </row>
    <row r="601" spans="1:27" ht="51" x14ac:dyDescent="0.2">
      <c r="A601" s="1">
        <v>641252</v>
      </c>
      <c r="B601">
        <v>116426020</v>
      </c>
      <c r="C601" s="4" t="s">
        <v>839</v>
      </c>
      <c r="D601" s="4"/>
      <c r="E601" s="4"/>
      <c r="F601">
        <v>0</v>
      </c>
      <c r="I601">
        <v>92426731</v>
      </c>
      <c r="K601" t="s">
        <v>1</v>
      </c>
      <c r="L601">
        <v>15419747</v>
      </c>
      <c r="M601" t="s">
        <v>2</v>
      </c>
      <c r="N601" s="5" t="s">
        <v>3</v>
      </c>
      <c r="O601" t="s">
        <v>4</v>
      </c>
      <c r="P601" t="s">
        <v>5</v>
      </c>
      <c r="Q601" s="6">
        <v>44272</v>
      </c>
      <c r="R601" s="6">
        <v>44465</v>
      </c>
      <c r="S601" t="s">
        <v>6</v>
      </c>
      <c r="T601" s="7">
        <v>640794</v>
      </c>
      <c r="U601" s="34">
        <v>640798</v>
      </c>
      <c r="W601">
        <v>6155</v>
      </c>
      <c r="X601">
        <v>640750</v>
      </c>
      <c r="Y601" s="35" t="s">
        <v>756</v>
      </c>
      <c r="AA601">
        <v>198.80600000000001</v>
      </c>
    </row>
    <row r="602" spans="1:27" ht="34" x14ac:dyDescent="0.2">
      <c r="A602" s="1">
        <v>641252</v>
      </c>
      <c r="B602">
        <v>116420005</v>
      </c>
      <c r="C602" s="4" t="s">
        <v>840</v>
      </c>
      <c r="D602" s="4"/>
      <c r="E602" s="4"/>
      <c r="F602">
        <v>0</v>
      </c>
      <c r="I602">
        <v>91444398</v>
      </c>
      <c r="K602" t="s">
        <v>1</v>
      </c>
      <c r="L602">
        <v>10500331</v>
      </c>
      <c r="M602" t="s">
        <v>2</v>
      </c>
      <c r="N602" s="5" t="s">
        <v>3</v>
      </c>
      <c r="O602" t="s">
        <v>4</v>
      </c>
      <c r="P602" t="s">
        <v>5</v>
      </c>
      <c r="Q602" s="6">
        <v>44272</v>
      </c>
      <c r="R602" s="6">
        <v>44522</v>
      </c>
      <c r="S602" t="s">
        <v>6</v>
      </c>
      <c r="T602" s="7">
        <v>640794</v>
      </c>
      <c r="U602" s="34">
        <v>640798</v>
      </c>
      <c r="W602">
        <v>6155</v>
      </c>
      <c r="X602">
        <v>640750</v>
      </c>
      <c r="Y602" s="35" t="s">
        <v>752</v>
      </c>
      <c r="AA602">
        <v>147.91</v>
      </c>
    </row>
    <row r="603" spans="1:27" ht="51" x14ac:dyDescent="0.2">
      <c r="A603" s="1">
        <v>641252</v>
      </c>
      <c r="B603">
        <v>116418667</v>
      </c>
      <c r="C603" s="4" t="s">
        <v>841</v>
      </c>
      <c r="D603" s="4"/>
      <c r="E603" s="4"/>
      <c r="F603" t="s">
        <v>842</v>
      </c>
      <c r="I603">
        <v>92543972</v>
      </c>
      <c r="K603" t="s">
        <v>1</v>
      </c>
      <c r="L603">
        <v>999999999</v>
      </c>
      <c r="M603" t="s">
        <v>2</v>
      </c>
      <c r="N603" s="5" t="s">
        <v>3</v>
      </c>
      <c r="O603" t="s">
        <v>4</v>
      </c>
      <c r="P603" t="s">
        <v>5</v>
      </c>
      <c r="Q603" s="6">
        <v>44272</v>
      </c>
      <c r="R603" s="6">
        <v>44497</v>
      </c>
      <c r="S603" t="s">
        <v>6</v>
      </c>
      <c r="T603" s="7">
        <v>640794</v>
      </c>
      <c r="U603" s="34">
        <v>640798</v>
      </c>
      <c r="W603">
        <v>6155</v>
      </c>
      <c r="X603">
        <v>640750</v>
      </c>
      <c r="Y603" s="35" t="s">
        <v>756</v>
      </c>
      <c r="AA603">
        <v>34.92</v>
      </c>
    </row>
    <row r="604" spans="1:27" ht="51" x14ac:dyDescent="0.2">
      <c r="A604" s="1">
        <v>641252</v>
      </c>
      <c r="B604">
        <v>116412800</v>
      </c>
      <c r="C604" s="4" t="s">
        <v>843</v>
      </c>
      <c r="D604" s="4"/>
      <c r="E604" s="4"/>
      <c r="F604">
        <v>0</v>
      </c>
      <c r="I604">
        <v>99765051</v>
      </c>
      <c r="K604" t="s">
        <v>1</v>
      </c>
      <c r="L604">
        <v>8392154</v>
      </c>
      <c r="M604" t="s">
        <v>2</v>
      </c>
      <c r="N604" s="5" t="s">
        <v>3</v>
      </c>
      <c r="O604" t="s">
        <v>4</v>
      </c>
      <c r="P604" t="s">
        <v>5</v>
      </c>
      <c r="Q604" s="6">
        <v>44271</v>
      </c>
      <c r="R604" s="6">
        <v>44465</v>
      </c>
      <c r="S604" t="s">
        <v>6</v>
      </c>
      <c r="T604" s="7">
        <v>640794</v>
      </c>
      <c r="U604" s="34">
        <v>640798</v>
      </c>
      <c r="W604">
        <v>6155</v>
      </c>
      <c r="X604">
        <v>640750</v>
      </c>
      <c r="Y604" s="35" t="s">
        <v>756</v>
      </c>
      <c r="AA604">
        <v>172.79</v>
      </c>
    </row>
    <row r="605" spans="1:27" ht="51" x14ac:dyDescent="0.2">
      <c r="A605" s="1">
        <v>641252</v>
      </c>
      <c r="B605">
        <v>116408959</v>
      </c>
      <c r="C605" s="4" t="s">
        <v>844</v>
      </c>
      <c r="D605" s="4"/>
      <c r="E605" s="4"/>
      <c r="F605">
        <v>0</v>
      </c>
      <c r="I605">
        <v>91375600</v>
      </c>
      <c r="K605" t="s">
        <v>1</v>
      </c>
      <c r="L605">
        <v>20815418</v>
      </c>
      <c r="M605" t="s">
        <v>2</v>
      </c>
      <c r="N605" s="5" t="s">
        <v>3</v>
      </c>
      <c r="O605" t="s">
        <v>4</v>
      </c>
      <c r="P605" t="s">
        <v>5</v>
      </c>
      <c r="Q605" s="6">
        <v>44271</v>
      </c>
      <c r="R605" s="6">
        <v>44465</v>
      </c>
      <c r="S605" t="s">
        <v>6</v>
      </c>
      <c r="T605" s="7">
        <v>640794</v>
      </c>
      <c r="U605" s="34">
        <v>640798</v>
      </c>
      <c r="W605">
        <v>6155</v>
      </c>
      <c r="X605">
        <v>640750</v>
      </c>
      <c r="Y605" s="35" t="s">
        <v>752</v>
      </c>
      <c r="AA605">
        <v>147.19900000000001</v>
      </c>
    </row>
    <row r="606" spans="1:27" ht="34" x14ac:dyDescent="0.2">
      <c r="A606" s="1">
        <v>641252</v>
      </c>
      <c r="B606">
        <v>116405648</v>
      </c>
      <c r="C606" s="4" t="s">
        <v>845</v>
      </c>
      <c r="D606" s="4"/>
      <c r="E606" s="4"/>
      <c r="F606" t="s">
        <v>81</v>
      </c>
      <c r="I606">
        <v>96761106</v>
      </c>
      <c r="K606" t="s">
        <v>1</v>
      </c>
      <c r="L606">
        <v>11236596</v>
      </c>
      <c r="M606" t="s">
        <v>2</v>
      </c>
      <c r="N606" s="5" t="s">
        <v>3</v>
      </c>
      <c r="O606" t="s">
        <v>4</v>
      </c>
      <c r="P606" t="s">
        <v>5</v>
      </c>
      <c r="Q606" s="6">
        <v>44271</v>
      </c>
      <c r="R606" s="6">
        <v>44557</v>
      </c>
      <c r="S606" t="s">
        <v>6</v>
      </c>
      <c r="T606" s="7">
        <v>640794</v>
      </c>
      <c r="U606" s="34">
        <v>640798</v>
      </c>
      <c r="W606">
        <v>6155</v>
      </c>
      <c r="X606">
        <v>640750</v>
      </c>
      <c r="Y606" s="35" t="s">
        <v>756</v>
      </c>
      <c r="AA606">
        <v>105.55</v>
      </c>
    </row>
    <row r="607" spans="1:27" ht="34" x14ac:dyDescent="0.2">
      <c r="A607" s="1">
        <v>641252</v>
      </c>
      <c r="B607">
        <v>116358117</v>
      </c>
      <c r="C607" s="4" t="s">
        <v>846</v>
      </c>
      <c r="D607" s="4"/>
      <c r="E607" s="4"/>
      <c r="F607">
        <v>0</v>
      </c>
      <c r="I607">
        <v>92823128</v>
      </c>
      <c r="K607" t="s">
        <v>1</v>
      </c>
      <c r="L607">
        <v>8295102</v>
      </c>
      <c r="M607" t="s">
        <v>2</v>
      </c>
      <c r="N607" s="5" t="s">
        <v>3</v>
      </c>
      <c r="O607" t="s">
        <v>4</v>
      </c>
      <c r="P607" t="s">
        <v>5</v>
      </c>
      <c r="Q607" s="6">
        <v>44267</v>
      </c>
      <c r="R607" s="6">
        <v>44465</v>
      </c>
      <c r="S607" t="s">
        <v>6</v>
      </c>
      <c r="T607" s="7">
        <v>640794</v>
      </c>
      <c r="U607" s="34">
        <v>640798</v>
      </c>
      <c r="W607">
        <v>6155</v>
      </c>
      <c r="X607">
        <v>640750</v>
      </c>
      <c r="Y607" s="35" t="s">
        <v>752</v>
      </c>
      <c r="AA607">
        <v>189.41</v>
      </c>
    </row>
    <row r="608" spans="1:27" ht="51" x14ac:dyDescent="0.2">
      <c r="A608" s="1">
        <v>641252</v>
      </c>
      <c r="B608">
        <v>116346401</v>
      </c>
      <c r="C608" s="4" t="s">
        <v>847</v>
      </c>
      <c r="D608" s="4"/>
      <c r="E608" s="4"/>
      <c r="F608">
        <v>0</v>
      </c>
      <c r="I608">
        <v>91774337</v>
      </c>
      <c r="K608" t="s">
        <v>1</v>
      </c>
      <c r="L608">
        <v>15044321</v>
      </c>
      <c r="M608" t="s">
        <v>2</v>
      </c>
      <c r="N608" s="5" t="s">
        <v>3</v>
      </c>
      <c r="O608" t="s">
        <v>4</v>
      </c>
      <c r="P608" t="s">
        <v>5</v>
      </c>
      <c r="Q608" s="6">
        <v>44266</v>
      </c>
      <c r="R608" s="6">
        <v>44557</v>
      </c>
      <c r="S608" t="s">
        <v>6</v>
      </c>
      <c r="T608" s="7">
        <v>640794</v>
      </c>
      <c r="U608" s="34">
        <v>640798</v>
      </c>
      <c r="W608">
        <v>6154</v>
      </c>
      <c r="X608">
        <v>640751</v>
      </c>
      <c r="Y608" s="35" t="s">
        <v>756</v>
      </c>
      <c r="AA608">
        <v>185.86500000000001</v>
      </c>
    </row>
    <row r="609" spans="1:27" ht="51" x14ac:dyDescent="0.2">
      <c r="A609" s="1">
        <v>641252</v>
      </c>
      <c r="B609">
        <v>116342493</v>
      </c>
      <c r="C609" s="4" t="s">
        <v>848</v>
      </c>
      <c r="D609" s="4"/>
      <c r="E609" s="4"/>
      <c r="F609">
        <v>0</v>
      </c>
      <c r="I609">
        <v>90686100</v>
      </c>
      <c r="K609" t="s">
        <v>1</v>
      </c>
      <c r="L609">
        <v>1471192</v>
      </c>
      <c r="M609" t="s">
        <v>2</v>
      </c>
      <c r="N609" s="5" t="s">
        <v>3</v>
      </c>
      <c r="O609" t="s">
        <v>4</v>
      </c>
      <c r="P609" t="s">
        <v>5</v>
      </c>
      <c r="Q609" s="6">
        <v>44266</v>
      </c>
      <c r="R609" s="6">
        <v>44465</v>
      </c>
      <c r="S609" t="s">
        <v>6</v>
      </c>
      <c r="T609" s="7">
        <v>640794</v>
      </c>
      <c r="U609" s="34">
        <v>640798</v>
      </c>
      <c r="W609">
        <v>6155</v>
      </c>
      <c r="X609">
        <v>640750</v>
      </c>
      <c r="Y609" s="35" t="s">
        <v>756</v>
      </c>
      <c r="AA609">
        <v>199.16499999999999</v>
      </c>
    </row>
    <row r="610" spans="1:27" ht="51" x14ac:dyDescent="0.2">
      <c r="A610" s="1">
        <v>641252</v>
      </c>
      <c r="B610">
        <v>116341476</v>
      </c>
      <c r="C610" s="4" t="s">
        <v>849</v>
      </c>
      <c r="D610" s="4"/>
      <c r="E610" s="4"/>
      <c r="F610" t="s">
        <v>850</v>
      </c>
      <c r="I610">
        <v>98062217</v>
      </c>
      <c r="K610" t="s">
        <v>1</v>
      </c>
      <c r="L610">
        <v>4297029</v>
      </c>
      <c r="M610" t="s">
        <v>2</v>
      </c>
      <c r="N610" s="5" t="s">
        <v>3</v>
      </c>
      <c r="O610" t="s">
        <v>4</v>
      </c>
      <c r="P610" t="s">
        <v>5</v>
      </c>
      <c r="Q610" s="6">
        <v>44265</v>
      </c>
      <c r="R610" s="6">
        <v>44557</v>
      </c>
      <c r="S610" t="s">
        <v>6</v>
      </c>
      <c r="T610" s="7">
        <v>640794</v>
      </c>
      <c r="U610" s="34">
        <v>640798</v>
      </c>
      <c r="W610">
        <v>6155</v>
      </c>
      <c r="X610">
        <v>640750</v>
      </c>
      <c r="Y610" s="35" t="s">
        <v>752</v>
      </c>
      <c r="AA610">
        <v>127.83</v>
      </c>
    </row>
    <row r="611" spans="1:27" ht="34" x14ac:dyDescent="0.2">
      <c r="A611" s="1">
        <v>641252</v>
      </c>
      <c r="B611">
        <v>116339901</v>
      </c>
      <c r="C611" s="4" t="s">
        <v>851</v>
      </c>
      <c r="D611" s="4"/>
      <c r="E611" s="4"/>
      <c r="F611">
        <v>0</v>
      </c>
      <c r="I611">
        <v>71921580</v>
      </c>
      <c r="K611" t="s">
        <v>1</v>
      </c>
      <c r="L611">
        <v>5793404</v>
      </c>
      <c r="M611" t="s">
        <v>2</v>
      </c>
      <c r="N611" s="5" t="s">
        <v>3</v>
      </c>
      <c r="O611" t="s">
        <v>4</v>
      </c>
      <c r="P611" t="s">
        <v>5</v>
      </c>
      <c r="Q611" s="6">
        <v>44265</v>
      </c>
      <c r="R611" s="6">
        <v>44522</v>
      </c>
      <c r="S611" t="s">
        <v>6</v>
      </c>
      <c r="T611" s="7">
        <v>640794</v>
      </c>
      <c r="U611" s="34">
        <v>640798</v>
      </c>
      <c r="W611">
        <v>6155</v>
      </c>
      <c r="X611">
        <v>640750</v>
      </c>
      <c r="Y611" s="35" t="s">
        <v>756</v>
      </c>
      <c r="AA611">
        <v>118.95</v>
      </c>
    </row>
    <row r="612" spans="1:27" ht="51" x14ac:dyDescent="0.2">
      <c r="A612" s="1">
        <v>641252</v>
      </c>
      <c r="B612">
        <v>116330284</v>
      </c>
      <c r="C612" s="4" t="s">
        <v>852</v>
      </c>
      <c r="D612" s="4"/>
      <c r="E612" s="4"/>
      <c r="F612">
        <v>0</v>
      </c>
      <c r="I612">
        <v>92521201</v>
      </c>
      <c r="K612" t="s">
        <v>1</v>
      </c>
      <c r="L612">
        <v>1675207</v>
      </c>
      <c r="M612" t="s">
        <v>2</v>
      </c>
      <c r="N612" s="5" t="s">
        <v>3</v>
      </c>
      <c r="O612" t="s">
        <v>4</v>
      </c>
      <c r="P612" t="s">
        <v>5</v>
      </c>
      <c r="Q612" s="6">
        <v>44265</v>
      </c>
      <c r="R612" s="6">
        <v>44466</v>
      </c>
      <c r="S612" t="s">
        <v>6</v>
      </c>
      <c r="T612" s="7">
        <v>640794</v>
      </c>
      <c r="U612" s="34">
        <v>640798</v>
      </c>
      <c r="W612">
        <v>6155</v>
      </c>
      <c r="X612">
        <v>640750</v>
      </c>
      <c r="Y612" s="35" t="s">
        <v>752</v>
      </c>
      <c r="AA612">
        <v>113.425</v>
      </c>
    </row>
    <row r="613" spans="1:27" ht="51" x14ac:dyDescent="0.2">
      <c r="A613" s="1">
        <v>641252</v>
      </c>
      <c r="B613">
        <v>116324338</v>
      </c>
      <c r="C613" s="4" t="s">
        <v>853</v>
      </c>
      <c r="D613" s="4"/>
      <c r="E613" s="4"/>
      <c r="F613" t="s">
        <v>854</v>
      </c>
      <c r="I613">
        <v>99655761</v>
      </c>
      <c r="K613" t="s">
        <v>1</v>
      </c>
      <c r="L613">
        <v>13973579</v>
      </c>
      <c r="M613" t="s">
        <v>2</v>
      </c>
      <c r="N613" s="5" t="s">
        <v>3</v>
      </c>
      <c r="O613" t="s">
        <v>4</v>
      </c>
      <c r="P613" t="s">
        <v>5</v>
      </c>
      <c r="Q613" s="6">
        <v>44264</v>
      </c>
      <c r="R613" s="6">
        <v>44496</v>
      </c>
      <c r="S613" t="s">
        <v>6</v>
      </c>
      <c r="T613" s="7">
        <v>640794</v>
      </c>
      <c r="U613" s="34">
        <v>640798</v>
      </c>
      <c r="W613">
        <v>6155</v>
      </c>
      <c r="X613">
        <v>640750</v>
      </c>
      <c r="Y613" s="35" t="s">
        <v>752</v>
      </c>
      <c r="AA613">
        <v>196.67599999999999</v>
      </c>
    </row>
    <row r="614" spans="1:27" ht="51" x14ac:dyDescent="0.2">
      <c r="A614" s="1">
        <v>641252</v>
      </c>
      <c r="B614">
        <v>116284493</v>
      </c>
      <c r="C614" s="4" t="s">
        <v>855</v>
      </c>
      <c r="D614" s="4"/>
      <c r="E614" s="4"/>
      <c r="F614" t="s">
        <v>856</v>
      </c>
      <c r="I614">
        <v>90199747</v>
      </c>
      <c r="K614" t="s">
        <v>1</v>
      </c>
      <c r="L614">
        <v>9550157</v>
      </c>
      <c r="M614" t="s">
        <v>2</v>
      </c>
      <c r="N614" s="5" t="s">
        <v>3</v>
      </c>
      <c r="O614" t="s">
        <v>4</v>
      </c>
      <c r="P614" t="s">
        <v>5</v>
      </c>
      <c r="R614" s="6">
        <v>44466</v>
      </c>
      <c r="S614" t="s">
        <v>6</v>
      </c>
      <c r="T614" s="7">
        <v>640794</v>
      </c>
      <c r="U614" s="34">
        <v>640798</v>
      </c>
      <c r="W614">
        <v>6155</v>
      </c>
      <c r="X614">
        <v>640750</v>
      </c>
      <c r="Y614" s="35" t="s">
        <v>769</v>
      </c>
      <c r="AA614">
        <v>117.78</v>
      </c>
    </row>
    <row r="615" spans="1:27" ht="51" x14ac:dyDescent="0.2">
      <c r="A615" s="1">
        <v>641252</v>
      </c>
      <c r="B615">
        <v>116261353</v>
      </c>
      <c r="C615" s="4" t="s">
        <v>857</v>
      </c>
      <c r="D615" s="4"/>
      <c r="E615" s="4"/>
      <c r="F615">
        <v>0</v>
      </c>
      <c r="I615">
        <v>99488994</v>
      </c>
      <c r="K615" t="s">
        <v>1</v>
      </c>
      <c r="L615">
        <v>8975028</v>
      </c>
      <c r="M615" t="s">
        <v>2</v>
      </c>
      <c r="N615" s="5" t="s">
        <v>3</v>
      </c>
      <c r="O615" t="s">
        <v>4</v>
      </c>
      <c r="P615" t="s">
        <v>5</v>
      </c>
      <c r="Q615" s="6">
        <v>44259</v>
      </c>
      <c r="R615" s="6">
        <v>44465</v>
      </c>
      <c r="S615" t="s">
        <v>6</v>
      </c>
      <c r="T615" s="7">
        <v>640794</v>
      </c>
      <c r="U615" s="34">
        <v>640798</v>
      </c>
      <c r="W615">
        <v>6155</v>
      </c>
      <c r="X615">
        <v>640750</v>
      </c>
      <c r="Y615" s="35" t="s">
        <v>756</v>
      </c>
      <c r="AA615">
        <v>124.29300000000001</v>
      </c>
    </row>
    <row r="616" spans="1:27" ht="51" x14ac:dyDescent="0.2">
      <c r="A616" s="1">
        <v>641252</v>
      </c>
      <c r="B616">
        <v>116239852</v>
      </c>
      <c r="C616" s="4" t="s">
        <v>858</v>
      </c>
      <c r="D616" s="4"/>
      <c r="E616" s="4"/>
      <c r="F616">
        <v>0</v>
      </c>
      <c r="I616">
        <v>72115747</v>
      </c>
      <c r="K616" t="s">
        <v>1</v>
      </c>
      <c r="L616">
        <v>18599673</v>
      </c>
      <c r="M616" t="s">
        <v>2</v>
      </c>
      <c r="N616" s="5" t="s">
        <v>3</v>
      </c>
      <c r="O616" t="s">
        <v>4</v>
      </c>
      <c r="P616" t="s">
        <v>5</v>
      </c>
      <c r="Q616" s="6">
        <v>44258</v>
      </c>
      <c r="R616" s="6">
        <v>44556</v>
      </c>
      <c r="S616" t="s">
        <v>6</v>
      </c>
      <c r="T616" s="7">
        <v>640794</v>
      </c>
      <c r="U616" s="34">
        <v>640798</v>
      </c>
      <c r="W616">
        <v>6155</v>
      </c>
      <c r="X616">
        <v>640750</v>
      </c>
      <c r="Y616" s="35" t="s">
        <v>752</v>
      </c>
      <c r="AA616">
        <v>119.032</v>
      </c>
    </row>
    <row r="617" spans="1:27" ht="34" x14ac:dyDescent="0.2">
      <c r="A617" s="1">
        <v>641252</v>
      </c>
      <c r="B617">
        <v>116233977</v>
      </c>
      <c r="C617" s="4" t="s">
        <v>859</v>
      </c>
      <c r="D617" s="4"/>
      <c r="E617" s="4"/>
      <c r="F617">
        <v>0</v>
      </c>
      <c r="I617">
        <v>72696208</v>
      </c>
      <c r="K617" t="s">
        <v>1</v>
      </c>
      <c r="L617">
        <v>21152886</v>
      </c>
      <c r="M617" t="s">
        <v>2</v>
      </c>
      <c r="N617" s="5" t="s">
        <v>3</v>
      </c>
      <c r="O617" t="s">
        <v>4</v>
      </c>
      <c r="P617" t="s">
        <v>5</v>
      </c>
      <c r="Q617" s="6">
        <v>44258</v>
      </c>
      <c r="R617" s="6">
        <v>44465</v>
      </c>
      <c r="S617" t="s">
        <v>6</v>
      </c>
      <c r="T617" s="7">
        <v>640794</v>
      </c>
      <c r="U617" s="34">
        <v>640798</v>
      </c>
      <c r="W617">
        <v>6155</v>
      </c>
      <c r="X617">
        <v>640750</v>
      </c>
      <c r="Y617" s="35" t="s">
        <v>752</v>
      </c>
      <c r="AA617">
        <v>148.85499999999999</v>
      </c>
    </row>
    <row r="618" spans="1:27" ht="51" x14ac:dyDescent="0.2">
      <c r="A618" s="1">
        <v>641252</v>
      </c>
      <c r="B618">
        <v>116197791</v>
      </c>
      <c r="C618" s="4" t="s">
        <v>860</v>
      </c>
      <c r="D618" s="4"/>
      <c r="E618" s="4"/>
      <c r="F618">
        <v>0</v>
      </c>
      <c r="I618">
        <v>98121866</v>
      </c>
      <c r="K618" t="s">
        <v>1</v>
      </c>
      <c r="L618">
        <v>14752855</v>
      </c>
      <c r="M618" t="s">
        <v>2</v>
      </c>
      <c r="N618" s="5" t="s">
        <v>3</v>
      </c>
      <c r="O618" t="s">
        <v>4</v>
      </c>
      <c r="P618" t="s">
        <v>5</v>
      </c>
      <c r="Q618" s="6">
        <v>44255</v>
      </c>
      <c r="R618" s="6">
        <v>44497</v>
      </c>
      <c r="S618" t="s">
        <v>6</v>
      </c>
      <c r="T618" s="7">
        <v>640794</v>
      </c>
      <c r="U618" s="34">
        <v>640798</v>
      </c>
      <c r="W618">
        <v>6155</v>
      </c>
      <c r="X618">
        <v>640750</v>
      </c>
      <c r="Y618" s="35" t="s">
        <v>756</v>
      </c>
      <c r="AA618">
        <v>149.11000000000001</v>
      </c>
    </row>
    <row r="619" spans="1:27" ht="34" x14ac:dyDescent="0.2">
      <c r="A619" s="1">
        <v>641252</v>
      </c>
      <c r="B619">
        <v>116161700</v>
      </c>
      <c r="C619" s="4" t="s">
        <v>861</v>
      </c>
      <c r="D619" s="4"/>
      <c r="E619" s="4"/>
      <c r="F619">
        <v>0</v>
      </c>
      <c r="I619">
        <v>98984157</v>
      </c>
      <c r="K619" t="s">
        <v>1</v>
      </c>
      <c r="L619">
        <v>6702337</v>
      </c>
      <c r="M619" t="s">
        <v>2</v>
      </c>
      <c r="N619" s="5" t="s">
        <v>3</v>
      </c>
      <c r="O619" t="s">
        <v>4</v>
      </c>
      <c r="P619" t="s">
        <v>5</v>
      </c>
      <c r="Q619" s="6">
        <v>44253</v>
      </c>
      <c r="R619" s="6">
        <v>44522</v>
      </c>
      <c r="S619" t="s">
        <v>6</v>
      </c>
      <c r="T619" s="7">
        <v>640794</v>
      </c>
      <c r="U619" s="34">
        <v>640798</v>
      </c>
      <c r="W619">
        <v>6155</v>
      </c>
      <c r="X619">
        <v>640750</v>
      </c>
      <c r="Y619" s="35" t="s">
        <v>752</v>
      </c>
      <c r="AA619">
        <v>126.755</v>
      </c>
    </row>
    <row r="620" spans="1:27" ht="34" x14ac:dyDescent="0.2">
      <c r="A620" s="1">
        <v>641252</v>
      </c>
      <c r="B620">
        <v>116152229</v>
      </c>
      <c r="C620" s="4" t="s">
        <v>862</v>
      </c>
      <c r="D620" s="4"/>
      <c r="E620" s="4"/>
      <c r="F620">
        <v>0</v>
      </c>
      <c r="I620">
        <v>94037669</v>
      </c>
      <c r="K620" t="s">
        <v>1</v>
      </c>
      <c r="L620">
        <v>14034735</v>
      </c>
      <c r="M620" t="s">
        <v>2</v>
      </c>
      <c r="N620" s="5" t="s">
        <v>3</v>
      </c>
      <c r="O620" t="s">
        <v>4</v>
      </c>
      <c r="P620" t="s">
        <v>5</v>
      </c>
      <c r="Q620" s="6">
        <v>44252</v>
      </c>
      <c r="R620" s="6">
        <v>44465</v>
      </c>
      <c r="S620" t="s">
        <v>6</v>
      </c>
      <c r="T620" s="7">
        <v>640794</v>
      </c>
      <c r="U620" s="34">
        <v>640798</v>
      </c>
      <c r="W620">
        <v>6155</v>
      </c>
      <c r="X620">
        <v>640750</v>
      </c>
      <c r="Y620" s="35" t="s">
        <v>756</v>
      </c>
      <c r="AA620">
        <v>151.63800000000001</v>
      </c>
    </row>
    <row r="621" spans="1:27" ht="51" x14ac:dyDescent="0.2">
      <c r="A621" s="1">
        <v>641252</v>
      </c>
      <c r="B621">
        <v>116086786</v>
      </c>
      <c r="C621" s="4" t="s">
        <v>863</v>
      </c>
      <c r="D621" s="4"/>
      <c r="E621" s="4"/>
      <c r="F621">
        <v>0</v>
      </c>
      <c r="I621">
        <v>91378852</v>
      </c>
      <c r="K621" t="s">
        <v>1</v>
      </c>
      <c r="L621">
        <v>19851098</v>
      </c>
      <c r="M621" t="s">
        <v>2</v>
      </c>
      <c r="N621" s="5" t="s">
        <v>3</v>
      </c>
      <c r="O621" t="s">
        <v>4</v>
      </c>
      <c r="P621" t="s">
        <v>5</v>
      </c>
      <c r="Q621" s="6">
        <v>44249</v>
      </c>
      <c r="R621" s="6">
        <v>44466</v>
      </c>
      <c r="S621" t="s">
        <v>6</v>
      </c>
      <c r="T621" s="7">
        <v>640794</v>
      </c>
      <c r="U621" s="34">
        <v>640798</v>
      </c>
      <c r="W621">
        <v>6155</v>
      </c>
      <c r="X621">
        <v>640750</v>
      </c>
      <c r="Y621" s="35" t="s">
        <v>752</v>
      </c>
      <c r="AA621">
        <v>137.392</v>
      </c>
    </row>
    <row r="622" spans="1:27" ht="51" x14ac:dyDescent="0.2">
      <c r="A622" s="1">
        <v>641252</v>
      </c>
      <c r="B622">
        <v>116080565</v>
      </c>
      <c r="C622" s="4" t="s">
        <v>864</v>
      </c>
      <c r="D622" s="4"/>
      <c r="E622" s="4"/>
      <c r="F622">
        <v>0</v>
      </c>
      <c r="I622">
        <v>92296427</v>
      </c>
      <c r="K622" t="s">
        <v>1</v>
      </c>
      <c r="L622">
        <v>5929228</v>
      </c>
      <c r="M622" t="s">
        <v>2</v>
      </c>
      <c r="N622" s="5" t="s">
        <v>3</v>
      </c>
      <c r="O622" t="s">
        <v>4</v>
      </c>
      <c r="P622" t="s">
        <v>5</v>
      </c>
      <c r="Q622" s="6">
        <v>44248</v>
      </c>
      <c r="R622" s="6">
        <v>44432</v>
      </c>
      <c r="S622" t="s">
        <v>6</v>
      </c>
      <c r="T622" s="7">
        <v>640794</v>
      </c>
      <c r="U622" s="34">
        <v>640798</v>
      </c>
      <c r="W622">
        <v>6155</v>
      </c>
      <c r="X622">
        <v>640750</v>
      </c>
      <c r="Y622" s="35" t="s">
        <v>756</v>
      </c>
      <c r="AA622">
        <v>132.82</v>
      </c>
    </row>
    <row r="623" spans="1:27" ht="51" x14ac:dyDescent="0.2">
      <c r="A623" s="1">
        <v>641252</v>
      </c>
      <c r="B623">
        <v>116078777</v>
      </c>
      <c r="C623" s="4" t="s">
        <v>865</v>
      </c>
      <c r="D623" s="4"/>
      <c r="E623" s="4"/>
      <c r="F623" t="s">
        <v>81</v>
      </c>
      <c r="I623">
        <v>90650222</v>
      </c>
      <c r="K623" t="s">
        <v>1</v>
      </c>
      <c r="L623">
        <v>20099219</v>
      </c>
      <c r="M623" t="s">
        <v>2</v>
      </c>
      <c r="N623" s="5" t="s">
        <v>3</v>
      </c>
      <c r="O623" t="s">
        <v>4</v>
      </c>
      <c r="P623" t="s">
        <v>5</v>
      </c>
      <c r="Q623" s="6">
        <v>44248</v>
      </c>
      <c r="R623" s="6">
        <v>44465</v>
      </c>
      <c r="S623" t="s">
        <v>6</v>
      </c>
      <c r="T623" s="7">
        <v>640794</v>
      </c>
      <c r="U623" s="34">
        <v>640798</v>
      </c>
      <c r="W623">
        <v>6155</v>
      </c>
      <c r="X623">
        <v>640750</v>
      </c>
      <c r="Y623" s="35" t="s">
        <v>756</v>
      </c>
      <c r="AA623">
        <v>128.07</v>
      </c>
    </row>
    <row r="624" spans="1:27" ht="34" x14ac:dyDescent="0.2">
      <c r="A624" s="1">
        <v>641252</v>
      </c>
      <c r="B624">
        <v>116069065</v>
      </c>
      <c r="C624" s="4" t="s">
        <v>866</v>
      </c>
      <c r="D624" s="4"/>
      <c r="E624" s="4"/>
      <c r="F624">
        <v>0</v>
      </c>
      <c r="I624">
        <v>92916554</v>
      </c>
      <c r="K624" t="s">
        <v>1</v>
      </c>
      <c r="L624">
        <v>23404667</v>
      </c>
      <c r="M624" t="s">
        <v>2</v>
      </c>
      <c r="N624" s="5" t="s">
        <v>3</v>
      </c>
      <c r="O624" t="s">
        <v>4</v>
      </c>
      <c r="P624" t="s">
        <v>5</v>
      </c>
      <c r="Q624" s="6">
        <v>44247</v>
      </c>
      <c r="R624" s="6">
        <v>44466</v>
      </c>
      <c r="S624" t="s">
        <v>6</v>
      </c>
      <c r="T624" s="7">
        <v>640794</v>
      </c>
      <c r="U624" s="34">
        <v>640798</v>
      </c>
      <c r="W624">
        <v>6155</v>
      </c>
      <c r="X624">
        <v>640750</v>
      </c>
      <c r="Y624" s="35" t="s">
        <v>756</v>
      </c>
      <c r="AA624">
        <v>116.61499999999999</v>
      </c>
    </row>
    <row r="625" spans="1:27" ht="51" x14ac:dyDescent="0.2">
      <c r="A625" s="1">
        <v>641252</v>
      </c>
      <c r="B625">
        <v>116049900</v>
      </c>
      <c r="C625" s="4" t="s">
        <v>867</v>
      </c>
      <c r="D625" s="4"/>
      <c r="E625" s="4"/>
      <c r="F625">
        <v>0</v>
      </c>
      <c r="I625">
        <v>93269676</v>
      </c>
      <c r="K625" t="s">
        <v>1</v>
      </c>
      <c r="L625">
        <v>86770511</v>
      </c>
      <c r="M625" t="s">
        <v>2</v>
      </c>
      <c r="N625" s="5" t="s">
        <v>3</v>
      </c>
      <c r="O625" t="s">
        <v>4</v>
      </c>
      <c r="P625" t="s">
        <v>5</v>
      </c>
      <c r="Q625" s="6">
        <v>44245</v>
      </c>
      <c r="R625" s="6">
        <v>44466</v>
      </c>
      <c r="S625" t="s">
        <v>6</v>
      </c>
      <c r="T625" s="7">
        <v>640794</v>
      </c>
      <c r="U625" s="34">
        <v>640798</v>
      </c>
      <c r="W625">
        <v>6155</v>
      </c>
      <c r="X625">
        <v>640750</v>
      </c>
      <c r="Y625" s="35" t="s">
        <v>752</v>
      </c>
      <c r="AA625">
        <v>111.45699999999999</v>
      </c>
    </row>
    <row r="626" spans="1:27" ht="51" x14ac:dyDescent="0.2">
      <c r="A626" s="1">
        <v>641252</v>
      </c>
      <c r="B626">
        <v>116048384</v>
      </c>
      <c r="C626" s="4" t="s">
        <v>868</v>
      </c>
      <c r="D626" s="4"/>
      <c r="E626" s="4"/>
      <c r="F626" t="s">
        <v>869</v>
      </c>
      <c r="I626">
        <v>72676763</v>
      </c>
      <c r="K626" t="s">
        <v>1</v>
      </c>
      <c r="L626">
        <v>22775865</v>
      </c>
      <c r="M626" t="s">
        <v>2</v>
      </c>
      <c r="N626" s="5" t="s">
        <v>3</v>
      </c>
      <c r="O626" t="s">
        <v>4</v>
      </c>
      <c r="P626" t="s">
        <v>5</v>
      </c>
      <c r="Q626" s="6">
        <v>44245</v>
      </c>
      <c r="R626" s="6">
        <v>44466</v>
      </c>
      <c r="S626" t="s">
        <v>6</v>
      </c>
      <c r="T626" s="7">
        <v>640794</v>
      </c>
      <c r="U626" s="34">
        <v>640798</v>
      </c>
      <c r="W626">
        <v>6154</v>
      </c>
      <c r="X626">
        <v>640751</v>
      </c>
      <c r="Y626" s="35" t="s">
        <v>756</v>
      </c>
      <c r="AA626">
        <v>180.64</v>
      </c>
    </row>
    <row r="627" spans="1:27" ht="51" x14ac:dyDescent="0.2">
      <c r="A627" s="1">
        <v>641252</v>
      </c>
      <c r="B627">
        <v>116039085</v>
      </c>
      <c r="C627" s="4" t="s">
        <v>870</v>
      </c>
      <c r="D627" s="4"/>
      <c r="E627" s="4"/>
      <c r="F627">
        <v>0</v>
      </c>
      <c r="I627">
        <v>92934115</v>
      </c>
      <c r="K627" t="s">
        <v>1</v>
      </c>
      <c r="L627">
        <v>13935568</v>
      </c>
      <c r="M627" t="s">
        <v>2</v>
      </c>
      <c r="N627" s="5" t="s">
        <v>3</v>
      </c>
      <c r="O627" t="s">
        <v>4</v>
      </c>
      <c r="P627" t="s">
        <v>5</v>
      </c>
      <c r="Q627" s="6">
        <v>44245</v>
      </c>
      <c r="R627" s="6">
        <v>44312</v>
      </c>
      <c r="S627" t="s">
        <v>6</v>
      </c>
      <c r="T627" s="7">
        <v>640794</v>
      </c>
      <c r="U627" s="34">
        <v>640798</v>
      </c>
      <c r="W627">
        <v>6155</v>
      </c>
      <c r="X627">
        <v>640750</v>
      </c>
      <c r="Y627" s="35" t="s">
        <v>756</v>
      </c>
      <c r="AA627">
        <v>150.07</v>
      </c>
    </row>
    <row r="628" spans="1:27" ht="34" x14ac:dyDescent="0.2">
      <c r="A628" s="1">
        <v>641252</v>
      </c>
      <c r="B628">
        <v>116033654</v>
      </c>
      <c r="C628" s="4" t="s">
        <v>871</v>
      </c>
      <c r="D628" s="4"/>
      <c r="E628" s="4"/>
      <c r="F628">
        <v>0</v>
      </c>
      <c r="G628">
        <v>98930453</v>
      </c>
      <c r="I628">
        <v>93675170</v>
      </c>
      <c r="K628" t="s">
        <v>1</v>
      </c>
      <c r="L628">
        <v>4050972</v>
      </c>
      <c r="M628" t="s">
        <v>2</v>
      </c>
      <c r="N628" s="5" t="s">
        <v>3</v>
      </c>
      <c r="O628" t="s">
        <v>4</v>
      </c>
      <c r="P628" t="s">
        <v>5</v>
      </c>
      <c r="Q628" s="6">
        <v>44244</v>
      </c>
      <c r="R628" s="6">
        <v>44497</v>
      </c>
      <c r="S628" t="s">
        <v>6</v>
      </c>
      <c r="T628" s="7">
        <v>640794</v>
      </c>
      <c r="U628" s="34">
        <v>640798</v>
      </c>
      <c r="W628">
        <v>6155</v>
      </c>
      <c r="X628">
        <v>640750</v>
      </c>
      <c r="Y628" s="35" t="s">
        <v>756</v>
      </c>
      <c r="AA628">
        <v>46.244999999999997</v>
      </c>
    </row>
    <row r="629" spans="1:27" ht="51" x14ac:dyDescent="0.2">
      <c r="A629" s="1">
        <v>641252</v>
      </c>
      <c r="B629">
        <v>116028415</v>
      </c>
      <c r="C629" s="4" t="s">
        <v>872</v>
      </c>
      <c r="D629" s="4"/>
      <c r="E629" s="4"/>
      <c r="F629" t="s">
        <v>873</v>
      </c>
      <c r="I629">
        <v>72528690</v>
      </c>
      <c r="K629" t="s">
        <v>1</v>
      </c>
      <c r="L629">
        <v>15380834</v>
      </c>
      <c r="M629" t="s">
        <v>2</v>
      </c>
      <c r="N629" s="5" t="s">
        <v>3</v>
      </c>
      <c r="O629" t="s">
        <v>4</v>
      </c>
      <c r="P629" t="s">
        <v>5</v>
      </c>
      <c r="Q629" s="6">
        <v>44244</v>
      </c>
      <c r="R629" s="6">
        <v>44465</v>
      </c>
      <c r="S629" t="s">
        <v>6</v>
      </c>
      <c r="T629" s="7">
        <v>640794</v>
      </c>
      <c r="U629" s="34">
        <v>640798</v>
      </c>
      <c r="W629">
        <v>6155</v>
      </c>
      <c r="X629">
        <v>640750</v>
      </c>
      <c r="Y629" s="35" t="s">
        <v>756</v>
      </c>
      <c r="AA629">
        <v>120.515</v>
      </c>
    </row>
    <row r="630" spans="1:27" ht="34" x14ac:dyDescent="0.2">
      <c r="A630" s="1">
        <v>641252</v>
      </c>
      <c r="B630">
        <v>116026418</v>
      </c>
      <c r="C630" s="4" t="s">
        <v>874</v>
      </c>
      <c r="D630" s="4"/>
      <c r="E630" s="4"/>
      <c r="F630">
        <v>0</v>
      </c>
      <c r="I630">
        <v>92823766</v>
      </c>
      <c r="K630" t="s">
        <v>1</v>
      </c>
      <c r="L630">
        <v>23726207</v>
      </c>
      <c r="M630" t="s">
        <v>2</v>
      </c>
      <c r="N630" s="5" t="s">
        <v>3</v>
      </c>
      <c r="O630" t="s">
        <v>4</v>
      </c>
      <c r="P630" t="s">
        <v>5</v>
      </c>
      <c r="Q630" s="6">
        <v>44244</v>
      </c>
      <c r="R630" s="6">
        <v>44497</v>
      </c>
      <c r="S630" t="s">
        <v>6</v>
      </c>
      <c r="T630" s="7">
        <v>640794</v>
      </c>
      <c r="U630" s="34">
        <v>640798</v>
      </c>
      <c r="W630">
        <v>6155</v>
      </c>
      <c r="X630">
        <v>640750</v>
      </c>
      <c r="Y630" s="35" t="s">
        <v>769</v>
      </c>
      <c r="AA630">
        <v>122.30500000000001</v>
      </c>
    </row>
    <row r="631" spans="1:27" ht="34" x14ac:dyDescent="0.2">
      <c r="A631" s="1">
        <v>641252</v>
      </c>
      <c r="B631">
        <v>116008532</v>
      </c>
      <c r="C631" s="4" t="s">
        <v>875</v>
      </c>
      <c r="D631" s="4"/>
      <c r="E631" s="4"/>
      <c r="F631" t="s">
        <v>876</v>
      </c>
      <c r="I631">
        <v>99053796</v>
      </c>
      <c r="K631" t="s">
        <v>1</v>
      </c>
      <c r="L631">
        <v>5397074</v>
      </c>
      <c r="M631" t="s">
        <v>2</v>
      </c>
      <c r="N631" s="5" t="s">
        <v>3</v>
      </c>
      <c r="O631" t="s">
        <v>4</v>
      </c>
      <c r="P631" t="s">
        <v>5</v>
      </c>
      <c r="Q631" s="6">
        <v>44243</v>
      </c>
      <c r="R631" s="6">
        <v>44466</v>
      </c>
      <c r="S631" t="s">
        <v>6</v>
      </c>
      <c r="T631" s="7">
        <v>640794</v>
      </c>
      <c r="U631" s="34">
        <v>640798</v>
      </c>
      <c r="W631">
        <v>6155</v>
      </c>
      <c r="X631">
        <v>640750</v>
      </c>
      <c r="Y631" s="35" t="s">
        <v>769</v>
      </c>
      <c r="AA631">
        <v>115.57</v>
      </c>
    </row>
    <row r="632" spans="1:27" ht="51" x14ac:dyDescent="0.2">
      <c r="A632" s="1">
        <v>641252</v>
      </c>
      <c r="B632">
        <v>115999073</v>
      </c>
      <c r="C632" s="4" t="s">
        <v>877</v>
      </c>
      <c r="D632" s="4"/>
      <c r="E632" s="4"/>
      <c r="F632">
        <v>0</v>
      </c>
      <c r="I632">
        <v>99269150</v>
      </c>
      <c r="K632" t="s">
        <v>1</v>
      </c>
      <c r="L632">
        <v>66026557</v>
      </c>
      <c r="M632" t="s">
        <v>2</v>
      </c>
      <c r="N632" s="5" t="s">
        <v>3</v>
      </c>
      <c r="O632" t="s">
        <v>4</v>
      </c>
      <c r="P632" t="s">
        <v>5</v>
      </c>
      <c r="Q632" s="6">
        <v>44242</v>
      </c>
      <c r="R632" s="6">
        <v>44466</v>
      </c>
      <c r="S632" t="s">
        <v>6</v>
      </c>
      <c r="T632" s="7">
        <v>640794</v>
      </c>
      <c r="U632" s="34">
        <v>640798</v>
      </c>
      <c r="W632">
        <v>6155</v>
      </c>
      <c r="X632">
        <v>640750</v>
      </c>
      <c r="Y632" s="35" t="s">
        <v>756</v>
      </c>
      <c r="AA632">
        <v>115.776</v>
      </c>
    </row>
    <row r="633" spans="1:27" ht="51" x14ac:dyDescent="0.2">
      <c r="A633" s="1">
        <v>641252</v>
      </c>
      <c r="B633">
        <v>115991426</v>
      </c>
      <c r="C633" s="4" t="s">
        <v>878</v>
      </c>
      <c r="D633" s="4"/>
      <c r="E633" s="4"/>
      <c r="F633">
        <v>0</v>
      </c>
      <c r="I633">
        <v>72609283</v>
      </c>
      <c r="K633" t="s">
        <v>1</v>
      </c>
      <c r="L633">
        <v>7464315</v>
      </c>
      <c r="M633" t="s">
        <v>2</v>
      </c>
      <c r="N633" s="5" t="s">
        <v>3</v>
      </c>
      <c r="O633" t="s">
        <v>4</v>
      </c>
      <c r="P633" t="s">
        <v>5</v>
      </c>
      <c r="Q633" s="6">
        <v>44242</v>
      </c>
      <c r="R633" s="6">
        <v>44245</v>
      </c>
      <c r="S633" t="s">
        <v>6</v>
      </c>
      <c r="T633" s="7">
        <v>640794</v>
      </c>
      <c r="U633" s="34">
        <v>640798</v>
      </c>
      <c r="W633">
        <v>6155</v>
      </c>
      <c r="X633">
        <v>640750</v>
      </c>
      <c r="Y633" s="35" t="s">
        <v>756</v>
      </c>
      <c r="AA633">
        <v>54.86</v>
      </c>
    </row>
    <row r="634" spans="1:27" ht="51" x14ac:dyDescent="0.2">
      <c r="A634" s="1">
        <v>641252</v>
      </c>
      <c r="B634">
        <v>115990537</v>
      </c>
      <c r="C634" s="4" t="s">
        <v>878</v>
      </c>
      <c r="D634" s="4"/>
      <c r="E634" s="4"/>
      <c r="F634">
        <v>0</v>
      </c>
      <c r="I634">
        <v>72609284</v>
      </c>
      <c r="K634" t="s">
        <v>1</v>
      </c>
      <c r="L634">
        <v>7464315</v>
      </c>
      <c r="M634" t="s">
        <v>2</v>
      </c>
      <c r="N634" s="5" t="s">
        <v>3</v>
      </c>
      <c r="O634" t="s">
        <v>4</v>
      </c>
      <c r="P634" t="s">
        <v>5</v>
      </c>
      <c r="Q634" s="6">
        <v>44242</v>
      </c>
      <c r="R634" s="6">
        <v>44245</v>
      </c>
      <c r="S634" t="s">
        <v>6</v>
      </c>
      <c r="T634" s="7">
        <v>640794</v>
      </c>
      <c r="U634" s="34">
        <v>640798</v>
      </c>
      <c r="W634">
        <v>6155</v>
      </c>
      <c r="X634">
        <v>640750</v>
      </c>
      <c r="Y634" s="35" t="s">
        <v>752</v>
      </c>
      <c r="AA634">
        <v>44.918999999999997</v>
      </c>
    </row>
    <row r="635" spans="1:27" ht="68" x14ac:dyDescent="0.2">
      <c r="A635" s="1">
        <v>641252</v>
      </c>
      <c r="B635">
        <v>115986029</v>
      </c>
      <c r="C635" s="4" t="s">
        <v>879</v>
      </c>
      <c r="D635" s="4"/>
      <c r="E635" s="4"/>
      <c r="F635" t="s">
        <v>880</v>
      </c>
      <c r="I635">
        <v>92731860</v>
      </c>
      <c r="K635" t="s">
        <v>1</v>
      </c>
      <c r="L635">
        <v>88257504</v>
      </c>
      <c r="M635" t="s">
        <v>2</v>
      </c>
      <c r="N635" s="5" t="s">
        <v>3</v>
      </c>
      <c r="O635" t="s">
        <v>4</v>
      </c>
      <c r="P635" t="s">
        <v>5</v>
      </c>
      <c r="Q635" s="6">
        <v>44242</v>
      </c>
      <c r="R635" s="6">
        <v>44522</v>
      </c>
      <c r="S635" t="s">
        <v>6</v>
      </c>
      <c r="T635" s="7">
        <v>640794</v>
      </c>
      <c r="U635" s="34">
        <v>640798</v>
      </c>
      <c r="W635">
        <v>6155</v>
      </c>
      <c r="X635">
        <v>640750</v>
      </c>
      <c r="Y635" s="35" t="s">
        <v>756</v>
      </c>
      <c r="AA635">
        <v>40.381999999999998</v>
      </c>
    </row>
    <row r="636" spans="1:27" ht="51" x14ac:dyDescent="0.2">
      <c r="A636" s="1">
        <v>641252</v>
      </c>
      <c r="B636">
        <v>115981780</v>
      </c>
      <c r="C636" s="4" t="s">
        <v>881</v>
      </c>
      <c r="D636" s="4"/>
      <c r="E636" s="4"/>
      <c r="F636">
        <v>0</v>
      </c>
      <c r="I636">
        <v>90967110</v>
      </c>
      <c r="K636" t="s">
        <v>1</v>
      </c>
      <c r="L636">
        <v>1723253</v>
      </c>
      <c r="M636" t="s">
        <v>2</v>
      </c>
      <c r="N636" s="5" t="s">
        <v>3</v>
      </c>
      <c r="O636" t="s">
        <v>4</v>
      </c>
      <c r="P636" t="s">
        <v>5</v>
      </c>
      <c r="Q636" s="6">
        <v>44241</v>
      </c>
      <c r="R636" s="6">
        <v>44522</v>
      </c>
      <c r="S636" t="s">
        <v>6</v>
      </c>
      <c r="T636" s="7">
        <v>640794</v>
      </c>
      <c r="U636" s="34">
        <v>640798</v>
      </c>
      <c r="W636">
        <v>6155</v>
      </c>
      <c r="X636">
        <v>640750</v>
      </c>
      <c r="Y636" s="35" t="s">
        <v>756</v>
      </c>
      <c r="AA636">
        <v>146.565</v>
      </c>
    </row>
    <row r="637" spans="1:27" ht="51" x14ac:dyDescent="0.2">
      <c r="A637" s="1">
        <v>641252</v>
      </c>
      <c r="B637">
        <v>115957455</v>
      </c>
      <c r="C637" s="4" t="s">
        <v>882</v>
      </c>
      <c r="D637" s="4"/>
      <c r="E637" s="4"/>
      <c r="F637">
        <v>0</v>
      </c>
      <c r="I637">
        <v>92596795</v>
      </c>
      <c r="K637" t="s">
        <v>1</v>
      </c>
      <c r="L637">
        <v>19353417</v>
      </c>
      <c r="M637" t="s">
        <v>2</v>
      </c>
      <c r="N637" s="5" t="s">
        <v>3</v>
      </c>
      <c r="O637" t="s">
        <v>4</v>
      </c>
      <c r="P637" t="s">
        <v>5</v>
      </c>
      <c r="Q637" s="6">
        <v>44240</v>
      </c>
      <c r="R637" s="6">
        <v>44465</v>
      </c>
      <c r="S637" t="s">
        <v>6</v>
      </c>
      <c r="T637" s="7">
        <v>640794</v>
      </c>
      <c r="U637" s="34">
        <v>640798</v>
      </c>
      <c r="W637">
        <v>6155</v>
      </c>
      <c r="X637">
        <v>640750</v>
      </c>
      <c r="Y637" s="35" t="s">
        <v>756</v>
      </c>
      <c r="AA637">
        <v>34.395000000000003</v>
      </c>
    </row>
    <row r="638" spans="1:27" ht="34" x14ac:dyDescent="0.2">
      <c r="A638" s="1">
        <v>641252</v>
      </c>
      <c r="B638">
        <v>115947760</v>
      </c>
      <c r="C638" s="4" t="s">
        <v>883</v>
      </c>
      <c r="D638" s="4"/>
      <c r="E638" s="4"/>
      <c r="F638">
        <v>0</v>
      </c>
      <c r="I638">
        <v>99277043</v>
      </c>
      <c r="K638" t="s">
        <v>1</v>
      </c>
      <c r="L638">
        <v>21637782</v>
      </c>
      <c r="M638" t="s">
        <v>2</v>
      </c>
      <c r="N638" s="5" t="s">
        <v>3</v>
      </c>
      <c r="O638" t="s">
        <v>4</v>
      </c>
      <c r="P638" t="s">
        <v>5</v>
      </c>
      <c r="Q638" s="6">
        <v>44239</v>
      </c>
      <c r="R638" s="6">
        <v>44465</v>
      </c>
      <c r="S638" t="s">
        <v>6</v>
      </c>
      <c r="T638" s="7">
        <v>640794</v>
      </c>
      <c r="U638" s="34">
        <v>640798</v>
      </c>
      <c r="W638">
        <v>6155</v>
      </c>
      <c r="X638">
        <v>640750</v>
      </c>
      <c r="Y638" s="35" t="s">
        <v>752</v>
      </c>
      <c r="AA638">
        <v>43.115000000000002</v>
      </c>
    </row>
    <row r="639" spans="1:27" ht="34" x14ac:dyDescent="0.2">
      <c r="A639" s="1">
        <v>641252</v>
      </c>
      <c r="B639">
        <v>115947048</v>
      </c>
      <c r="C639" s="4" t="s">
        <v>884</v>
      </c>
      <c r="D639" s="4"/>
      <c r="E639" s="4"/>
      <c r="F639">
        <v>0</v>
      </c>
      <c r="I639">
        <v>99024018</v>
      </c>
      <c r="K639" t="s">
        <v>1</v>
      </c>
      <c r="L639">
        <v>15054328</v>
      </c>
      <c r="M639" t="s">
        <v>2</v>
      </c>
      <c r="N639" s="5" t="s">
        <v>3</v>
      </c>
      <c r="O639" t="s">
        <v>4</v>
      </c>
      <c r="P639" t="s">
        <v>5</v>
      </c>
      <c r="Q639" s="6">
        <v>44238</v>
      </c>
      <c r="R639" s="6">
        <v>44465</v>
      </c>
      <c r="S639" t="s">
        <v>6</v>
      </c>
      <c r="T639" s="7">
        <v>640794</v>
      </c>
      <c r="U639" s="34">
        <v>640798</v>
      </c>
      <c r="W639">
        <v>6154</v>
      </c>
      <c r="X639">
        <v>640751</v>
      </c>
      <c r="Y639" s="35" t="s">
        <v>756</v>
      </c>
      <c r="AA639">
        <v>45.661999999999999</v>
      </c>
    </row>
    <row r="640" spans="1:27" ht="51" x14ac:dyDescent="0.2">
      <c r="A640" s="1">
        <v>641252</v>
      </c>
      <c r="B640">
        <v>115912782</v>
      </c>
      <c r="C640" s="4" t="s">
        <v>885</v>
      </c>
      <c r="D640" s="4"/>
      <c r="E640" s="4"/>
      <c r="F640">
        <v>0</v>
      </c>
      <c r="I640">
        <v>71144112</v>
      </c>
      <c r="K640" t="s">
        <v>1</v>
      </c>
      <c r="L640">
        <v>3345965</v>
      </c>
      <c r="M640" t="s">
        <v>2</v>
      </c>
      <c r="N640" s="5" t="s">
        <v>3</v>
      </c>
      <c r="O640" t="s">
        <v>4</v>
      </c>
      <c r="P640" t="s">
        <v>5</v>
      </c>
      <c r="Q640" s="6">
        <v>44236</v>
      </c>
      <c r="R640" s="6">
        <v>44465</v>
      </c>
      <c r="S640" t="s">
        <v>6</v>
      </c>
      <c r="T640" s="7">
        <v>640794</v>
      </c>
      <c r="U640" s="34">
        <v>640798</v>
      </c>
      <c r="W640">
        <v>6154</v>
      </c>
      <c r="X640">
        <v>640751</v>
      </c>
      <c r="Y640" s="35" t="s">
        <v>756</v>
      </c>
      <c r="AA640">
        <v>35.68</v>
      </c>
    </row>
    <row r="641" spans="1:27" ht="51" x14ac:dyDescent="0.2">
      <c r="A641" s="1">
        <v>641252</v>
      </c>
      <c r="B641">
        <v>115880082</v>
      </c>
      <c r="C641" s="4" t="s">
        <v>886</v>
      </c>
      <c r="D641" s="4"/>
      <c r="E641" s="4"/>
      <c r="F641">
        <v>0</v>
      </c>
      <c r="I641">
        <v>93811056</v>
      </c>
      <c r="K641" t="s">
        <v>1</v>
      </c>
      <c r="L641">
        <v>20475072</v>
      </c>
      <c r="M641" t="s">
        <v>2</v>
      </c>
      <c r="N641" s="5" t="s">
        <v>3</v>
      </c>
      <c r="O641" t="s">
        <v>4</v>
      </c>
      <c r="P641" t="s">
        <v>5</v>
      </c>
      <c r="Q641" s="6">
        <v>44234</v>
      </c>
      <c r="R641" s="6">
        <v>44465</v>
      </c>
      <c r="S641" t="s">
        <v>6</v>
      </c>
      <c r="T641" s="7">
        <v>640794</v>
      </c>
      <c r="U641" s="34">
        <v>640798</v>
      </c>
      <c r="W641">
        <v>6155</v>
      </c>
      <c r="X641">
        <v>640750</v>
      </c>
      <c r="Y641" s="35" t="s">
        <v>756</v>
      </c>
      <c r="AA641">
        <v>128.44</v>
      </c>
    </row>
    <row r="642" spans="1:27" ht="51" x14ac:dyDescent="0.2">
      <c r="A642" s="1">
        <v>641252</v>
      </c>
      <c r="B642">
        <v>115879651</v>
      </c>
      <c r="C642" s="4" t="s">
        <v>887</v>
      </c>
      <c r="D642" s="4"/>
      <c r="E642" s="4"/>
      <c r="F642" t="s">
        <v>888</v>
      </c>
      <c r="I642">
        <v>92789638</v>
      </c>
      <c r="K642" t="s">
        <v>1</v>
      </c>
      <c r="L642">
        <v>1870123</v>
      </c>
      <c r="M642" t="s">
        <v>2</v>
      </c>
      <c r="N642" s="5" t="s">
        <v>3</v>
      </c>
      <c r="O642" t="s">
        <v>4</v>
      </c>
      <c r="P642" t="s">
        <v>5</v>
      </c>
      <c r="Q642" s="6">
        <v>44234</v>
      </c>
      <c r="R642" s="6">
        <v>44496</v>
      </c>
      <c r="S642" t="s">
        <v>6</v>
      </c>
      <c r="T642" s="7">
        <v>640794</v>
      </c>
      <c r="U642" s="34">
        <v>640798</v>
      </c>
      <c r="W642">
        <v>6155</v>
      </c>
      <c r="X642">
        <v>640750</v>
      </c>
      <c r="Y642" s="35" t="s">
        <v>752</v>
      </c>
      <c r="AA642">
        <v>141.02500000000001</v>
      </c>
    </row>
    <row r="643" spans="1:27" ht="51" x14ac:dyDescent="0.2">
      <c r="A643" s="1">
        <v>641252</v>
      </c>
      <c r="B643">
        <v>115846062</v>
      </c>
      <c r="C643" s="4" t="s">
        <v>889</v>
      </c>
      <c r="D643" s="4"/>
      <c r="E643" s="4"/>
      <c r="F643">
        <v>0</v>
      </c>
      <c r="I643">
        <v>92978195</v>
      </c>
      <c r="K643" t="s">
        <v>1</v>
      </c>
      <c r="L643">
        <v>13589269</v>
      </c>
      <c r="M643" t="s">
        <v>2</v>
      </c>
      <c r="N643" s="5" t="s">
        <v>3</v>
      </c>
      <c r="O643" t="s">
        <v>4</v>
      </c>
      <c r="P643" t="s">
        <v>5</v>
      </c>
      <c r="Q643" s="6">
        <v>44232</v>
      </c>
      <c r="R643" s="6">
        <v>44433</v>
      </c>
      <c r="S643" t="s">
        <v>6</v>
      </c>
      <c r="T643" s="7">
        <v>640794</v>
      </c>
      <c r="U643" s="34">
        <v>640798</v>
      </c>
      <c r="W643">
        <v>6155</v>
      </c>
      <c r="X643">
        <v>640750</v>
      </c>
      <c r="Y643" s="35" t="s">
        <v>752</v>
      </c>
      <c r="AA643">
        <v>182.04599999999999</v>
      </c>
    </row>
    <row r="644" spans="1:27" ht="34" x14ac:dyDescent="0.2">
      <c r="A644" s="1">
        <v>641252</v>
      </c>
      <c r="B644">
        <v>115839781</v>
      </c>
      <c r="C644" s="4" t="s">
        <v>890</v>
      </c>
      <c r="D644" s="4"/>
      <c r="E644" s="4"/>
      <c r="F644">
        <v>0</v>
      </c>
      <c r="I644">
        <v>92050316</v>
      </c>
      <c r="K644" t="s">
        <v>1</v>
      </c>
      <c r="L644">
        <v>21921035</v>
      </c>
      <c r="M644" t="s">
        <v>2</v>
      </c>
      <c r="N644" s="5" t="s">
        <v>3</v>
      </c>
      <c r="O644" t="s">
        <v>4</v>
      </c>
      <c r="P644" t="s">
        <v>5</v>
      </c>
      <c r="Q644" s="6">
        <v>44231</v>
      </c>
      <c r="R644" s="6">
        <v>44465</v>
      </c>
      <c r="S644" t="s">
        <v>6</v>
      </c>
      <c r="T644" s="7">
        <v>640794</v>
      </c>
      <c r="U644" s="34">
        <v>640798</v>
      </c>
      <c r="W644">
        <v>6155</v>
      </c>
      <c r="X644">
        <v>640750</v>
      </c>
      <c r="Y644" s="35" t="s">
        <v>752</v>
      </c>
      <c r="AA644">
        <v>37.284999999999997</v>
      </c>
    </row>
    <row r="645" spans="1:27" ht="68" x14ac:dyDescent="0.2">
      <c r="A645" s="1">
        <v>641252</v>
      </c>
      <c r="B645">
        <v>115825332</v>
      </c>
      <c r="C645" s="4" t="s">
        <v>891</v>
      </c>
      <c r="D645" s="4"/>
      <c r="E645" s="4"/>
      <c r="F645" t="s">
        <v>81</v>
      </c>
      <c r="I645">
        <v>99201755</v>
      </c>
      <c r="K645" t="s">
        <v>1</v>
      </c>
      <c r="L645">
        <v>19353469</v>
      </c>
      <c r="M645" t="s">
        <v>2</v>
      </c>
      <c r="N645" s="5" t="s">
        <v>3</v>
      </c>
      <c r="O645" t="s">
        <v>4</v>
      </c>
      <c r="P645" t="s">
        <v>5</v>
      </c>
      <c r="Q645" s="6">
        <v>44231</v>
      </c>
      <c r="R645" s="6">
        <v>44522</v>
      </c>
      <c r="S645" t="s">
        <v>6</v>
      </c>
      <c r="T645" s="7">
        <v>640794</v>
      </c>
      <c r="U645" s="34">
        <v>640798</v>
      </c>
      <c r="W645">
        <v>6155</v>
      </c>
      <c r="X645">
        <v>640750</v>
      </c>
      <c r="Y645" s="35" t="s">
        <v>756</v>
      </c>
      <c r="AA645">
        <v>115.56</v>
      </c>
    </row>
    <row r="646" spans="1:27" ht="34" x14ac:dyDescent="0.2">
      <c r="A646" s="1">
        <v>641252</v>
      </c>
      <c r="B646">
        <v>115820176</v>
      </c>
      <c r="C646" s="4" t="s">
        <v>892</v>
      </c>
      <c r="D646" s="4"/>
      <c r="E646" s="4"/>
      <c r="F646" t="s">
        <v>893</v>
      </c>
      <c r="I646">
        <v>72534758</v>
      </c>
      <c r="K646" t="s">
        <v>1</v>
      </c>
      <c r="L646">
        <v>11661173</v>
      </c>
      <c r="M646" t="s">
        <v>2</v>
      </c>
      <c r="N646" s="5" t="s">
        <v>3</v>
      </c>
      <c r="O646" t="s">
        <v>4</v>
      </c>
      <c r="P646" t="s">
        <v>5</v>
      </c>
      <c r="Q646" s="6">
        <v>44230</v>
      </c>
      <c r="R646" s="6">
        <v>44496</v>
      </c>
      <c r="S646" t="s">
        <v>6</v>
      </c>
      <c r="T646" s="7">
        <v>640794</v>
      </c>
      <c r="U646" s="34">
        <v>640798</v>
      </c>
      <c r="W646">
        <v>6155</v>
      </c>
      <c r="X646">
        <v>640750</v>
      </c>
      <c r="Y646" s="35" t="s">
        <v>756</v>
      </c>
      <c r="AA646">
        <v>148.02500000000001</v>
      </c>
    </row>
    <row r="647" spans="1:27" ht="51" x14ac:dyDescent="0.2">
      <c r="A647" s="1">
        <v>641252</v>
      </c>
      <c r="B647">
        <v>115803269</v>
      </c>
      <c r="C647" s="4" t="s">
        <v>894</v>
      </c>
      <c r="D647" s="4"/>
      <c r="E647" s="4"/>
      <c r="F647">
        <v>0</v>
      </c>
      <c r="I647">
        <v>99163676</v>
      </c>
      <c r="K647" t="s">
        <v>1</v>
      </c>
      <c r="L647">
        <v>9547769</v>
      </c>
      <c r="M647" t="s">
        <v>2</v>
      </c>
      <c r="N647" s="5" t="s">
        <v>3</v>
      </c>
      <c r="O647" t="s">
        <v>4</v>
      </c>
      <c r="P647" t="s">
        <v>5</v>
      </c>
      <c r="Q647" s="6">
        <v>44230</v>
      </c>
      <c r="R647" s="6">
        <v>44497</v>
      </c>
      <c r="S647" t="s">
        <v>6</v>
      </c>
      <c r="T647" s="7">
        <v>640794</v>
      </c>
      <c r="U647" s="34">
        <v>640798</v>
      </c>
      <c r="W647">
        <v>6155</v>
      </c>
      <c r="X647">
        <v>640750</v>
      </c>
      <c r="Y647" s="35" t="s">
        <v>752</v>
      </c>
      <c r="AA647">
        <v>201.374</v>
      </c>
    </row>
    <row r="648" spans="1:27" ht="34" x14ac:dyDescent="0.2">
      <c r="A648" s="1">
        <v>641252</v>
      </c>
      <c r="B648">
        <v>115799199</v>
      </c>
      <c r="C648" s="4" t="s">
        <v>895</v>
      </c>
      <c r="D648" s="4"/>
      <c r="E648" s="4"/>
      <c r="F648">
        <v>0</v>
      </c>
      <c r="I648">
        <v>93950737</v>
      </c>
      <c r="K648" t="s">
        <v>1</v>
      </c>
      <c r="L648">
        <v>5161017</v>
      </c>
      <c r="M648" t="s">
        <v>2</v>
      </c>
      <c r="N648" s="5" t="s">
        <v>3</v>
      </c>
      <c r="O648" t="s">
        <v>4</v>
      </c>
      <c r="P648" t="s">
        <v>5</v>
      </c>
      <c r="Q648" s="6">
        <v>44229</v>
      </c>
      <c r="R648" s="6">
        <v>44432</v>
      </c>
      <c r="S648" t="s">
        <v>6</v>
      </c>
      <c r="T648" s="7">
        <v>640794</v>
      </c>
      <c r="U648" s="34">
        <v>640798</v>
      </c>
      <c r="W648">
        <v>6155</v>
      </c>
      <c r="X648">
        <v>640750</v>
      </c>
      <c r="Y648" s="35" t="s">
        <v>752</v>
      </c>
      <c r="AA648">
        <v>177.94300000000001</v>
      </c>
    </row>
    <row r="649" spans="1:27" ht="51" x14ac:dyDescent="0.2">
      <c r="A649" s="1">
        <v>641252</v>
      </c>
      <c r="B649">
        <v>115794918</v>
      </c>
      <c r="C649" s="4" t="s">
        <v>896</v>
      </c>
      <c r="D649" s="4"/>
      <c r="E649" s="4"/>
      <c r="F649">
        <v>0</v>
      </c>
      <c r="I649">
        <v>99744485</v>
      </c>
      <c r="K649" t="s">
        <v>1</v>
      </c>
      <c r="L649">
        <v>13460037</v>
      </c>
      <c r="M649" t="s">
        <v>2</v>
      </c>
      <c r="N649" s="5" t="s">
        <v>3</v>
      </c>
      <c r="O649" t="s">
        <v>4</v>
      </c>
      <c r="P649" t="s">
        <v>5</v>
      </c>
      <c r="Q649" s="6">
        <v>44229</v>
      </c>
      <c r="R649" s="6">
        <v>44465</v>
      </c>
      <c r="S649" t="s">
        <v>6</v>
      </c>
      <c r="T649" s="7">
        <v>640794</v>
      </c>
      <c r="U649" s="34">
        <v>640798</v>
      </c>
      <c r="W649">
        <v>6155</v>
      </c>
      <c r="X649">
        <v>640750</v>
      </c>
      <c r="Y649" s="35" t="s">
        <v>752</v>
      </c>
      <c r="AA649">
        <v>104.33499999999999</v>
      </c>
    </row>
    <row r="650" spans="1:27" ht="34" x14ac:dyDescent="0.2">
      <c r="A650" s="1">
        <v>641252</v>
      </c>
      <c r="B650">
        <v>115788748</v>
      </c>
      <c r="C650" s="4" t="s">
        <v>897</v>
      </c>
      <c r="D650" s="4"/>
      <c r="E650" s="4"/>
      <c r="F650">
        <v>0</v>
      </c>
      <c r="I650">
        <v>98013446</v>
      </c>
      <c r="K650" t="s">
        <v>1</v>
      </c>
      <c r="L650">
        <v>12652492</v>
      </c>
      <c r="M650" t="s">
        <v>2</v>
      </c>
      <c r="N650" s="5" t="s">
        <v>3</v>
      </c>
      <c r="O650" t="s">
        <v>4</v>
      </c>
      <c r="P650" t="s">
        <v>5</v>
      </c>
      <c r="Q650" s="6">
        <v>44229</v>
      </c>
      <c r="R650" s="6">
        <v>44465</v>
      </c>
      <c r="S650" t="s">
        <v>6</v>
      </c>
      <c r="T650" s="7">
        <v>640794</v>
      </c>
      <c r="U650" s="34">
        <v>640798</v>
      </c>
      <c r="W650">
        <v>6155</v>
      </c>
      <c r="X650">
        <v>640750</v>
      </c>
      <c r="Y650" s="35" t="s">
        <v>756</v>
      </c>
      <c r="AA650">
        <v>114.008</v>
      </c>
    </row>
    <row r="651" spans="1:27" ht="51" x14ac:dyDescent="0.2">
      <c r="A651" s="1">
        <v>641252</v>
      </c>
      <c r="B651">
        <v>115770926</v>
      </c>
      <c r="C651" s="4" t="s">
        <v>898</v>
      </c>
      <c r="D651" s="4"/>
      <c r="E651" s="4"/>
      <c r="F651" t="s">
        <v>899</v>
      </c>
      <c r="I651">
        <v>98557441</v>
      </c>
      <c r="K651" t="s">
        <v>1</v>
      </c>
      <c r="L651">
        <v>19353417</v>
      </c>
      <c r="M651" t="s">
        <v>2</v>
      </c>
      <c r="N651" s="5" t="s">
        <v>3</v>
      </c>
      <c r="O651" t="s">
        <v>4</v>
      </c>
      <c r="P651" t="s">
        <v>5</v>
      </c>
      <c r="Q651" s="6">
        <v>44228</v>
      </c>
      <c r="R651" s="6">
        <v>44465</v>
      </c>
      <c r="S651" t="s">
        <v>6</v>
      </c>
      <c r="T651" s="7">
        <v>640794</v>
      </c>
      <c r="U651" s="34">
        <v>640798</v>
      </c>
      <c r="W651">
        <v>6155</v>
      </c>
      <c r="X651">
        <v>640750</v>
      </c>
      <c r="Y651" s="35" t="s">
        <v>756</v>
      </c>
      <c r="AA651">
        <v>105.01</v>
      </c>
    </row>
    <row r="652" spans="1:27" ht="51" x14ac:dyDescent="0.2">
      <c r="A652" s="1">
        <v>641252</v>
      </c>
      <c r="B652">
        <v>115757417</v>
      </c>
      <c r="C652" s="4" t="s">
        <v>900</v>
      </c>
      <c r="D652" s="4"/>
      <c r="E652" s="4"/>
      <c r="F652">
        <v>0</v>
      </c>
      <c r="I652">
        <v>90290240</v>
      </c>
      <c r="K652" t="s">
        <v>1</v>
      </c>
      <c r="L652">
        <v>2065295</v>
      </c>
      <c r="M652" t="s">
        <v>2</v>
      </c>
      <c r="N652" s="5" t="s">
        <v>3</v>
      </c>
      <c r="O652" t="s">
        <v>4</v>
      </c>
      <c r="P652" t="s">
        <v>5</v>
      </c>
      <c r="Q652" s="6">
        <v>44227</v>
      </c>
      <c r="R652" s="6">
        <v>44354</v>
      </c>
      <c r="S652" t="s">
        <v>6</v>
      </c>
      <c r="T652" s="7">
        <v>640794</v>
      </c>
      <c r="U652" s="34">
        <v>640798</v>
      </c>
      <c r="W652">
        <v>6155</v>
      </c>
      <c r="X652">
        <v>640750</v>
      </c>
      <c r="Y652" s="35" t="s">
        <v>756</v>
      </c>
      <c r="AA652">
        <v>40.43</v>
      </c>
    </row>
    <row r="653" spans="1:27" ht="34" x14ac:dyDescent="0.2">
      <c r="A653" s="1">
        <v>641252</v>
      </c>
      <c r="B653">
        <v>115735537</v>
      </c>
      <c r="C653" s="4" t="s">
        <v>901</v>
      </c>
      <c r="D653" s="4"/>
      <c r="E653" s="4"/>
      <c r="F653">
        <v>0</v>
      </c>
      <c r="I653">
        <v>93240618</v>
      </c>
      <c r="K653" t="s">
        <v>1</v>
      </c>
      <c r="L653">
        <v>248476</v>
      </c>
      <c r="M653" t="s">
        <v>2</v>
      </c>
      <c r="N653" s="5" t="s">
        <v>3</v>
      </c>
      <c r="O653" t="s">
        <v>4</v>
      </c>
      <c r="P653" t="s">
        <v>5</v>
      </c>
      <c r="Q653" s="6">
        <v>44226</v>
      </c>
      <c r="R653" s="6">
        <v>44466</v>
      </c>
      <c r="S653" t="s">
        <v>6</v>
      </c>
      <c r="T653" s="7">
        <v>640794</v>
      </c>
      <c r="U653" s="34">
        <v>640798</v>
      </c>
      <c r="W653">
        <v>6155</v>
      </c>
      <c r="X653">
        <v>640750</v>
      </c>
      <c r="Y653" s="35" t="s">
        <v>756</v>
      </c>
      <c r="AA653">
        <v>104.41200000000001</v>
      </c>
    </row>
    <row r="654" spans="1:27" ht="51" x14ac:dyDescent="0.2">
      <c r="A654" s="1">
        <v>641252</v>
      </c>
      <c r="B654">
        <v>115681528</v>
      </c>
      <c r="C654" s="4" t="s">
        <v>446</v>
      </c>
      <c r="D654" s="4"/>
      <c r="E654" s="4"/>
      <c r="F654">
        <v>0</v>
      </c>
      <c r="I654">
        <v>98191143</v>
      </c>
      <c r="K654" t="s">
        <v>1</v>
      </c>
      <c r="L654">
        <v>2098792</v>
      </c>
      <c r="M654" t="s">
        <v>2</v>
      </c>
      <c r="N654" s="5" t="s">
        <v>3</v>
      </c>
      <c r="O654" t="s">
        <v>4</v>
      </c>
      <c r="P654" t="s">
        <v>5</v>
      </c>
      <c r="Q654" s="6">
        <v>44222</v>
      </c>
      <c r="R654" s="6">
        <v>44433</v>
      </c>
      <c r="S654" t="s">
        <v>6</v>
      </c>
      <c r="T654" s="7">
        <v>640794</v>
      </c>
      <c r="U654" s="34">
        <v>640798</v>
      </c>
      <c r="W654">
        <v>6155</v>
      </c>
      <c r="X654">
        <v>640750</v>
      </c>
      <c r="Y654" s="35" t="s">
        <v>752</v>
      </c>
      <c r="AA654">
        <v>29.44</v>
      </c>
    </row>
    <row r="655" spans="1:27" ht="51" x14ac:dyDescent="0.2">
      <c r="A655" s="1">
        <v>641252</v>
      </c>
      <c r="B655">
        <v>115674044</v>
      </c>
      <c r="C655" s="4" t="s">
        <v>902</v>
      </c>
      <c r="D655" s="4"/>
      <c r="E655" s="4"/>
      <c r="F655" t="s">
        <v>903</v>
      </c>
      <c r="I655">
        <v>91159365</v>
      </c>
      <c r="K655" t="s">
        <v>1</v>
      </c>
      <c r="L655">
        <v>24927513</v>
      </c>
      <c r="M655" t="s">
        <v>2</v>
      </c>
      <c r="N655" s="5" t="s">
        <v>3</v>
      </c>
      <c r="O655" t="s">
        <v>4</v>
      </c>
      <c r="P655" t="s">
        <v>5</v>
      </c>
      <c r="Q655" s="6">
        <v>44221</v>
      </c>
      <c r="R655" s="6">
        <v>44392</v>
      </c>
      <c r="S655" t="s">
        <v>6</v>
      </c>
      <c r="T655" s="7">
        <v>640794</v>
      </c>
      <c r="U655" s="34">
        <v>640798</v>
      </c>
      <c r="W655">
        <v>6155</v>
      </c>
      <c r="X655">
        <v>640750</v>
      </c>
      <c r="Y655" s="35" t="s">
        <v>756</v>
      </c>
      <c r="AA655">
        <v>196.36</v>
      </c>
    </row>
    <row r="656" spans="1:27" ht="34" x14ac:dyDescent="0.2">
      <c r="A656" s="1">
        <v>641252</v>
      </c>
      <c r="B656">
        <v>115673325</v>
      </c>
      <c r="C656" s="4" t="s">
        <v>904</v>
      </c>
      <c r="D656" s="4"/>
      <c r="E656" s="4"/>
      <c r="F656" t="s">
        <v>905</v>
      </c>
      <c r="I656">
        <v>98937350</v>
      </c>
      <c r="K656" t="s">
        <v>1</v>
      </c>
      <c r="L656">
        <v>19400615</v>
      </c>
      <c r="M656" t="s">
        <v>2</v>
      </c>
      <c r="N656" s="5" t="s">
        <v>3</v>
      </c>
      <c r="O656" t="s">
        <v>4</v>
      </c>
      <c r="P656" t="s">
        <v>5</v>
      </c>
      <c r="Q656" s="6">
        <v>44221</v>
      </c>
      <c r="R656" s="6">
        <v>44465</v>
      </c>
      <c r="S656" t="s">
        <v>6</v>
      </c>
      <c r="T656" s="7">
        <v>640794</v>
      </c>
      <c r="U656" s="34">
        <v>640798</v>
      </c>
      <c r="W656">
        <v>6155</v>
      </c>
      <c r="X656">
        <v>640750</v>
      </c>
      <c r="Y656" s="35" t="s">
        <v>756</v>
      </c>
      <c r="AA656">
        <v>135.51499999999999</v>
      </c>
    </row>
    <row r="657" spans="1:27" ht="34" x14ac:dyDescent="0.2">
      <c r="A657" s="1">
        <v>641252</v>
      </c>
      <c r="B657">
        <v>115666576</v>
      </c>
      <c r="C657" s="4" t="s">
        <v>906</v>
      </c>
      <c r="D657" s="4"/>
      <c r="E657" s="4"/>
      <c r="F657">
        <v>0</v>
      </c>
      <c r="I657">
        <v>91367577</v>
      </c>
      <c r="K657" t="s">
        <v>1</v>
      </c>
      <c r="L657">
        <v>21071194</v>
      </c>
      <c r="M657" t="s">
        <v>2</v>
      </c>
      <c r="N657" s="5" t="s">
        <v>3</v>
      </c>
      <c r="O657" t="s">
        <v>4</v>
      </c>
      <c r="P657" t="s">
        <v>5</v>
      </c>
      <c r="Q657" s="6">
        <v>44221</v>
      </c>
      <c r="R657" s="6">
        <v>44432</v>
      </c>
      <c r="S657" t="s">
        <v>6</v>
      </c>
      <c r="T657" s="7">
        <v>640794</v>
      </c>
      <c r="U657" s="34">
        <v>640798</v>
      </c>
      <c r="W657">
        <v>6155</v>
      </c>
      <c r="X657">
        <v>640750</v>
      </c>
      <c r="Y657" s="35" t="s">
        <v>756</v>
      </c>
      <c r="AA657">
        <v>29.56</v>
      </c>
    </row>
    <row r="658" spans="1:27" ht="34" x14ac:dyDescent="0.2">
      <c r="A658" s="1">
        <v>641252</v>
      </c>
      <c r="B658">
        <v>115657472</v>
      </c>
      <c r="C658" s="4" t="s">
        <v>907</v>
      </c>
      <c r="D658" s="4"/>
      <c r="E658" s="4"/>
      <c r="F658" t="s">
        <v>908</v>
      </c>
      <c r="I658">
        <v>90174869</v>
      </c>
      <c r="K658" t="s">
        <v>1</v>
      </c>
      <c r="L658">
        <v>1166858</v>
      </c>
      <c r="M658" t="s">
        <v>2</v>
      </c>
      <c r="N658" s="5" t="s">
        <v>3</v>
      </c>
      <c r="O658" t="s">
        <v>4</v>
      </c>
      <c r="P658" t="s">
        <v>5</v>
      </c>
      <c r="Q658" s="6">
        <v>44220</v>
      </c>
      <c r="R658" s="6">
        <v>44465</v>
      </c>
      <c r="S658" t="s">
        <v>6</v>
      </c>
      <c r="T658" s="7">
        <v>640794</v>
      </c>
      <c r="U658" s="34">
        <v>640798</v>
      </c>
      <c r="W658">
        <v>6155</v>
      </c>
      <c r="X658">
        <v>640750</v>
      </c>
      <c r="Y658" s="35" t="s">
        <v>752</v>
      </c>
      <c r="AA658">
        <v>151.62100000000001</v>
      </c>
    </row>
    <row r="659" spans="1:27" ht="34" x14ac:dyDescent="0.2">
      <c r="A659" s="1">
        <v>641252</v>
      </c>
      <c r="B659">
        <v>115654148</v>
      </c>
      <c r="C659" s="4" t="s">
        <v>217</v>
      </c>
      <c r="D659" s="4"/>
      <c r="E659" s="4"/>
      <c r="F659" t="s">
        <v>909</v>
      </c>
      <c r="I659">
        <v>98213405</v>
      </c>
      <c r="K659" t="s">
        <v>1</v>
      </c>
      <c r="L659">
        <v>23452427</v>
      </c>
      <c r="M659" t="s">
        <v>2</v>
      </c>
      <c r="N659" s="5" t="s">
        <v>3</v>
      </c>
      <c r="O659" t="s">
        <v>4</v>
      </c>
      <c r="P659" t="s">
        <v>5</v>
      </c>
      <c r="Q659" s="6">
        <v>44220</v>
      </c>
      <c r="R659" s="6">
        <v>44392</v>
      </c>
      <c r="S659" t="s">
        <v>6</v>
      </c>
      <c r="T659" s="7">
        <v>640794</v>
      </c>
      <c r="U659" s="34">
        <v>640798</v>
      </c>
      <c r="W659">
        <v>6155</v>
      </c>
      <c r="X659">
        <v>640750</v>
      </c>
      <c r="Y659" s="35" t="s">
        <v>756</v>
      </c>
      <c r="AA659">
        <v>167.61500000000001</v>
      </c>
    </row>
    <row r="660" spans="1:27" ht="51" x14ac:dyDescent="0.2">
      <c r="A660" s="1">
        <v>641252</v>
      </c>
      <c r="B660">
        <v>115653200</v>
      </c>
      <c r="C660" s="4" t="s">
        <v>910</v>
      </c>
      <c r="D660" s="4"/>
      <c r="E660" s="4"/>
      <c r="F660">
        <v>0</v>
      </c>
      <c r="I660">
        <v>72100164</v>
      </c>
      <c r="K660" t="s">
        <v>1</v>
      </c>
      <c r="L660">
        <v>2208879</v>
      </c>
      <c r="M660" t="s">
        <v>2</v>
      </c>
      <c r="N660" s="5" t="s">
        <v>3</v>
      </c>
      <c r="O660" t="s">
        <v>4</v>
      </c>
      <c r="P660" t="s">
        <v>5</v>
      </c>
      <c r="Q660" s="6">
        <v>44328</v>
      </c>
      <c r="R660" s="6">
        <v>44556</v>
      </c>
      <c r="S660" t="s">
        <v>6</v>
      </c>
      <c r="T660" s="7">
        <v>640794</v>
      </c>
      <c r="U660" s="34">
        <v>640798</v>
      </c>
      <c r="W660">
        <v>6155</v>
      </c>
      <c r="X660">
        <v>640750</v>
      </c>
      <c r="Y660" s="35" t="s">
        <v>756</v>
      </c>
      <c r="AA660">
        <v>120.03</v>
      </c>
    </row>
    <row r="661" spans="1:27" ht="51" x14ac:dyDescent="0.2">
      <c r="A661" s="1">
        <v>641252</v>
      </c>
      <c r="B661">
        <v>115652085</v>
      </c>
      <c r="C661" s="4" t="s">
        <v>911</v>
      </c>
      <c r="D661" s="4"/>
      <c r="E661" s="4"/>
      <c r="F661">
        <v>0</v>
      </c>
      <c r="I661">
        <v>71984478</v>
      </c>
      <c r="K661" t="s">
        <v>1</v>
      </c>
      <c r="L661">
        <v>20847313</v>
      </c>
      <c r="M661" t="s">
        <v>2</v>
      </c>
      <c r="N661" s="5" t="s">
        <v>3</v>
      </c>
      <c r="O661" t="s">
        <v>4</v>
      </c>
      <c r="P661" t="s">
        <v>5</v>
      </c>
      <c r="Q661" s="6">
        <v>44220</v>
      </c>
      <c r="R661" s="6">
        <v>44466</v>
      </c>
      <c r="S661" t="s">
        <v>6</v>
      </c>
      <c r="T661" s="7">
        <v>640794</v>
      </c>
      <c r="U661" s="34">
        <v>640798</v>
      </c>
      <c r="W661">
        <v>6155</v>
      </c>
      <c r="X661">
        <v>640750</v>
      </c>
      <c r="Y661" s="35" t="s">
        <v>752</v>
      </c>
      <c r="AA661">
        <v>124.92</v>
      </c>
    </row>
    <row r="662" spans="1:27" ht="51" x14ac:dyDescent="0.2">
      <c r="A662" s="1">
        <v>641252</v>
      </c>
      <c r="B662">
        <v>115652000</v>
      </c>
      <c r="C662" s="4" t="s">
        <v>505</v>
      </c>
      <c r="D662" s="4"/>
      <c r="E662" s="4"/>
      <c r="F662" t="s">
        <v>912</v>
      </c>
      <c r="I662">
        <v>72721747</v>
      </c>
      <c r="K662" t="s">
        <v>1</v>
      </c>
      <c r="L662">
        <v>7098888</v>
      </c>
      <c r="M662" t="s">
        <v>2</v>
      </c>
      <c r="N662" s="5" t="s">
        <v>3</v>
      </c>
      <c r="O662" t="s">
        <v>4</v>
      </c>
      <c r="P662" t="s">
        <v>5</v>
      </c>
      <c r="Q662" s="6">
        <v>44220</v>
      </c>
      <c r="R662" s="6">
        <v>44465</v>
      </c>
      <c r="S662" t="s">
        <v>6</v>
      </c>
      <c r="T662" s="7">
        <v>640794</v>
      </c>
      <c r="U662" s="34">
        <v>640798</v>
      </c>
      <c r="W662">
        <v>6155</v>
      </c>
      <c r="X662">
        <v>640750</v>
      </c>
      <c r="Y662" s="35" t="s">
        <v>752</v>
      </c>
      <c r="AA662">
        <v>152.93299999999999</v>
      </c>
    </row>
    <row r="663" spans="1:27" ht="34" x14ac:dyDescent="0.2">
      <c r="A663" s="1">
        <v>641252</v>
      </c>
      <c r="B663">
        <v>115651202</v>
      </c>
      <c r="C663" s="4" t="s">
        <v>913</v>
      </c>
      <c r="D663" s="4"/>
      <c r="E663" s="4"/>
      <c r="F663" t="s">
        <v>914</v>
      </c>
      <c r="I663">
        <v>72608207</v>
      </c>
      <c r="K663" t="s">
        <v>1</v>
      </c>
      <c r="L663">
        <v>14857586</v>
      </c>
      <c r="M663" t="s">
        <v>2</v>
      </c>
      <c r="N663" s="5" t="s">
        <v>3</v>
      </c>
      <c r="O663" t="s">
        <v>4</v>
      </c>
      <c r="P663" t="s">
        <v>5</v>
      </c>
      <c r="Q663" s="6">
        <v>44220</v>
      </c>
      <c r="R663" s="6">
        <v>44392</v>
      </c>
      <c r="S663" t="s">
        <v>6</v>
      </c>
      <c r="T663" s="7">
        <v>640794</v>
      </c>
      <c r="U663" s="34">
        <v>640798</v>
      </c>
      <c r="W663">
        <v>6155</v>
      </c>
      <c r="X663">
        <v>640750</v>
      </c>
      <c r="Y663" s="35" t="s">
        <v>756</v>
      </c>
      <c r="AA663">
        <v>200.845</v>
      </c>
    </row>
    <row r="664" spans="1:27" ht="34" x14ac:dyDescent="0.2">
      <c r="A664" s="1">
        <v>641252</v>
      </c>
      <c r="B664">
        <v>115627662</v>
      </c>
      <c r="C664" s="4" t="s">
        <v>915</v>
      </c>
      <c r="D664" s="4"/>
      <c r="E664" s="4"/>
      <c r="F664">
        <v>0</v>
      </c>
      <c r="G664">
        <v>92000055</v>
      </c>
      <c r="I664">
        <v>90969926</v>
      </c>
      <c r="K664" t="s">
        <v>1</v>
      </c>
      <c r="L664">
        <v>14712957</v>
      </c>
      <c r="M664" t="s">
        <v>2</v>
      </c>
      <c r="N664" s="5" t="s">
        <v>3</v>
      </c>
      <c r="O664" t="s">
        <v>4</v>
      </c>
      <c r="P664" t="s">
        <v>5</v>
      </c>
      <c r="Q664" s="6">
        <v>44218</v>
      </c>
      <c r="R664" s="6">
        <v>44433</v>
      </c>
      <c r="S664" t="s">
        <v>6</v>
      </c>
      <c r="T664" s="7">
        <v>640794</v>
      </c>
      <c r="U664" s="34">
        <v>640798</v>
      </c>
      <c r="W664">
        <v>6155</v>
      </c>
      <c r="X664">
        <v>640750</v>
      </c>
      <c r="Y664" s="35" t="s">
        <v>752</v>
      </c>
      <c r="AA664">
        <v>40.43</v>
      </c>
    </row>
    <row r="665" spans="1:27" ht="51" x14ac:dyDescent="0.2">
      <c r="A665" s="1">
        <v>641252</v>
      </c>
      <c r="B665">
        <v>115621118</v>
      </c>
      <c r="C665" s="4" t="s">
        <v>916</v>
      </c>
      <c r="D665" s="4"/>
      <c r="E665" s="4"/>
      <c r="F665" t="s">
        <v>411</v>
      </c>
      <c r="I665">
        <v>72120040</v>
      </c>
      <c r="K665" t="s">
        <v>1</v>
      </c>
      <c r="L665">
        <v>23052235</v>
      </c>
      <c r="M665" t="s">
        <v>2</v>
      </c>
      <c r="N665" s="5" t="s">
        <v>3</v>
      </c>
      <c r="O665" t="s">
        <v>4</v>
      </c>
      <c r="P665" t="s">
        <v>5</v>
      </c>
      <c r="Q665" s="6">
        <v>44218</v>
      </c>
      <c r="R665" s="6">
        <v>44433</v>
      </c>
      <c r="S665" t="s">
        <v>6</v>
      </c>
      <c r="T665" s="7">
        <v>640794</v>
      </c>
      <c r="U665" s="34">
        <v>640798</v>
      </c>
      <c r="W665">
        <v>6155</v>
      </c>
      <c r="X665">
        <v>640750</v>
      </c>
      <c r="Y665" s="35" t="s">
        <v>756</v>
      </c>
      <c r="AA665">
        <v>190.43600000000001</v>
      </c>
    </row>
    <row r="666" spans="1:27" ht="34" x14ac:dyDescent="0.2">
      <c r="A666" s="1">
        <v>641252</v>
      </c>
      <c r="B666">
        <v>115617048</v>
      </c>
      <c r="C666" s="4" t="s">
        <v>917</v>
      </c>
      <c r="D666" s="4"/>
      <c r="E666" s="4"/>
      <c r="F666">
        <v>0</v>
      </c>
      <c r="I666">
        <v>92019384</v>
      </c>
      <c r="K666" t="s">
        <v>1</v>
      </c>
      <c r="L666">
        <v>1496751</v>
      </c>
      <c r="M666" t="s">
        <v>2</v>
      </c>
      <c r="N666" s="5" t="s">
        <v>3</v>
      </c>
      <c r="O666" t="s">
        <v>4</v>
      </c>
      <c r="P666" t="s">
        <v>5</v>
      </c>
      <c r="Q666" s="6">
        <v>44217</v>
      </c>
      <c r="R666" s="6">
        <v>44432</v>
      </c>
      <c r="S666" t="s">
        <v>6</v>
      </c>
      <c r="T666" s="7">
        <v>640794</v>
      </c>
      <c r="U666" s="34">
        <v>640798</v>
      </c>
      <c r="W666">
        <v>6155</v>
      </c>
      <c r="X666">
        <v>640750</v>
      </c>
      <c r="Y666" s="35" t="s">
        <v>756</v>
      </c>
      <c r="AA666">
        <v>49.058</v>
      </c>
    </row>
    <row r="667" spans="1:27" ht="68" x14ac:dyDescent="0.2">
      <c r="A667" s="1">
        <v>641252</v>
      </c>
      <c r="B667">
        <v>115614771</v>
      </c>
      <c r="C667" s="4" t="s">
        <v>918</v>
      </c>
      <c r="D667" s="4"/>
      <c r="E667" s="4"/>
      <c r="F667">
        <v>0</v>
      </c>
      <c r="I667">
        <v>93626969</v>
      </c>
      <c r="K667" t="s">
        <v>1</v>
      </c>
      <c r="L667">
        <v>15205222</v>
      </c>
      <c r="M667" t="s">
        <v>2</v>
      </c>
      <c r="N667" s="5" t="s">
        <v>3</v>
      </c>
      <c r="O667" t="s">
        <v>4</v>
      </c>
      <c r="P667" t="s">
        <v>5</v>
      </c>
      <c r="Q667" s="6">
        <v>44217</v>
      </c>
      <c r="R667" s="6">
        <v>44432</v>
      </c>
      <c r="S667" t="s">
        <v>6</v>
      </c>
      <c r="T667" s="7">
        <v>640794</v>
      </c>
      <c r="U667" s="34">
        <v>640798</v>
      </c>
      <c r="W667">
        <v>6155</v>
      </c>
      <c r="X667">
        <v>640750</v>
      </c>
      <c r="Y667" s="35" t="s">
        <v>752</v>
      </c>
      <c r="AA667">
        <v>143.99</v>
      </c>
    </row>
    <row r="668" spans="1:27" ht="68" x14ac:dyDescent="0.2">
      <c r="A668" s="1">
        <v>641252</v>
      </c>
      <c r="B668">
        <v>115609090</v>
      </c>
      <c r="C668" s="4" t="s">
        <v>919</v>
      </c>
      <c r="D668" s="4"/>
      <c r="E668" s="4"/>
      <c r="F668">
        <v>0</v>
      </c>
      <c r="I668">
        <v>90653311</v>
      </c>
      <c r="K668" t="s">
        <v>1</v>
      </c>
      <c r="L668">
        <v>7223412</v>
      </c>
      <c r="M668" t="s">
        <v>2</v>
      </c>
      <c r="N668" s="5" t="s">
        <v>3</v>
      </c>
      <c r="O668" t="s">
        <v>4</v>
      </c>
      <c r="P668" t="s">
        <v>5</v>
      </c>
      <c r="Q668" s="6">
        <v>44217</v>
      </c>
      <c r="R668" s="6">
        <v>44556</v>
      </c>
      <c r="S668" t="s">
        <v>6</v>
      </c>
      <c r="T668" s="7">
        <v>640794</v>
      </c>
      <c r="U668" s="34">
        <v>640798</v>
      </c>
      <c r="W668">
        <v>6155</v>
      </c>
      <c r="X668">
        <v>640750</v>
      </c>
      <c r="Y668" s="35" t="s">
        <v>756</v>
      </c>
      <c r="AA668">
        <v>144.59</v>
      </c>
    </row>
    <row r="669" spans="1:27" ht="34" x14ac:dyDescent="0.2">
      <c r="A669" s="1">
        <v>641252</v>
      </c>
      <c r="B669">
        <v>115603293</v>
      </c>
      <c r="C669" s="4" t="s">
        <v>920</v>
      </c>
      <c r="D669" s="4"/>
      <c r="E669" s="4"/>
      <c r="F669">
        <v>0</v>
      </c>
      <c r="I669">
        <v>91121859</v>
      </c>
      <c r="K669" t="s">
        <v>1</v>
      </c>
      <c r="L669">
        <v>11812451</v>
      </c>
      <c r="M669" t="s">
        <v>2</v>
      </c>
      <c r="N669" s="5" t="s">
        <v>3</v>
      </c>
      <c r="O669" t="s">
        <v>4</v>
      </c>
      <c r="P669" t="s">
        <v>5</v>
      </c>
      <c r="Q669" s="6">
        <v>44216</v>
      </c>
      <c r="R669" s="6">
        <v>44496</v>
      </c>
      <c r="S669" t="s">
        <v>6</v>
      </c>
      <c r="T669" s="7">
        <v>640794</v>
      </c>
      <c r="U669" s="34">
        <v>640798</v>
      </c>
      <c r="W669">
        <v>6155</v>
      </c>
      <c r="X669">
        <v>640750</v>
      </c>
      <c r="Y669" s="35" t="s">
        <v>756</v>
      </c>
      <c r="AA669">
        <v>116.90300000000001</v>
      </c>
    </row>
    <row r="670" spans="1:27" ht="51" x14ac:dyDescent="0.2">
      <c r="A670" s="1">
        <v>641252</v>
      </c>
      <c r="B670">
        <v>115602306</v>
      </c>
      <c r="C670" s="4" t="s">
        <v>921</v>
      </c>
      <c r="D670" s="4"/>
      <c r="E670" s="4"/>
      <c r="F670">
        <v>0</v>
      </c>
      <c r="I670">
        <v>72668842</v>
      </c>
      <c r="K670" t="s">
        <v>1</v>
      </c>
      <c r="L670">
        <v>14222703</v>
      </c>
      <c r="M670" t="s">
        <v>2</v>
      </c>
      <c r="N670" s="5" t="s">
        <v>3</v>
      </c>
      <c r="O670" t="s">
        <v>4</v>
      </c>
      <c r="P670" t="s">
        <v>5</v>
      </c>
      <c r="Q670" s="6">
        <v>44216</v>
      </c>
      <c r="R670" s="6">
        <v>44433</v>
      </c>
      <c r="S670" t="s">
        <v>6</v>
      </c>
      <c r="T670" s="7">
        <v>640794</v>
      </c>
      <c r="U670" s="34">
        <v>640798</v>
      </c>
      <c r="W670">
        <v>6155</v>
      </c>
      <c r="X670">
        <v>640750</v>
      </c>
      <c r="Y670" s="35" t="s">
        <v>756</v>
      </c>
      <c r="AA670">
        <v>16.965</v>
      </c>
    </row>
    <row r="671" spans="1:27" ht="51" x14ac:dyDescent="0.2">
      <c r="A671" s="1">
        <v>641252</v>
      </c>
      <c r="B671">
        <v>115590237</v>
      </c>
      <c r="C671" s="4" t="s">
        <v>922</v>
      </c>
      <c r="D671" s="4"/>
      <c r="E671" s="4"/>
      <c r="F671" t="s">
        <v>923</v>
      </c>
      <c r="I671">
        <v>93970162</v>
      </c>
      <c r="K671" t="s">
        <v>1</v>
      </c>
      <c r="L671">
        <v>14082106</v>
      </c>
      <c r="M671" t="s">
        <v>2</v>
      </c>
      <c r="N671" s="5" t="s">
        <v>3</v>
      </c>
      <c r="O671" t="s">
        <v>4</v>
      </c>
      <c r="P671" t="s">
        <v>5</v>
      </c>
      <c r="Q671" s="6">
        <v>44216</v>
      </c>
      <c r="R671" s="6">
        <v>44393</v>
      </c>
      <c r="S671" t="s">
        <v>6</v>
      </c>
      <c r="T671" s="7">
        <v>640794</v>
      </c>
      <c r="U671" s="34">
        <v>640798</v>
      </c>
      <c r="W671">
        <v>6155</v>
      </c>
      <c r="X671">
        <v>640750</v>
      </c>
      <c r="Y671" s="35" t="s">
        <v>752</v>
      </c>
      <c r="AA671">
        <v>170.22</v>
      </c>
    </row>
    <row r="672" spans="1:27" ht="51" x14ac:dyDescent="0.2">
      <c r="A672" s="1">
        <v>641252</v>
      </c>
      <c r="B672">
        <v>115578791</v>
      </c>
      <c r="C672" s="4" t="s">
        <v>924</v>
      </c>
      <c r="D672" s="4"/>
      <c r="E672" s="4"/>
      <c r="F672" t="s">
        <v>53</v>
      </c>
      <c r="I672">
        <v>91204205</v>
      </c>
      <c r="K672" t="s">
        <v>1</v>
      </c>
      <c r="L672">
        <v>7710106</v>
      </c>
      <c r="M672" t="s">
        <v>2</v>
      </c>
      <c r="N672" s="5" t="s">
        <v>3</v>
      </c>
      <c r="O672" t="s">
        <v>4</v>
      </c>
      <c r="P672" t="s">
        <v>5</v>
      </c>
      <c r="Q672" s="6">
        <v>44215</v>
      </c>
      <c r="R672" s="6">
        <v>44522</v>
      </c>
      <c r="S672" t="s">
        <v>6</v>
      </c>
      <c r="T672" s="7">
        <v>640794</v>
      </c>
      <c r="U672" s="34">
        <v>640798</v>
      </c>
      <c r="W672">
        <v>6155</v>
      </c>
      <c r="X672">
        <v>640756</v>
      </c>
      <c r="Y672" s="35" t="s">
        <v>752</v>
      </c>
      <c r="AA672">
        <v>15</v>
      </c>
    </row>
    <row r="673" spans="1:27" ht="34" x14ac:dyDescent="0.2">
      <c r="A673" s="1">
        <v>641252</v>
      </c>
      <c r="B673">
        <v>115553101</v>
      </c>
      <c r="C673" s="4" t="s">
        <v>925</v>
      </c>
      <c r="D673" s="4"/>
      <c r="E673" s="4"/>
      <c r="F673">
        <v>0</v>
      </c>
      <c r="I673">
        <v>90941855</v>
      </c>
      <c r="K673" t="s">
        <v>1</v>
      </c>
      <c r="L673">
        <v>591732</v>
      </c>
      <c r="M673" t="s">
        <v>2</v>
      </c>
      <c r="N673" s="5" t="s">
        <v>3</v>
      </c>
      <c r="O673" t="s">
        <v>4</v>
      </c>
      <c r="P673" t="s">
        <v>5</v>
      </c>
      <c r="Q673" s="6">
        <v>44213</v>
      </c>
      <c r="R673" s="6">
        <v>44465</v>
      </c>
      <c r="S673" t="s">
        <v>6</v>
      </c>
      <c r="T673" s="7">
        <v>640794</v>
      </c>
      <c r="U673" s="34">
        <v>640798</v>
      </c>
      <c r="W673">
        <v>6155</v>
      </c>
      <c r="X673">
        <v>640750</v>
      </c>
      <c r="Y673" s="35" t="s">
        <v>752</v>
      </c>
      <c r="AA673">
        <v>49.1</v>
      </c>
    </row>
    <row r="674" spans="1:27" ht="34" x14ac:dyDescent="0.2">
      <c r="A674" s="1">
        <v>641252</v>
      </c>
      <c r="B674">
        <v>115543065</v>
      </c>
      <c r="C674" s="4" t="s">
        <v>217</v>
      </c>
      <c r="D674" s="4"/>
      <c r="E674" s="4"/>
      <c r="F674">
        <v>0</v>
      </c>
      <c r="I674">
        <v>91123594</v>
      </c>
      <c r="K674" t="s">
        <v>1</v>
      </c>
      <c r="L674">
        <v>19182031</v>
      </c>
      <c r="M674" t="s">
        <v>2</v>
      </c>
      <c r="N674" s="5" t="s">
        <v>3</v>
      </c>
      <c r="O674" t="s">
        <v>4</v>
      </c>
      <c r="P674" t="s">
        <v>5</v>
      </c>
      <c r="Q674" s="6">
        <v>44213</v>
      </c>
      <c r="R674" s="6">
        <v>44557</v>
      </c>
      <c r="S674" t="s">
        <v>6</v>
      </c>
      <c r="T674" s="7">
        <v>640794</v>
      </c>
      <c r="U674" s="34">
        <v>640798</v>
      </c>
      <c r="W674">
        <v>6155</v>
      </c>
      <c r="X674">
        <v>640750</v>
      </c>
      <c r="Y674" s="35" t="s">
        <v>752</v>
      </c>
      <c r="AA674">
        <v>159.07499999999999</v>
      </c>
    </row>
    <row r="675" spans="1:27" ht="51" x14ac:dyDescent="0.2">
      <c r="A675" s="1">
        <v>641252</v>
      </c>
      <c r="B675">
        <v>115539657</v>
      </c>
      <c r="C675" s="4" t="s">
        <v>926</v>
      </c>
      <c r="D675" s="4"/>
      <c r="E675" s="4"/>
      <c r="F675">
        <v>0</v>
      </c>
      <c r="I675">
        <v>71915858</v>
      </c>
      <c r="K675" t="s">
        <v>1</v>
      </c>
      <c r="L675">
        <v>2699661</v>
      </c>
      <c r="M675" t="s">
        <v>2</v>
      </c>
      <c r="N675" s="5" t="s">
        <v>3</v>
      </c>
      <c r="O675" t="s">
        <v>4</v>
      </c>
      <c r="P675" t="s">
        <v>5</v>
      </c>
      <c r="Q675" s="6">
        <v>44212</v>
      </c>
      <c r="R675" s="6">
        <v>44466</v>
      </c>
      <c r="S675" t="s">
        <v>6</v>
      </c>
      <c r="T675" s="7">
        <v>640794</v>
      </c>
      <c r="U675" s="34">
        <v>640798</v>
      </c>
      <c r="W675">
        <v>6155</v>
      </c>
      <c r="X675">
        <v>640750</v>
      </c>
      <c r="Y675" s="35" t="s">
        <v>752</v>
      </c>
      <c r="AA675">
        <v>127.11</v>
      </c>
    </row>
    <row r="676" spans="1:27" ht="51" x14ac:dyDescent="0.2">
      <c r="A676" s="1">
        <v>641252</v>
      </c>
      <c r="B676">
        <v>115538756</v>
      </c>
      <c r="C676" s="4" t="s">
        <v>927</v>
      </c>
      <c r="D676" s="4"/>
      <c r="E676" s="4"/>
      <c r="F676">
        <v>0</v>
      </c>
      <c r="I676">
        <v>91362374</v>
      </c>
      <c r="K676" t="s">
        <v>1</v>
      </c>
      <c r="L676">
        <v>19351132</v>
      </c>
      <c r="M676" t="s">
        <v>2</v>
      </c>
      <c r="N676" s="5" t="s">
        <v>3</v>
      </c>
      <c r="O676" t="s">
        <v>4</v>
      </c>
      <c r="P676" t="s">
        <v>5</v>
      </c>
      <c r="Q676" s="6">
        <v>44212</v>
      </c>
      <c r="R676" s="6">
        <v>44432</v>
      </c>
      <c r="S676" t="s">
        <v>6</v>
      </c>
      <c r="T676" s="7">
        <v>640794</v>
      </c>
      <c r="U676" s="34">
        <v>640798</v>
      </c>
      <c r="W676">
        <v>6155</v>
      </c>
      <c r="X676">
        <v>640750</v>
      </c>
      <c r="Y676" s="35" t="s">
        <v>769</v>
      </c>
      <c r="AA676">
        <v>117.58499999999999</v>
      </c>
    </row>
    <row r="677" spans="1:27" ht="51" x14ac:dyDescent="0.2">
      <c r="A677" s="1">
        <v>641252</v>
      </c>
      <c r="B677">
        <v>115534179</v>
      </c>
      <c r="C677" s="4" t="s">
        <v>928</v>
      </c>
      <c r="D677" s="4"/>
      <c r="E677" s="4"/>
      <c r="F677">
        <v>0</v>
      </c>
      <c r="I677">
        <v>90973779</v>
      </c>
      <c r="K677" t="s">
        <v>1</v>
      </c>
      <c r="L677">
        <v>23043069</v>
      </c>
      <c r="M677" t="s">
        <v>2</v>
      </c>
      <c r="N677" s="5" t="s">
        <v>3</v>
      </c>
      <c r="O677" t="s">
        <v>4</v>
      </c>
      <c r="P677" t="s">
        <v>5</v>
      </c>
      <c r="Q677" s="6">
        <v>44212</v>
      </c>
      <c r="R677" s="6">
        <v>44432</v>
      </c>
      <c r="S677" t="s">
        <v>6</v>
      </c>
      <c r="T677" s="7">
        <v>640794</v>
      </c>
      <c r="U677" s="34">
        <v>640798</v>
      </c>
      <c r="W677">
        <v>6154</v>
      </c>
      <c r="X677">
        <v>640751</v>
      </c>
      <c r="Y677" s="35" t="s">
        <v>752</v>
      </c>
      <c r="AA677">
        <v>154.678</v>
      </c>
    </row>
    <row r="678" spans="1:27" ht="34" x14ac:dyDescent="0.2">
      <c r="A678" s="1">
        <v>641252</v>
      </c>
      <c r="B678">
        <v>115528696</v>
      </c>
      <c r="C678" s="4" t="s">
        <v>929</v>
      </c>
      <c r="D678" s="4"/>
      <c r="E678" s="4"/>
      <c r="F678">
        <v>0</v>
      </c>
      <c r="I678">
        <v>90147551</v>
      </c>
      <c r="K678" t="s">
        <v>1</v>
      </c>
      <c r="L678">
        <v>4076685</v>
      </c>
      <c r="M678" t="s">
        <v>2</v>
      </c>
      <c r="N678" s="5" t="s">
        <v>3</v>
      </c>
      <c r="O678" t="s">
        <v>4</v>
      </c>
      <c r="P678" t="s">
        <v>5</v>
      </c>
      <c r="Q678" s="6">
        <v>44211</v>
      </c>
      <c r="R678" s="6">
        <v>44432</v>
      </c>
      <c r="S678" t="s">
        <v>6</v>
      </c>
      <c r="T678" s="7">
        <v>640794</v>
      </c>
      <c r="U678" s="34">
        <v>640798</v>
      </c>
      <c r="W678">
        <v>6155</v>
      </c>
      <c r="X678">
        <v>640750</v>
      </c>
      <c r="Y678" s="35" t="s">
        <v>756</v>
      </c>
      <c r="AA678">
        <v>141.05799999999999</v>
      </c>
    </row>
    <row r="679" spans="1:27" ht="51" x14ac:dyDescent="0.2">
      <c r="A679" s="1">
        <v>641252</v>
      </c>
      <c r="B679">
        <v>115521975</v>
      </c>
      <c r="C679" s="4" t="s">
        <v>930</v>
      </c>
      <c r="D679" s="4"/>
      <c r="E679" s="4"/>
      <c r="F679">
        <v>0</v>
      </c>
      <c r="I679">
        <v>99113520</v>
      </c>
      <c r="K679" t="s">
        <v>1</v>
      </c>
      <c r="L679">
        <v>23266121</v>
      </c>
      <c r="M679" t="s">
        <v>2</v>
      </c>
      <c r="N679" s="5" t="s">
        <v>3</v>
      </c>
      <c r="O679" t="s">
        <v>4</v>
      </c>
      <c r="P679" t="s">
        <v>5</v>
      </c>
      <c r="Q679" s="6">
        <v>44211</v>
      </c>
      <c r="R679" s="6">
        <v>44392</v>
      </c>
      <c r="S679" t="s">
        <v>6</v>
      </c>
      <c r="T679" s="7">
        <v>640794</v>
      </c>
      <c r="U679" s="34">
        <v>640798</v>
      </c>
      <c r="W679">
        <v>6155</v>
      </c>
      <c r="X679">
        <v>640750</v>
      </c>
      <c r="Y679" s="35" t="s">
        <v>752</v>
      </c>
      <c r="AA679">
        <v>198.535</v>
      </c>
    </row>
    <row r="680" spans="1:27" ht="34" x14ac:dyDescent="0.2">
      <c r="A680" s="1">
        <v>641252</v>
      </c>
      <c r="B680">
        <v>115509999</v>
      </c>
      <c r="C680" s="4" t="s">
        <v>931</v>
      </c>
      <c r="D680" s="4"/>
      <c r="E680" s="4"/>
      <c r="F680">
        <v>0</v>
      </c>
      <c r="I680">
        <v>92016649</v>
      </c>
      <c r="K680" t="s">
        <v>1</v>
      </c>
      <c r="L680">
        <v>13837196</v>
      </c>
      <c r="M680" t="s">
        <v>2</v>
      </c>
      <c r="N680" s="5" t="s">
        <v>3</v>
      </c>
      <c r="O680" t="s">
        <v>4</v>
      </c>
      <c r="P680" t="s">
        <v>5</v>
      </c>
      <c r="Q680" s="6">
        <v>44210</v>
      </c>
      <c r="R680" s="6">
        <v>44432</v>
      </c>
      <c r="S680" t="s">
        <v>6</v>
      </c>
      <c r="T680" s="7">
        <v>640794</v>
      </c>
      <c r="U680" s="34">
        <v>640798</v>
      </c>
      <c r="W680">
        <v>6155</v>
      </c>
      <c r="X680">
        <v>640758</v>
      </c>
      <c r="Y680" s="35" t="s">
        <v>752</v>
      </c>
      <c r="AA680">
        <v>33.755000000000003</v>
      </c>
    </row>
    <row r="681" spans="1:27" ht="34" x14ac:dyDescent="0.2">
      <c r="A681" s="1">
        <v>641252</v>
      </c>
      <c r="B681">
        <v>115505428</v>
      </c>
      <c r="C681" s="4" t="s">
        <v>932</v>
      </c>
      <c r="D681" s="4"/>
      <c r="E681" s="4"/>
      <c r="F681">
        <v>0</v>
      </c>
      <c r="I681">
        <v>99764225</v>
      </c>
      <c r="K681" t="s">
        <v>1</v>
      </c>
      <c r="L681">
        <v>4755838</v>
      </c>
      <c r="M681" t="s">
        <v>2</v>
      </c>
      <c r="N681" s="5" t="s">
        <v>3</v>
      </c>
      <c r="O681" t="s">
        <v>4</v>
      </c>
      <c r="P681" t="s">
        <v>5</v>
      </c>
      <c r="Q681" s="6">
        <v>44209</v>
      </c>
      <c r="R681" s="6">
        <v>44465</v>
      </c>
      <c r="S681" t="s">
        <v>6</v>
      </c>
      <c r="T681" s="7">
        <v>640794</v>
      </c>
      <c r="U681" s="34">
        <v>640798</v>
      </c>
      <c r="W681">
        <v>6155</v>
      </c>
      <c r="X681">
        <v>640750</v>
      </c>
      <c r="Y681" s="35" t="s">
        <v>756</v>
      </c>
      <c r="AA681">
        <v>62.405000000000001</v>
      </c>
    </row>
    <row r="682" spans="1:27" ht="34" x14ac:dyDescent="0.2">
      <c r="A682" s="1">
        <v>641252</v>
      </c>
      <c r="B682">
        <v>115482740</v>
      </c>
      <c r="C682" s="4" t="s">
        <v>933</v>
      </c>
      <c r="D682" s="4"/>
      <c r="E682" s="4"/>
      <c r="F682">
        <v>0</v>
      </c>
      <c r="G682">
        <v>93364818</v>
      </c>
      <c r="I682">
        <v>92517732</v>
      </c>
      <c r="K682" t="s">
        <v>1</v>
      </c>
      <c r="L682">
        <v>19622972</v>
      </c>
      <c r="M682" t="s">
        <v>2</v>
      </c>
      <c r="N682" s="5" t="s">
        <v>3</v>
      </c>
      <c r="O682" t="s">
        <v>4</v>
      </c>
      <c r="P682" t="s">
        <v>5</v>
      </c>
      <c r="Q682" s="6">
        <v>44208</v>
      </c>
      <c r="R682" s="6">
        <v>44350</v>
      </c>
      <c r="S682" t="s">
        <v>6</v>
      </c>
      <c r="T682" s="7">
        <v>640794</v>
      </c>
      <c r="U682" s="34">
        <v>640798</v>
      </c>
      <c r="W682">
        <v>6154</v>
      </c>
      <c r="X682">
        <v>640751</v>
      </c>
      <c r="Y682" s="35" t="s">
        <v>756</v>
      </c>
      <c r="AA682">
        <v>28.05</v>
      </c>
    </row>
    <row r="683" spans="1:27" ht="51" x14ac:dyDescent="0.2">
      <c r="A683" s="1">
        <v>641252</v>
      </c>
      <c r="B683">
        <v>115452837</v>
      </c>
      <c r="C683" s="4" t="s">
        <v>921</v>
      </c>
      <c r="D683" s="4"/>
      <c r="E683" s="4"/>
      <c r="F683">
        <v>0</v>
      </c>
      <c r="I683">
        <v>71144098</v>
      </c>
      <c r="K683" t="s">
        <v>1</v>
      </c>
      <c r="L683">
        <v>14222703</v>
      </c>
      <c r="M683" t="s">
        <v>2</v>
      </c>
      <c r="N683" s="5" t="s">
        <v>3</v>
      </c>
      <c r="O683" t="s">
        <v>4</v>
      </c>
      <c r="P683" t="s">
        <v>5</v>
      </c>
      <c r="Q683" s="6">
        <v>44206</v>
      </c>
      <c r="R683" s="6">
        <v>44465</v>
      </c>
      <c r="S683" t="s">
        <v>6</v>
      </c>
      <c r="T683" s="7">
        <v>640794</v>
      </c>
      <c r="U683" s="34">
        <v>640798</v>
      </c>
      <c r="W683">
        <v>6155</v>
      </c>
      <c r="X683">
        <v>640750</v>
      </c>
      <c r="Y683" s="35" t="s">
        <v>756</v>
      </c>
      <c r="AA683">
        <v>150.41200000000001</v>
      </c>
    </row>
    <row r="684" spans="1:27" ht="34" x14ac:dyDescent="0.2">
      <c r="A684" s="1">
        <v>641252</v>
      </c>
      <c r="B684">
        <v>115439134</v>
      </c>
      <c r="C684" s="4" t="s">
        <v>934</v>
      </c>
      <c r="D684" s="4"/>
      <c r="E684" s="4"/>
      <c r="F684" t="s">
        <v>935</v>
      </c>
      <c r="I684">
        <v>90109678</v>
      </c>
      <c r="K684" t="s">
        <v>1</v>
      </c>
      <c r="L684">
        <v>5332432</v>
      </c>
      <c r="M684" t="s">
        <v>2</v>
      </c>
      <c r="N684" s="5" t="s">
        <v>3</v>
      </c>
      <c r="O684" t="s">
        <v>4</v>
      </c>
      <c r="P684" t="s">
        <v>5</v>
      </c>
      <c r="Q684" s="6">
        <v>44205</v>
      </c>
      <c r="R684" s="6">
        <v>44392</v>
      </c>
      <c r="S684" t="s">
        <v>6</v>
      </c>
      <c r="T684" s="7">
        <v>640794</v>
      </c>
      <c r="U684" s="34">
        <v>640798</v>
      </c>
      <c r="W684">
        <v>6155</v>
      </c>
      <c r="X684">
        <v>640750</v>
      </c>
      <c r="Y684" s="35" t="s">
        <v>756</v>
      </c>
      <c r="AA684">
        <v>101.69</v>
      </c>
    </row>
    <row r="685" spans="1:27" ht="51" x14ac:dyDescent="0.2">
      <c r="A685" s="1">
        <v>641252</v>
      </c>
      <c r="B685">
        <v>115431160</v>
      </c>
      <c r="C685" s="4" t="s">
        <v>936</v>
      </c>
      <c r="D685" s="4"/>
      <c r="E685" s="4"/>
      <c r="F685">
        <v>0</v>
      </c>
      <c r="I685">
        <v>98077387</v>
      </c>
      <c r="K685" t="s">
        <v>1</v>
      </c>
      <c r="L685">
        <v>61904929</v>
      </c>
      <c r="M685" t="s">
        <v>2</v>
      </c>
      <c r="N685" s="5" t="s">
        <v>3</v>
      </c>
      <c r="O685" t="s">
        <v>4</v>
      </c>
      <c r="P685" t="s">
        <v>5</v>
      </c>
      <c r="Q685" s="6">
        <v>44204</v>
      </c>
      <c r="R685" s="6">
        <v>44392</v>
      </c>
      <c r="S685" t="s">
        <v>6</v>
      </c>
      <c r="T685" s="7">
        <v>640794</v>
      </c>
      <c r="U685" s="34">
        <v>640798</v>
      </c>
      <c r="V685">
        <v>20</v>
      </c>
      <c r="W685">
        <v>6155</v>
      </c>
      <c r="X685">
        <v>640750</v>
      </c>
      <c r="Y685" s="35" t="s">
        <v>756</v>
      </c>
      <c r="AA685">
        <v>180</v>
      </c>
    </row>
    <row r="686" spans="1:27" ht="51" x14ac:dyDescent="0.2">
      <c r="A686" s="1">
        <v>641252</v>
      </c>
      <c r="B686">
        <v>115424416</v>
      </c>
      <c r="C686" s="4" t="s">
        <v>937</v>
      </c>
      <c r="D686" s="4"/>
      <c r="E686" s="4"/>
      <c r="F686">
        <v>0</v>
      </c>
      <c r="I686">
        <v>91918015</v>
      </c>
      <c r="K686" t="s">
        <v>1</v>
      </c>
      <c r="L686">
        <v>5857868</v>
      </c>
      <c r="M686" t="s">
        <v>2</v>
      </c>
      <c r="N686" s="5" t="s">
        <v>3</v>
      </c>
      <c r="O686" t="s">
        <v>4</v>
      </c>
      <c r="P686" t="s">
        <v>5</v>
      </c>
      <c r="Q686" s="6">
        <v>44204</v>
      </c>
      <c r="R686" s="6">
        <v>44377</v>
      </c>
      <c r="S686" t="s">
        <v>6</v>
      </c>
      <c r="T686" s="7">
        <v>640794</v>
      </c>
      <c r="U686" s="34">
        <v>640798</v>
      </c>
      <c r="W686">
        <v>6155</v>
      </c>
      <c r="X686">
        <v>640750</v>
      </c>
      <c r="Y686" s="35" t="s">
        <v>756</v>
      </c>
      <c r="AA686">
        <v>55.37</v>
      </c>
    </row>
    <row r="687" spans="1:27" ht="34" x14ac:dyDescent="0.2">
      <c r="A687" s="1">
        <v>641252</v>
      </c>
      <c r="B687">
        <v>115413613</v>
      </c>
      <c r="C687" s="4" t="s">
        <v>938</v>
      </c>
      <c r="D687" s="4"/>
      <c r="E687" s="4"/>
      <c r="F687">
        <v>0</v>
      </c>
      <c r="I687">
        <v>99514914</v>
      </c>
      <c r="K687" t="s">
        <v>1</v>
      </c>
      <c r="L687">
        <v>1409973</v>
      </c>
      <c r="M687" t="s">
        <v>2</v>
      </c>
      <c r="N687" s="5" t="s">
        <v>3</v>
      </c>
      <c r="O687" t="s">
        <v>4</v>
      </c>
      <c r="P687" t="s">
        <v>5</v>
      </c>
      <c r="Q687" s="6">
        <v>44203</v>
      </c>
      <c r="R687" s="6">
        <v>44522</v>
      </c>
      <c r="S687" t="s">
        <v>6</v>
      </c>
      <c r="T687" s="7">
        <v>640794</v>
      </c>
      <c r="U687" s="34">
        <v>640798</v>
      </c>
      <c r="W687">
        <v>6155</v>
      </c>
      <c r="X687">
        <v>640750</v>
      </c>
      <c r="Y687" s="35" t="s">
        <v>752</v>
      </c>
      <c r="AA687">
        <v>101.76</v>
      </c>
    </row>
    <row r="688" spans="1:27" ht="51" x14ac:dyDescent="0.2">
      <c r="A688" s="1">
        <v>641252</v>
      </c>
      <c r="B688">
        <v>115404806</v>
      </c>
      <c r="C688" s="4" t="s">
        <v>939</v>
      </c>
      <c r="D688" s="4"/>
      <c r="E688" s="4"/>
      <c r="F688">
        <v>0</v>
      </c>
      <c r="I688">
        <v>98249221</v>
      </c>
      <c r="K688" t="s">
        <v>1</v>
      </c>
      <c r="L688">
        <v>11076964</v>
      </c>
      <c r="M688" t="s">
        <v>2</v>
      </c>
      <c r="N688" s="5" t="s">
        <v>3</v>
      </c>
      <c r="O688" t="s">
        <v>4</v>
      </c>
      <c r="P688" t="s">
        <v>5</v>
      </c>
      <c r="Q688" s="6">
        <v>44203</v>
      </c>
      <c r="R688" s="6">
        <v>44432</v>
      </c>
      <c r="S688" t="s">
        <v>6</v>
      </c>
      <c r="T688" s="7">
        <v>640794</v>
      </c>
      <c r="U688" s="34">
        <v>640798</v>
      </c>
      <c r="W688">
        <v>6155</v>
      </c>
      <c r="X688">
        <v>640750</v>
      </c>
      <c r="Y688" s="35" t="s">
        <v>752</v>
      </c>
      <c r="AA688">
        <v>34.844999999999999</v>
      </c>
    </row>
    <row r="689" spans="1:27" ht="68" x14ac:dyDescent="0.2">
      <c r="A689" s="1">
        <v>641252</v>
      </c>
      <c r="B689">
        <v>115399150</v>
      </c>
      <c r="C689" s="4" t="s">
        <v>940</v>
      </c>
      <c r="D689" s="4"/>
      <c r="E689" s="4"/>
      <c r="F689" t="s">
        <v>941</v>
      </c>
      <c r="G689">
        <v>92300005</v>
      </c>
      <c r="I689">
        <v>92448037</v>
      </c>
      <c r="K689" t="s">
        <v>1</v>
      </c>
      <c r="L689">
        <v>7</v>
      </c>
      <c r="M689" t="s">
        <v>2</v>
      </c>
      <c r="N689" s="5" t="s">
        <v>3</v>
      </c>
      <c r="O689" t="s">
        <v>4</v>
      </c>
      <c r="P689" t="s">
        <v>5</v>
      </c>
      <c r="Q689" s="6">
        <v>44202</v>
      </c>
      <c r="R689" s="6">
        <v>44224</v>
      </c>
      <c r="S689" t="s">
        <v>6</v>
      </c>
      <c r="T689" s="7">
        <v>640794</v>
      </c>
      <c r="U689" s="34">
        <v>640798</v>
      </c>
      <c r="W689">
        <v>6155</v>
      </c>
      <c r="X689">
        <v>640754</v>
      </c>
      <c r="Y689" s="35" t="s">
        <v>752</v>
      </c>
      <c r="AA689">
        <v>44.515000000000001</v>
      </c>
    </row>
    <row r="690" spans="1:27" ht="34" x14ac:dyDescent="0.2">
      <c r="A690" s="1">
        <v>641252</v>
      </c>
      <c r="B690">
        <v>115398296</v>
      </c>
      <c r="C690" s="4" t="s">
        <v>942</v>
      </c>
      <c r="D690" s="4"/>
      <c r="E690" s="4"/>
      <c r="F690" t="s">
        <v>943</v>
      </c>
      <c r="I690">
        <v>91315958</v>
      </c>
      <c r="K690" t="s">
        <v>1</v>
      </c>
      <c r="L690">
        <v>19380658</v>
      </c>
      <c r="M690" t="s">
        <v>2</v>
      </c>
      <c r="N690" s="5" t="s">
        <v>3</v>
      </c>
      <c r="O690" t="s">
        <v>4</v>
      </c>
      <c r="P690" t="s">
        <v>5</v>
      </c>
      <c r="Q690" s="6">
        <v>44202</v>
      </c>
      <c r="R690" s="6">
        <v>44465</v>
      </c>
      <c r="S690" t="s">
        <v>6</v>
      </c>
      <c r="T690" s="7">
        <v>640794</v>
      </c>
      <c r="U690" s="34">
        <v>640798</v>
      </c>
      <c r="W690">
        <v>6155</v>
      </c>
      <c r="X690">
        <v>640750</v>
      </c>
      <c r="Y690" s="35" t="s">
        <v>752</v>
      </c>
      <c r="AA690">
        <v>177.77</v>
      </c>
    </row>
    <row r="691" spans="1:27" ht="51" x14ac:dyDescent="0.2">
      <c r="A691" s="1">
        <v>641252</v>
      </c>
      <c r="B691">
        <v>115371369</v>
      </c>
      <c r="C691" s="4" t="s">
        <v>944</v>
      </c>
      <c r="D691" s="4"/>
      <c r="E691" s="4"/>
      <c r="F691" t="s">
        <v>945</v>
      </c>
      <c r="I691">
        <v>90635848</v>
      </c>
      <c r="K691" t="s">
        <v>1</v>
      </c>
      <c r="L691">
        <v>90635848</v>
      </c>
      <c r="M691" t="s">
        <v>2</v>
      </c>
      <c r="N691" s="5" t="s">
        <v>3</v>
      </c>
      <c r="O691" t="s">
        <v>4</v>
      </c>
      <c r="P691" t="s">
        <v>5</v>
      </c>
      <c r="Q691" s="6">
        <v>44201</v>
      </c>
      <c r="R691" s="6">
        <v>44465</v>
      </c>
      <c r="S691" t="s">
        <v>6</v>
      </c>
      <c r="T691" s="7">
        <v>640794</v>
      </c>
      <c r="U691" s="34">
        <v>640798</v>
      </c>
      <c r="W691">
        <v>6155</v>
      </c>
      <c r="X691">
        <v>640750</v>
      </c>
      <c r="Y691" s="35" t="s">
        <v>752</v>
      </c>
      <c r="AA691">
        <v>15.481</v>
      </c>
    </row>
    <row r="692" spans="1:27" ht="51" x14ac:dyDescent="0.2">
      <c r="A692" s="1">
        <v>641252</v>
      </c>
      <c r="B692">
        <v>115362277</v>
      </c>
      <c r="C692" s="4" t="s">
        <v>946</v>
      </c>
      <c r="D692" s="4"/>
      <c r="E692" s="4"/>
      <c r="F692">
        <v>0</v>
      </c>
      <c r="I692">
        <v>72295724</v>
      </c>
      <c r="K692" t="s">
        <v>1</v>
      </c>
      <c r="L692">
        <v>2275101</v>
      </c>
      <c r="M692" t="s">
        <v>2</v>
      </c>
      <c r="N692" s="5" t="s">
        <v>3</v>
      </c>
      <c r="O692" t="s">
        <v>4</v>
      </c>
      <c r="P692" t="s">
        <v>5</v>
      </c>
      <c r="Q692" s="6">
        <v>44200</v>
      </c>
      <c r="R692" s="6">
        <v>44392</v>
      </c>
      <c r="S692" t="s">
        <v>6</v>
      </c>
      <c r="T692" s="7">
        <v>640794</v>
      </c>
      <c r="U692" s="34">
        <v>640798</v>
      </c>
      <c r="W692">
        <v>6155</v>
      </c>
      <c r="X692">
        <v>640750</v>
      </c>
      <c r="Y692" s="35" t="s">
        <v>756</v>
      </c>
      <c r="AA692">
        <v>178.59700000000001</v>
      </c>
    </row>
    <row r="693" spans="1:27" ht="51" x14ac:dyDescent="0.2">
      <c r="A693" s="1">
        <v>641252</v>
      </c>
      <c r="B693">
        <v>115357210</v>
      </c>
      <c r="C693" s="4" t="s">
        <v>947</v>
      </c>
      <c r="D693" s="4"/>
      <c r="E693" s="4"/>
      <c r="F693">
        <v>0</v>
      </c>
      <c r="I693">
        <v>71119825</v>
      </c>
      <c r="K693" t="s">
        <v>1</v>
      </c>
      <c r="L693">
        <v>13342982</v>
      </c>
      <c r="M693" t="s">
        <v>2</v>
      </c>
      <c r="N693" s="5" t="s">
        <v>3</v>
      </c>
      <c r="O693" t="s">
        <v>4</v>
      </c>
      <c r="P693" t="s">
        <v>5</v>
      </c>
      <c r="Q693" s="6">
        <v>44200</v>
      </c>
      <c r="R693" s="6">
        <v>44432</v>
      </c>
      <c r="S693" t="s">
        <v>6</v>
      </c>
      <c r="T693" s="7">
        <v>640794</v>
      </c>
      <c r="U693" s="34">
        <v>640798</v>
      </c>
      <c r="W693">
        <v>6155</v>
      </c>
      <c r="X693">
        <v>640750</v>
      </c>
      <c r="Y693" s="35" t="s">
        <v>756</v>
      </c>
      <c r="AA693">
        <v>111.19</v>
      </c>
    </row>
    <row r="694" spans="1:27" ht="34" x14ac:dyDescent="0.2">
      <c r="A694" s="1">
        <v>641252</v>
      </c>
      <c r="B694">
        <v>115356551</v>
      </c>
      <c r="C694" s="4" t="s">
        <v>895</v>
      </c>
      <c r="D694" s="4"/>
      <c r="E694" s="4"/>
      <c r="F694" t="s">
        <v>948</v>
      </c>
      <c r="I694">
        <v>93970153</v>
      </c>
      <c r="K694" t="s">
        <v>1</v>
      </c>
      <c r="L694">
        <v>23452554</v>
      </c>
      <c r="M694" t="s">
        <v>2</v>
      </c>
      <c r="N694" s="5" t="s">
        <v>3</v>
      </c>
      <c r="O694" t="s">
        <v>4</v>
      </c>
      <c r="P694" t="s">
        <v>5</v>
      </c>
      <c r="Q694" s="6">
        <v>44200</v>
      </c>
      <c r="R694" s="6">
        <v>44346</v>
      </c>
      <c r="S694" t="s">
        <v>6</v>
      </c>
      <c r="T694" s="7">
        <v>640794</v>
      </c>
      <c r="U694" s="34">
        <v>640798</v>
      </c>
      <c r="W694">
        <v>6155</v>
      </c>
      <c r="X694">
        <v>640750</v>
      </c>
      <c r="Y694" s="35" t="s">
        <v>752</v>
      </c>
      <c r="AA694">
        <v>150.08000000000001</v>
      </c>
    </row>
    <row r="695" spans="1:27" ht="34" x14ac:dyDescent="0.2">
      <c r="A695" s="1">
        <v>641252</v>
      </c>
      <c r="B695">
        <v>115342345</v>
      </c>
      <c r="C695" s="4" t="s">
        <v>949</v>
      </c>
      <c r="D695" s="4"/>
      <c r="E695" s="4"/>
      <c r="F695">
        <v>0</v>
      </c>
      <c r="I695">
        <v>98951408</v>
      </c>
      <c r="K695" t="s">
        <v>1</v>
      </c>
      <c r="L695">
        <v>14943291</v>
      </c>
      <c r="M695" t="s">
        <v>2</v>
      </c>
      <c r="N695" s="5" t="s">
        <v>3</v>
      </c>
      <c r="O695" t="s">
        <v>4</v>
      </c>
      <c r="P695" t="s">
        <v>5</v>
      </c>
      <c r="Q695" s="6">
        <v>44199</v>
      </c>
      <c r="R695" s="6">
        <v>44522</v>
      </c>
      <c r="S695" t="s">
        <v>6</v>
      </c>
      <c r="T695" s="7">
        <v>640794</v>
      </c>
      <c r="U695" s="34">
        <v>640798</v>
      </c>
      <c r="W695">
        <v>6155</v>
      </c>
      <c r="X695">
        <v>640750</v>
      </c>
      <c r="Y695" s="35" t="s">
        <v>756</v>
      </c>
      <c r="AA695">
        <v>54.298999999999999</v>
      </c>
    </row>
    <row r="696" spans="1:27" ht="51" x14ac:dyDescent="0.2">
      <c r="A696" s="1">
        <v>641252</v>
      </c>
      <c r="B696">
        <v>115341936</v>
      </c>
      <c r="C696" s="4" t="s">
        <v>950</v>
      </c>
      <c r="D696" s="4"/>
      <c r="E696" s="4"/>
      <c r="F696">
        <v>0</v>
      </c>
      <c r="I696">
        <v>90975481</v>
      </c>
      <c r="K696" t="s">
        <v>1</v>
      </c>
      <c r="L696">
        <v>12533187</v>
      </c>
      <c r="M696" t="s">
        <v>2</v>
      </c>
      <c r="N696" s="5" t="s">
        <v>3</v>
      </c>
      <c r="O696" t="s">
        <v>4</v>
      </c>
      <c r="P696" t="s">
        <v>5</v>
      </c>
      <c r="Q696" s="6">
        <v>44199</v>
      </c>
      <c r="R696" s="6">
        <v>44392</v>
      </c>
      <c r="S696" t="s">
        <v>6</v>
      </c>
      <c r="T696" s="7">
        <v>640794</v>
      </c>
      <c r="U696" s="34">
        <v>640798</v>
      </c>
      <c r="W696">
        <v>6155</v>
      </c>
      <c r="X696">
        <v>640750</v>
      </c>
      <c r="Y696" s="35" t="s">
        <v>756</v>
      </c>
      <c r="AA696">
        <v>125.152</v>
      </c>
    </row>
    <row r="697" spans="1:27" ht="51" x14ac:dyDescent="0.2">
      <c r="A697" s="1">
        <v>641252</v>
      </c>
      <c r="B697">
        <v>115320775</v>
      </c>
      <c r="C697" s="4" t="s">
        <v>951</v>
      </c>
      <c r="D697" s="4"/>
      <c r="E697" s="4"/>
      <c r="F697">
        <v>0</v>
      </c>
      <c r="I697">
        <v>93853451</v>
      </c>
      <c r="K697" t="s">
        <v>1</v>
      </c>
      <c r="L697">
        <v>13706597</v>
      </c>
      <c r="M697" t="s">
        <v>2</v>
      </c>
      <c r="N697" s="5" t="s">
        <v>3</v>
      </c>
      <c r="O697" t="s">
        <v>4</v>
      </c>
      <c r="P697" t="s">
        <v>5</v>
      </c>
      <c r="Q697" s="6">
        <v>44198</v>
      </c>
      <c r="R697" s="6">
        <v>44376</v>
      </c>
      <c r="S697" t="s">
        <v>6</v>
      </c>
      <c r="T697" s="7">
        <v>640794</v>
      </c>
      <c r="U697" s="34">
        <v>640798</v>
      </c>
      <c r="W697">
        <v>6155</v>
      </c>
      <c r="X697">
        <v>640750</v>
      </c>
      <c r="Y697" s="35" t="s">
        <v>752</v>
      </c>
      <c r="AA697">
        <v>120.825</v>
      </c>
    </row>
    <row r="698" spans="1:27" ht="34" x14ac:dyDescent="0.2">
      <c r="A698" s="1">
        <v>641252</v>
      </c>
      <c r="B698">
        <v>115320222</v>
      </c>
      <c r="C698" s="4" t="s">
        <v>952</v>
      </c>
      <c r="D698" s="4"/>
      <c r="E698" s="4"/>
      <c r="F698">
        <v>0</v>
      </c>
      <c r="I698">
        <v>99078477</v>
      </c>
      <c r="K698" t="s">
        <v>1</v>
      </c>
      <c r="L698">
        <v>3185311</v>
      </c>
      <c r="M698" t="s">
        <v>2</v>
      </c>
      <c r="N698" s="5" t="s">
        <v>3</v>
      </c>
      <c r="O698" t="s">
        <v>4</v>
      </c>
      <c r="P698" t="s">
        <v>5</v>
      </c>
      <c r="Q698" s="6">
        <v>44198</v>
      </c>
      <c r="R698" s="6">
        <v>44392</v>
      </c>
      <c r="S698" t="s">
        <v>6</v>
      </c>
      <c r="T698" s="7">
        <v>640794</v>
      </c>
      <c r="U698" s="34">
        <v>640798</v>
      </c>
      <c r="W698">
        <v>6155</v>
      </c>
      <c r="X698">
        <v>640756</v>
      </c>
      <c r="Y698" s="35" t="s">
        <v>756</v>
      </c>
      <c r="AA698">
        <v>46.3</v>
      </c>
    </row>
    <row r="699" spans="1:27" ht="51" x14ac:dyDescent="0.2">
      <c r="A699" s="1">
        <v>641252</v>
      </c>
      <c r="B699">
        <v>115317818</v>
      </c>
      <c r="C699" s="4" t="s">
        <v>953</v>
      </c>
      <c r="D699" s="4"/>
      <c r="E699" s="4"/>
      <c r="F699">
        <v>0</v>
      </c>
      <c r="I699">
        <v>92033158</v>
      </c>
      <c r="K699" t="s">
        <v>1</v>
      </c>
      <c r="L699">
        <v>15226923</v>
      </c>
      <c r="M699" t="s">
        <v>2</v>
      </c>
      <c r="N699" s="5" t="s">
        <v>3</v>
      </c>
      <c r="O699" t="s">
        <v>4</v>
      </c>
      <c r="P699" t="s">
        <v>5</v>
      </c>
      <c r="Q699" s="6">
        <v>44198</v>
      </c>
      <c r="R699" s="6">
        <v>44392</v>
      </c>
      <c r="S699" t="s">
        <v>6</v>
      </c>
      <c r="T699" s="7">
        <v>640794</v>
      </c>
      <c r="U699" s="34">
        <v>640798</v>
      </c>
      <c r="W699">
        <v>6155</v>
      </c>
      <c r="X699">
        <v>640750</v>
      </c>
      <c r="Y699" s="35" t="s">
        <v>752</v>
      </c>
      <c r="AA699">
        <v>163.16999999999999</v>
      </c>
    </row>
    <row r="700" spans="1:27" ht="34" x14ac:dyDescent="0.2">
      <c r="A700" s="1">
        <v>641252</v>
      </c>
      <c r="B700">
        <v>115307540</v>
      </c>
      <c r="C700" s="4" t="s">
        <v>954</v>
      </c>
      <c r="D700" s="4"/>
      <c r="E700" s="4"/>
      <c r="F700">
        <v>0</v>
      </c>
      <c r="I700">
        <v>92786074</v>
      </c>
      <c r="K700" t="s">
        <v>1</v>
      </c>
      <c r="L700">
        <v>8599331</v>
      </c>
      <c r="M700" t="s">
        <v>2</v>
      </c>
      <c r="N700" s="5" t="s">
        <v>3</v>
      </c>
      <c r="O700" t="s">
        <v>4</v>
      </c>
      <c r="P700" t="s">
        <v>5</v>
      </c>
      <c r="Q700" s="6">
        <v>44197</v>
      </c>
      <c r="R700" s="6">
        <v>44465</v>
      </c>
      <c r="S700" t="s">
        <v>6</v>
      </c>
      <c r="T700" s="7">
        <v>640794</v>
      </c>
      <c r="U700" s="34">
        <v>640798</v>
      </c>
      <c r="W700">
        <v>6155</v>
      </c>
      <c r="X700">
        <v>640750</v>
      </c>
      <c r="Y700" s="35" t="s">
        <v>752</v>
      </c>
      <c r="AA700">
        <v>158.97200000000001</v>
      </c>
    </row>
    <row r="701" spans="1:27" ht="68" x14ac:dyDescent="0.2">
      <c r="A701" s="1">
        <v>641252</v>
      </c>
      <c r="B701">
        <v>115299245</v>
      </c>
      <c r="C701" s="4" t="s">
        <v>955</v>
      </c>
      <c r="D701" s="4"/>
      <c r="E701" s="4"/>
      <c r="F701">
        <v>0</v>
      </c>
      <c r="I701">
        <v>92660343</v>
      </c>
      <c r="K701" t="s">
        <v>1</v>
      </c>
      <c r="L701">
        <v>19716743</v>
      </c>
      <c r="M701" t="s">
        <v>2</v>
      </c>
      <c r="N701" s="5" t="s">
        <v>3</v>
      </c>
      <c r="O701" t="s">
        <v>4</v>
      </c>
      <c r="P701" t="s">
        <v>5</v>
      </c>
      <c r="Q701" s="6">
        <v>44196</v>
      </c>
      <c r="R701" s="6">
        <v>44557</v>
      </c>
      <c r="S701" t="s">
        <v>6</v>
      </c>
      <c r="T701" s="7">
        <v>640794</v>
      </c>
      <c r="U701" s="34">
        <v>640798</v>
      </c>
      <c r="W701">
        <v>6155</v>
      </c>
      <c r="X701">
        <v>640750</v>
      </c>
      <c r="Y701" s="35" t="s">
        <v>756</v>
      </c>
      <c r="AA701">
        <v>48.936999999999998</v>
      </c>
    </row>
    <row r="702" spans="1:27" ht="51" x14ac:dyDescent="0.2">
      <c r="A702" s="1">
        <v>641252</v>
      </c>
      <c r="B702">
        <v>115293747</v>
      </c>
      <c r="C702" s="4" t="s">
        <v>956</v>
      </c>
      <c r="D702" s="4"/>
      <c r="E702" s="4"/>
      <c r="F702" t="s">
        <v>225</v>
      </c>
      <c r="I702">
        <v>93597920</v>
      </c>
      <c r="K702" t="s">
        <v>1</v>
      </c>
      <c r="L702">
        <v>7869102</v>
      </c>
      <c r="M702" t="s">
        <v>2</v>
      </c>
      <c r="N702" s="5" t="s">
        <v>3</v>
      </c>
      <c r="O702" t="s">
        <v>4</v>
      </c>
      <c r="P702" t="s">
        <v>5</v>
      </c>
      <c r="Q702" s="6">
        <v>44196</v>
      </c>
      <c r="R702" s="6">
        <v>44392</v>
      </c>
      <c r="S702" t="s">
        <v>6</v>
      </c>
      <c r="T702" s="7">
        <v>640794</v>
      </c>
      <c r="U702" s="34">
        <v>640798</v>
      </c>
      <c r="W702">
        <v>6155</v>
      </c>
      <c r="X702">
        <v>640750</v>
      </c>
      <c r="Y702" s="35" t="s">
        <v>756</v>
      </c>
      <c r="AA702">
        <v>174.59</v>
      </c>
    </row>
    <row r="703" spans="1:27" ht="51" x14ac:dyDescent="0.2">
      <c r="A703" s="1">
        <v>641252</v>
      </c>
      <c r="B703">
        <v>115293061</v>
      </c>
      <c r="C703" s="4" t="s">
        <v>957</v>
      </c>
      <c r="D703" s="4"/>
      <c r="E703" s="4"/>
      <c r="F703">
        <v>0</v>
      </c>
      <c r="I703">
        <v>90134343</v>
      </c>
      <c r="K703" t="s">
        <v>1</v>
      </c>
      <c r="L703">
        <v>9245887</v>
      </c>
      <c r="M703" t="s">
        <v>2</v>
      </c>
      <c r="N703" s="5" t="s">
        <v>3</v>
      </c>
      <c r="O703" t="s">
        <v>4</v>
      </c>
      <c r="P703" t="s">
        <v>5</v>
      </c>
      <c r="Q703" s="6">
        <v>44196</v>
      </c>
      <c r="R703" s="6">
        <v>44556</v>
      </c>
      <c r="S703" t="s">
        <v>6</v>
      </c>
      <c r="T703" s="7">
        <v>640794</v>
      </c>
      <c r="U703" s="34">
        <v>640798</v>
      </c>
      <c r="W703">
        <v>6154</v>
      </c>
      <c r="X703">
        <v>640751</v>
      </c>
      <c r="Y703" s="35" t="s">
        <v>756</v>
      </c>
      <c r="AA703">
        <v>145.41300000000001</v>
      </c>
    </row>
    <row r="704" spans="1:27" ht="85" x14ac:dyDescent="0.2">
      <c r="A704" s="1">
        <v>641252</v>
      </c>
      <c r="B704">
        <v>115246010</v>
      </c>
      <c r="C704" s="4" t="s">
        <v>958</v>
      </c>
      <c r="D704" s="4"/>
      <c r="E704" s="4"/>
      <c r="F704" t="s">
        <v>959</v>
      </c>
      <c r="I704">
        <v>92676148</v>
      </c>
      <c r="K704" t="s">
        <v>1</v>
      </c>
      <c r="L704">
        <v>86212731</v>
      </c>
      <c r="M704" t="s">
        <v>2</v>
      </c>
      <c r="N704" s="5" t="s">
        <v>3</v>
      </c>
      <c r="O704" t="s">
        <v>4</v>
      </c>
      <c r="P704" t="s">
        <v>5</v>
      </c>
      <c r="Q704" s="6">
        <v>44194</v>
      </c>
      <c r="R704" s="6">
        <v>44392</v>
      </c>
      <c r="S704" t="s">
        <v>6</v>
      </c>
      <c r="T704" s="7">
        <v>640794</v>
      </c>
      <c r="U704" s="34">
        <v>640798</v>
      </c>
      <c r="W704">
        <v>6155</v>
      </c>
      <c r="X704">
        <v>640750</v>
      </c>
      <c r="Y704" s="35" t="s">
        <v>756</v>
      </c>
      <c r="AA704">
        <v>105.62</v>
      </c>
    </row>
    <row r="705" spans="1:27" ht="51" x14ac:dyDescent="0.2">
      <c r="A705" s="1">
        <v>641252</v>
      </c>
      <c r="B705">
        <v>115244608</v>
      </c>
      <c r="C705" s="4" t="s">
        <v>960</v>
      </c>
      <c r="D705" s="4"/>
      <c r="E705" s="4"/>
      <c r="F705">
        <v>0</v>
      </c>
      <c r="I705">
        <v>72719939</v>
      </c>
      <c r="K705" t="s">
        <v>1</v>
      </c>
      <c r="L705">
        <v>8374537</v>
      </c>
      <c r="M705" t="s">
        <v>2</v>
      </c>
      <c r="N705" s="5" t="s">
        <v>3</v>
      </c>
      <c r="O705" t="s">
        <v>4</v>
      </c>
      <c r="P705" t="s">
        <v>5</v>
      </c>
      <c r="Q705" s="6">
        <v>44193</v>
      </c>
      <c r="R705" s="6">
        <v>44557</v>
      </c>
      <c r="S705" t="s">
        <v>6</v>
      </c>
      <c r="T705" s="7">
        <v>640794</v>
      </c>
      <c r="U705" s="34">
        <v>640798</v>
      </c>
      <c r="W705">
        <v>6155</v>
      </c>
      <c r="X705">
        <v>640750</v>
      </c>
      <c r="Y705" s="35" t="s">
        <v>752</v>
      </c>
      <c r="AA705">
        <v>35.835000000000001</v>
      </c>
    </row>
    <row r="706" spans="1:27" ht="51" x14ac:dyDescent="0.2">
      <c r="A706" s="1">
        <v>641252</v>
      </c>
      <c r="B706">
        <v>115244025</v>
      </c>
      <c r="C706" s="4" t="s">
        <v>961</v>
      </c>
      <c r="D706" s="4"/>
      <c r="E706" s="4"/>
      <c r="F706">
        <v>0</v>
      </c>
      <c r="I706">
        <v>92003657</v>
      </c>
      <c r="K706" t="s">
        <v>1</v>
      </c>
      <c r="L706">
        <v>13390512</v>
      </c>
      <c r="M706" t="s">
        <v>2</v>
      </c>
      <c r="N706" s="5" t="s">
        <v>3</v>
      </c>
      <c r="O706" t="s">
        <v>4</v>
      </c>
      <c r="P706" t="s">
        <v>5</v>
      </c>
      <c r="Q706" s="6">
        <v>44193</v>
      </c>
      <c r="R706" s="6">
        <v>44393</v>
      </c>
      <c r="S706" t="s">
        <v>6</v>
      </c>
      <c r="T706" s="7">
        <v>640794</v>
      </c>
      <c r="U706" s="34">
        <v>640798</v>
      </c>
      <c r="W706">
        <v>6155</v>
      </c>
      <c r="X706">
        <v>640750</v>
      </c>
      <c r="Y706" s="35" t="s">
        <v>756</v>
      </c>
      <c r="AA706">
        <v>160.56899999999999</v>
      </c>
    </row>
    <row r="707" spans="1:27" ht="51" x14ac:dyDescent="0.2">
      <c r="A707" s="1">
        <v>641252</v>
      </c>
      <c r="B707">
        <v>115234779</v>
      </c>
      <c r="C707" s="4" t="s">
        <v>962</v>
      </c>
      <c r="D707" s="4"/>
      <c r="E707" s="4"/>
      <c r="F707">
        <v>0</v>
      </c>
      <c r="I707">
        <v>99192336</v>
      </c>
      <c r="K707" t="s">
        <v>1</v>
      </c>
      <c r="L707">
        <v>11411625</v>
      </c>
      <c r="M707" t="s">
        <v>2</v>
      </c>
      <c r="N707" s="5" t="s">
        <v>3</v>
      </c>
      <c r="O707" t="s">
        <v>4</v>
      </c>
      <c r="P707" t="s">
        <v>5</v>
      </c>
      <c r="Q707" s="6">
        <v>44193</v>
      </c>
      <c r="R707" s="6">
        <v>44433</v>
      </c>
      <c r="S707" t="s">
        <v>6</v>
      </c>
      <c r="T707" s="7">
        <v>640794</v>
      </c>
      <c r="U707" s="34">
        <v>640798</v>
      </c>
      <c r="W707">
        <v>6155</v>
      </c>
      <c r="X707">
        <v>641340</v>
      </c>
      <c r="Y707" s="35" t="s">
        <v>756</v>
      </c>
      <c r="AA707">
        <v>202.369</v>
      </c>
    </row>
    <row r="708" spans="1:27" ht="34" x14ac:dyDescent="0.2">
      <c r="A708" s="1">
        <v>641252</v>
      </c>
      <c r="B708">
        <v>115233684</v>
      </c>
      <c r="C708" s="4" t="s">
        <v>963</v>
      </c>
      <c r="D708" s="4"/>
      <c r="E708" s="4"/>
      <c r="F708">
        <v>0</v>
      </c>
      <c r="I708">
        <v>99255990</v>
      </c>
      <c r="K708" t="s">
        <v>1</v>
      </c>
      <c r="L708">
        <v>7521244</v>
      </c>
      <c r="M708" t="s">
        <v>2</v>
      </c>
      <c r="N708" s="5" t="s">
        <v>3</v>
      </c>
      <c r="O708" t="s">
        <v>4</v>
      </c>
      <c r="P708" t="s">
        <v>5</v>
      </c>
      <c r="Q708" s="6">
        <v>44193</v>
      </c>
      <c r="R708" s="6">
        <v>44466</v>
      </c>
      <c r="S708" t="s">
        <v>6</v>
      </c>
      <c r="T708" s="7">
        <v>640794</v>
      </c>
      <c r="U708" s="34">
        <v>640798</v>
      </c>
      <c r="W708">
        <v>6154</v>
      </c>
      <c r="X708">
        <v>640751</v>
      </c>
      <c r="Y708" s="35" t="s">
        <v>769</v>
      </c>
      <c r="AA708">
        <v>105.73</v>
      </c>
    </row>
    <row r="709" spans="1:27" ht="51" x14ac:dyDescent="0.2">
      <c r="A709" s="1">
        <v>641252</v>
      </c>
      <c r="B709">
        <v>115227027</v>
      </c>
      <c r="C709" s="4" t="s">
        <v>964</v>
      </c>
      <c r="D709" s="4"/>
      <c r="E709" s="4"/>
      <c r="F709">
        <v>0</v>
      </c>
      <c r="I709">
        <v>93573806</v>
      </c>
      <c r="K709" t="s">
        <v>1</v>
      </c>
      <c r="L709">
        <v>2079151</v>
      </c>
      <c r="M709" t="s">
        <v>2</v>
      </c>
      <c r="N709" s="5" t="s">
        <v>3</v>
      </c>
      <c r="O709" t="s">
        <v>4</v>
      </c>
      <c r="P709" t="s">
        <v>5</v>
      </c>
      <c r="Q709" s="6">
        <v>44192</v>
      </c>
      <c r="R709" s="6">
        <v>44370</v>
      </c>
      <c r="S709" t="s">
        <v>6</v>
      </c>
      <c r="T709" s="7">
        <v>640794</v>
      </c>
      <c r="U709" s="34">
        <v>640798</v>
      </c>
      <c r="W709">
        <v>6155</v>
      </c>
      <c r="X709">
        <v>640750</v>
      </c>
      <c r="Y709" s="35" t="s">
        <v>756</v>
      </c>
      <c r="AA709">
        <v>196.465</v>
      </c>
    </row>
    <row r="710" spans="1:27" ht="51" x14ac:dyDescent="0.2">
      <c r="A710" s="1">
        <v>641252</v>
      </c>
      <c r="B710">
        <v>115226734</v>
      </c>
      <c r="C710" s="4" t="s">
        <v>965</v>
      </c>
      <c r="D710" s="4"/>
      <c r="E710" s="4"/>
      <c r="F710">
        <v>0</v>
      </c>
      <c r="I710">
        <v>90613991</v>
      </c>
      <c r="K710" t="s">
        <v>1</v>
      </c>
      <c r="L710">
        <v>9317252</v>
      </c>
      <c r="M710" t="s">
        <v>2</v>
      </c>
      <c r="N710" s="5" t="s">
        <v>3</v>
      </c>
      <c r="O710" t="s">
        <v>4</v>
      </c>
      <c r="P710" t="s">
        <v>5</v>
      </c>
      <c r="Q710" s="6">
        <v>44192</v>
      </c>
      <c r="R710" s="6">
        <v>44392</v>
      </c>
      <c r="S710" t="s">
        <v>6</v>
      </c>
      <c r="T710" s="7">
        <v>640794</v>
      </c>
      <c r="U710" s="34">
        <v>640798</v>
      </c>
      <c r="W710">
        <v>6155</v>
      </c>
      <c r="X710">
        <v>640750</v>
      </c>
      <c r="Y710" s="35" t="s">
        <v>756</v>
      </c>
      <c r="AA710">
        <v>48.774999999999999</v>
      </c>
    </row>
    <row r="711" spans="1:27" ht="51" x14ac:dyDescent="0.2">
      <c r="A711" s="1">
        <v>641252</v>
      </c>
      <c r="B711">
        <v>115226096</v>
      </c>
      <c r="C711" s="4" t="s">
        <v>966</v>
      </c>
      <c r="D711" s="4"/>
      <c r="E711" s="4"/>
      <c r="F711" t="s">
        <v>967</v>
      </c>
      <c r="I711">
        <v>92043032</v>
      </c>
      <c r="K711" t="s">
        <v>1</v>
      </c>
      <c r="L711">
        <v>15309368</v>
      </c>
      <c r="M711" t="s">
        <v>2</v>
      </c>
      <c r="N711" s="5" t="s">
        <v>3</v>
      </c>
      <c r="O711" t="s">
        <v>4</v>
      </c>
      <c r="P711" t="s">
        <v>5</v>
      </c>
      <c r="Q711" s="6">
        <v>44192</v>
      </c>
      <c r="R711" s="6">
        <v>44392</v>
      </c>
      <c r="S711" t="s">
        <v>6</v>
      </c>
      <c r="T711" s="7">
        <v>640794</v>
      </c>
      <c r="U711" s="34">
        <v>640798</v>
      </c>
      <c r="W711">
        <v>6155</v>
      </c>
      <c r="X711">
        <v>640750</v>
      </c>
      <c r="Y711" s="35" t="s">
        <v>752</v>
      </c>
      <c r="AA711">
        <v>118.358</v>
      </c>
    </row>
    <row r="712" spans="1:27" ht="51" x14ac:dyDescent="0.2">
      <c r="A712" s="1">
        <v>641252</v>
      </c>
      <c r="B712">
        <v>115204570</v>
      </c>
      <c r="C712" s="4" t="s">
        <v>968</v>
      </c>
      <c r="D712" s="4"/>
      <c r="E712" s="4"/>
      <c r="F712" t="s">
        <v>969</v>
      </c>
      <c r="I712">
        <v>98001968</v>
      </c>
      <c r="K712" t="s">
        <v>1</v>
      </c>
      <c r="L712">
        <v>12403787</v>
      </c>
      <c r="M712" t="s">
        <v>2</v>
      </c>
      <c r="N712" s="5" t="s">
        <v>3</v>
      </c>
      <c r="O712" t="s">
        <v>4</v>
      </c>
      <c r="P712" t="s">
        <v>5</v>
      </c>
      <c r="Q712" s="6">
        <v>44191</v>
      </c>
      <c r="R712" s="6">
        <v>44392</v>
      </c>
      <c r="S712" t="s">
        <v>6</v>
      </c>
      <c r="T712" s="7">
        <v>640794</v>
      </c>
      <c r="U712" s="34">
        <v>640798</v>
      </c>
      <c r="W712">
        <v>6155</v>
      </c>
      <c r="X712">
        <v>640750</v>
      </c>
      <c r="Y712" s="35" t="s">
        <v>756</v>
      </c>
      <c r="AA712">
        <v>127.11499999999999</v>
      </c>
    </row>
    <row r="713" spans="1:27" ht="68" x14ac:dyDescent="0.2">
      <c r="A713" s="1">
        <v>641252</v>
      </c>
      <c r="B713">
        <v>115200344</v>
      </c>
      <c r="C713" s="4" t="s">
        <v>970</v>
      </c>
      <c r="D713" s="4"/>
      <c r="E713" s="4"/>
      <c r="F713" t="s">
        <v>971</v>
      </c>
      <c r="I713">
        <v>93604036</v>
      </c>
      <c r="K713" t="s">
        <v>1</v>
      </c>
      <c r="L713">
        <v>21272011</v>
      </c>
      <c r="M713" t="s">
        <v>2</v>
      </c>
      <c r="N713" s="5" t="s">
        <v>3</v>
      </c>
      <c r="O713" t="s">
        <v>4</v>
      </c>
      <c r="P713" t="s">
        <v>5</v>
      </c>
      <c r="Q713" s="6">
        <v>44191</v>
      </c>
      <c r="R713" s="6">
        <v>44392</v>
      </c>
      <c r="S713" t="s">
        <v>6</v>
      </c>
      <c r="T713" s="7">
        <v>640794</v>
      </c>
      <c r="U713" s="34">
        <v>640798</v>
      </c>
      <c r="W713">
        <v>6155</v>
      </c>
      <c r="X713">
        <v>640750</v>
      </c>
      <c r="Y713" s="35" t="s">
        <v>756</v>
      </c>
      <c r="AA713">
        <v>154.16</v>
      </c>
    </row>
    <row r="714" spans="1:27" ht="51" x14ac:dyDescent="0.2">
      <c r="A714" s="1">
        <v>641252</v>
      </c>
      <c r="B714">
        <v>115185914</v>
      </c>
      <c r="C714" s="4" t="s">
        <v>972</v>
      </c>
      <c r="D714" s="4"/>
      <c r="E714" s="4"/>
      <c r="F714">
        <v>0</v>
      </c>
      <c r="I714">
        <v>72105686</v>
      </c>
      <c r="K714" t="s">
        <v>1</v>
      </c>
      <c r="L714">
        <v>25642757</v>
      </c>
      <c r="M714" t="s">
        <v>2</v>
      </c>
      <c r="N714" s="5" t="s">
        <v>3</v>
      </c>
      <c r="O714" t="s">
        <v>4</v>
      </c>
      <c r="P714" t="s">
        <v>5</v>
      </c>
      <c r="Q714" s="6">
        <v>44190</v>
      </c>
      <c r="R714" s="6">
        <v>44392</v>
      </c>
      <c r="S714" t="s">
        <v>6</v>
      </c>
      <c r="T714" s="7">
        <v>640794</v>
      </c>
      <c r="U714" s="34">
        <v>640798</v>
      </c>
      <c r="W714">
        <v>6155</v>
      </c>
      <c r="X714">
        <v>640750</v>
      </c>
      <c r="Y714" s="35" t="s">
        <v>752</v>
      </c>
      <c r="AA714">
        <v>182.77500000000001</v>
      </c>
    </row>
    <row r="715" spans="1:27" ht="51" x14ac:dyDescent="0.2">
      <c r="A715" s="1">
        <v>641252</v>
      </c>
      <c r="B715">
        <v>115184843</v>
      </c>
      <c r="C715" s="4" t="s">
        <v>973</v>
      </c>
      <c r="D715" s="4"/>
      <c r="E715" s="4"/>
      <c r="F715" t="s">
        <v>974</v>
      </c>
      <c r="I715">
        <v>99562027</v>
      </c>
      <c r="K715" t="s">
        <v>1</v>
      </c>
      <c r="L715">
        <v>7395774</v>
      </c>
      <c r="M715" t="s">
        <v>2</v>
      </c>
      <c r="N715" s="5" t="s">
        <v>3</v>
      </c>
      <c r="O715" t="s">
        <v>4</v>
      </c>
      <c r="P715" t="s">
        <v>5</v>
      </c>
      <c r="Q715" s="6">
        <v>44189</v>
      </c>
      <c r="R715" s="6">
        <v>44392</v>
      </c>
      <c r="S715" t="s">
        <v>6</v>
      </c>
      <c r="T715" s="7">
        <v>640794</v>
      </c>
      <c r="U715" s="34">
        <v>640798</v>
      </c>
      <c r="W715">
        <v>6155</v>
      </c>
      <c r="X715">
        <v>640750</v>
      </c>
      <c r="Y715" s="35" t="s">
        <v>756</v>
      </c>
      <c r="AA715">
        <v>30</v>
      </c>
    </row>
    <row r="716" spans="1:27" x14ac:dyDescent="0.2">
      <c r="A716" s="1">
        <v>641252</v>
      </c>
      <c r="B716">
        <v>115165423</v>
      </c>
      <c r="C716" s="4"/>
      <c r="D716" s="4"/>
      <c r="E716" s="4"/>
      <c r="F716" t="s">
        <v>232</v>
      </c>
      <c r="I716">
        <v>90400559</v>
      </c>
      <c r="K716">
        <v>0</v>
      </c>
      <c r="L716">
        <v>890346</v>
      </c>
      <c r="M716" t="s">
        <v>3</v>
      </c>
      <c r="N716" s="5" t="s">
        <v>3</v>
      </c>
      <c r="O716" t="s">
        <v>209</v>
      </c>
      <c r="P716" t="s">
        <v>5</v>
      </c>
      <c r="Q716" s="6">
        <v>44189</v>
      </c>
      <c r="R716" s="6">
        <v>44530</v>
      </c>
      <c r="S716" t="s">
        <v>6</v>
      </c>
      <c r="T716" s="7">
        <v>640794</v>
      </c>
      <c r="U716" s="34">
        <v>640798</v>
      </c>
      <c r="W716">
        <v>6155</v>
      </c>
      <c r="X716">
        <v>640756</v>
      </c>
      <c r="Y716" s="35" t="s">
        <v>756</v>
      </c>
      <c r="AA716">
        <v>55.575000000000003</v>
      </c>
    </row>
    <row r="717" spans="1:27" ht="51" x14ac:dyDescent="0.2">
      <c r="A717" s="1">
        <v>641252</v>
      </c>
      <c r="B717">
        <v>115136885</v>
      </c>
      <c r="C717" s="4" t="s">
        <v>975</v>
      </c>
      <c r="D717" s="4"/>
      <c r="E717" s="4"/>
      <c r="F717">
        <v>0</v>
      </c>
      <c r="I717">
        <v>99178754</v>
      </c>
      <c r="K717" t="s">
        <v>1</v>
      </c>
      <c r="L717">
        <v>12219096</v>
      </c>
      <c r="M717" t="s">
        <v>2</v>
      </c>
      <c r="N717" s="5" t="s">
        <v>3</v>
      </c>
      <c r="O717" t="s">
        <v>4</v>
      </c>
      <c r="P717" t="s">
        <v>5</v>
      </c>
      <c r="Q717" s="6">
        <v>44187</v>
      </c>
      <c r="R717" s="6">
        <v>44392</v>
      </c>
      <c r="S717" t="s">
        <v>6</v>
      </c>
      <c r="T717" s="7">
        <v>640794</v>
      </c>
      <c r="U717" s="34">
        <v>640798</v>
      </c>
      <c r="W717">
        <v>6155</v>
      </c>
      <c r="X717">
        <v>640750</v>
      </c>
      <c r="Y717" s="35" t="s">
        <v>752</v>
      </c>
      <c r="AA717">
        <v>104.515</v>
      </c>
    </row>
    <row r="718" spans="1:27" ht="51" x14ac:dyDescent="0.2">
      <c r="A718" s="1">
        <v>641252</v>
      </c>
      <c r="B718">
        <v>115135110</v>
      </c>
      <c r="C718" s="4" t="s">
        <v>976</v>
      </c>
      <c r="D718" s="4"/>
      <c r="E718" s="4"/>
      <c r="F718" t="s">
        <v>977</v>
      </c>
      <c r="I718">
        <v>93853634</v>
      </c>
      <c r="K718" t="s">
        <v>1</v>
      </c>
      <c r="L718">
        <v>13568595</v>
      </c>
      <c r="M718" t="s">
        <v>2</v>
      </c>
      <c r="N718" s="5" t="s">
        <v>3</v>
      </c>
      <c r="O718" t="s">
        <v>4</v>
      </c>
      <c r="P718" t="s">
        <v>5</v>
      </c>
      <c r="Q718" s="6">
        <v>44187</v>
      </c>
      <c r="R718" s="6">
        <v>44522</v>
      </c>
      <c r="S718" t="s">
        <v>6</v>
      </c>
      <c r="T718" s="7">
        <v>640794</v>
      </c>
      <c r="U718" s="34">
        <v>640798</v>
      </c>
      <c r="W718">
        <v>6155</v>
      </c>
      <c r="X718">
        <v>640750</v>
      </c>
      <c r="Y718" s="35" t="s">
        <v>756</v>
      </c>
      <c r="AA718">
        <v>198.63499999999999</v>
      </c>
    </row>
    <row r="719" spans="1:27" ht="51" x14ac:dyDescent="0.2">
      <c r="A719" s="1">
        <v>641252</v>
      </c>
      <c r="B719">
        <v>115134426</v>
      </c>
      <c r="C719" s="4" t="s">
        <v>978</v>
      </c>
      <c r="D719" s="4"/>
      <c r="E719" s="4"/>
      <c r="F719">
        <v>0</v>
      </c>
      <c r="I719">
        <v>98011461</v>
      </c>
      <c r="K719" t="s">
        <v>1</v>
      </c>
      <c r="L719">
        <v>23099957</v>
      </c>
      <c r="M719" t="s">
        <v>2</v>
      </c>
      <c r="N719" s="5" t="s">
        <v>3</v>
      </c>
      <c r="O719" t="s">
        <v>4</v>
      </c>
      <c r="P719" t="s">
        <v>5</v>
      </c>
      <c r="Q719" s="6">
        <v>44187</v>
      </c>
      <c r="R719" s="6">
        <v>44392</v>
      </c>
      <c r="S719" t="s">
        <v>6</v>
      </c>
      <c r="T719" s="7">
        <v>640794</v>
      </c>
      <c r="U719" s="34">
        <v>640798</v>
      </c>
      <c r="W719">
        <v>6155</v>
      </c>
      <c r="X719">
        <v>640750</v>
      </c>
      <c r="Y719" s="35" t="s">
        <v>756</v>
      </c>
      <c r="AA719">
        <v>179.685</v>
      </c>
    </row>
    <row r="720" spans="1:27" ht="51" x14ac:dyDescent="0.2">
      <c r="A720" s="1">
        <v>641252</v>
      </c>
      <c r="B720">
        <v>115125875</v>
      </c>
      <c r="C720" s="4" t="s">
        <v>979</v>
      </c>
      <c r="D720" s="4"/>
      <c r="E720" s="4"/>
      <c r="F720" t="s">
        <v>980</v>
      </c>
      <c r="I720">
        <v>72295717</v>
      </c>
      <c r="K720" t="s">
        <v>1</v>
      </c>
      <c r="L720">
        <v>6777436</v>
      </c>
      <c r="M720" t="s">
        <v>2</v>
      </c>
      <c r="N720" s="5" t="s">
        <v>3</v>
      </c>
      <c r="O720" t="s">
        <v>4</v>
      </c>
      <c r="P720" t="s">
        <v>5</v>
      </c>
      <c r="Q720" s="6">
        <v>44186</v>
      </c>
      <c r="R720" s="6">
        <v>44392</v>
      </c>
      <c r="S720" t="s">
        <v>6</v>
      </c>
      <c r="T720" s="7">
        <v>640794</v>
      </c>
      <c r="U720" s="34">
        <v>640798</v>
      </c>
      <c r="W720">
        <v>6155</v>
      </c>
      <c r="X720">
        <v>640750</v>
      </c>
      <c r="Y720" s="35" t="s">
        <v>752</v>
      </c>
      <c r="AA720">
        <v>195.93299999999999</v>
      </c>
    </row>
    <row r="721" spans="1:27" ht="34" x14ac:dyDescent="0.2">
      <c r="A721" s="1">
        <v>641252</v>
      </c>
      <c r="B721">
        <v>115115432</v>
      </c>
      <c r="C721" s="4" t="s">
        <v>981</v>
      </c>
      <c r="D721" s="4"/>
      <c r="E721" s="4"/>
      <c r="F721" t="s">
        <v>982</v>
      </c>
      <c r="I721">
        <v>91347677</v>
      </c>
      <c r="K721" t="s">
        <v>1</v>
      </c>
      <c r="L721">
        <v>23748231</v>
      </c>
      <c r="M721" t="s">
        <v>2</v>
      </c>
      <c r="N721" s="5" t="s">
        <v>3</v>
      </c>
      <c r="O721" t="s">
        <v>4</v>
      </c>
      <c r="P721" t="s">
        <v>5</v>
      </c>
      <c r="Q721" s="6">
        <v>44186</v>
      </c>
      <c r="R721" s="6">
        <v>44393</v>
      </c>
      <c r="S721" t="s">
        <v>6</v>
      </c>
      <c r="T721" s="7">
        <v>640794</v>
      </c>
      <c r="U721" s="34">
        <v>640798</v>
      </c>
      <c r="W721">
        <v>6155</v>
      </c>
      <c r="X721">
        <v>640750</v>
      </c>
      <c r="Y721" s="35" t="s">
        <v>756</v>
      </c>
      <c r="AA721">
        <v>124.53</v>
      </c>
    </row>
    <row r="722" spans="1:27" ht="34" x14ac:dyDescent="0.2">
      <c r="A722" s="1">
        <v>641252</v>
      </c>
      <c r="B722">
        <v>115108816</v>
      </c>
      <c r="C722" s="4" t="s">
        <v>983</v>
      </c>
      <c r="D722" s="4"/>
      <c r="E722" s="4"/>
      <c r="F722">
        <v>0</v>
      </c>
      <c r="I722">
        <v>72702803</v>
      </c>
      <c r="K722" t="s">
        <v>1</v>
      </c>
      <c r="L722">
        <v>13010243</v>
      </c>
      <c r="M722" t="s">
        <v>2</v>
      </c>
      <c r="N722" s="5" t="s">
        <v>3</v>
      </c>
      <c r="O722" t="s">
        <v>4</v>
      </c>
      <c r="P722" t="s">
        <v>5</v>
      </c>
      <c r="Q722" s="6">
        <v>44185</v>
      </c>
      <c r="R722" s="6">
        <v>44465</v>
      </c>
      <c r="S722" t="s">
        <v>6</v>
      </c>
      <c r="T722" s="7">
        <v>640794</v>
      </c>
      <c r="U722" s="34">
        <v>640798</v>
      </c>
      <c r="W722">
        <v>6155</v>
      </c>
      <c r="X722">
        <v>640750</v>
      </c>
      <c r="Y722" s="35" t="s">
        <v>752</v>
      </c>
      <c r="AA722">
        <v>110.245</v>
      </c>
    </row>
    <row r="723" spans="1:27" ht="51" x14ac:dyDescent="0.2">
      <c r="A723" s="1">
        <v>641252</v>
      </c>
      <c r="B723">
        <v>115108099</v>
      </c>
      <c r="C723" s="4" t="s">
        <v>984</v>
      </c>
      <c r="D723" s="4"/>
      <c r="E723" s="4"/>
      <c r="F723" t="s">
        <v>985</v>
      </c>
      <c r="I723">
        <v>71129873</v>
      </c>
      <c r="K723" t="s">
        <v>1</v>
      </c>
      <c r="L723">
        <v>15482024</v>
      </c>
      <c r="M723" t="s">
        <v>2</v>
      </c>
      <c r="N723" s="5" t="s">
        <v>3</v>
      </c>
      <c r="O723" t="s">
        <v>4</v>
      </c>
      <c r="P723" t="s">
        <v>5</v>
      </c>
      <c r="Q723" s="6">
        <v>44185</v>
      </c>
      <c r="R723" s="6">
        <v>44393</v>
      </c>
      <c r="S723" t="s">
        <v>6</v>
      </c>
      <c r="T723" s="7">
        <v>640794</v>
      </c>
      <c r="U723" s="34">
        <v>640798</v>
      </c>
      <c r="W723">
        <v>6155</v>
      </c>
      <c r="X723">
        <v>640750</v>
      </c>
      <c r="Y723" s="35" t="s">
        <v>756</v>
      </c>
      <c r="AA723">
        <v>125.76</v>
      </c>
    </row>
    <row r="724" spans="1:27" ht="51" x14ac:dyDescent="0.2">
      <c r="A724" s="1">
        <v>641252</v>
      </c>
      <c r="B724">
        <v>115080995</v>
      </c>
      <c r="C724" s="4" t="s">
        <v>986</v>
      </c>
      <c r="D724" s="4"/>
      <c r="E724" s="4"/>
      <c r="F724">
        <v>0</v>
      </c>
      <c r="I724">
        <v>91773763</v>
      </c>
      <c r="K724" t="s">
        <v>1</v>
      </c>
      <c r="L724">
        <v>15254477</v>
      </c>
      <c r="M724" t="s">
        <v>2</v>
      </c>
      <c r="N724" s="5" t="s">
        <v>3</v>
      </c>
      <c r="O724" t="s">
        <v>4</v>
      </c>
      <c r="P724" t="s">
        <v>5</v>
      </c>
      <c r="Q724" s="6">
        <v>44184</v>
      </c>
      <c r="R724" s="6">
        <v>44496</v>
      </c>
      <c r="S724" t="s">
        <v>6</v>
      </c>
      <c r="T724" s="7">
        <v>640794</v>
      </c>
      <c r="U724" s="34">
        <v>640798</v>
      </c>
      <c r="W724">
        <v>6155</v>
      </c>
      <c r="X724">
        <v>640750</v>
      </c>
      <c r="Y724" s="35" t="s">
        <v>752</v>
      </c>
      <c r="AA724">
        <v>180.65</v>
      </c>
    </row>
    <row r="725" spans="1:27" ht="34" x14ac:dyDescent="0.2">
      <c r="A725" s="1">
        <v>641252</v>
      </c>
      <c r="B725">
        <v>115046872</v>
      </c>
      <c r="C725" s="4" t="s">
        <v>987</v>
      </c>
      <c r="D725" s="4"/>
      <c r="E725" s="4"/>
      <c r="F725" t="s">
        <v>988</v>
      </c>
      <c r="G725">
        <v>92726019</v>
      </c>
      <c r="I725">
        <v>92726019</v>
      </c>
      <c r="K725" t="s">
        <v>1</v>
      </c>
      <c r="L725">
        <v>12456201</v>
      </c>
      <c r="M725" t="s">
        <v>2</v>
      </c>
      <c r="N725" s="5" t="s">
        <v>3</v>
      </c>
      <c r="O725" t="s">
        <v>4</v>
      </c>
      <c r="P725" t="s">
        <v>5</v>
      </c>
      <c r="Q725" s="6">
        <v>44182</v>
      </c>
      <c r="R725" s="6">
        <v>44376</v>
      </c>
      <c r="S725" t="s">
        <v>6</v>
      </c>
      <c r="T725" s="7">
        <v>640794</v>
      </c>
      <c r="U725" s="34">
        <v>640798</v>
      </c>
      <c r="W725">
        <v>6155</v>
      </c>
      <c r="X725">
        <v>640750</v>
      </c>
      <c r="Y725" s="35" t="s">
        <v>756</v>
      </c>
      <c r="AA725">
        <v>54.994999999999997</v>
      </c>
    </row>
    <row r="726" spans="1:27" ht="68" x14ac:dyDescent="0.2">
      <c r="A726" s="1">
        <v>641252</v>
      </c>
      <c r="B726">
        <v>115044050</v>
      </c>
      <c r="C726" s="4" t="s">
        <v>989</v>
      </c>
      <c r="D726" s="4"/>
      <c r="E726" s="4"/>
      <c r="F726">
        <v>0</v>
      </c>
      <c r="I726">
        <v>99507595</v>
      </c>
      <c r="K726" t="s">
        <v>1</v>
      </c>
      <c r="L726">
        <v>7099257</v>
      </c>
      <c r="M726" t="s">
        <v>2</v>
      </c>
      <c r="N726" s="5" t="s">
        <v>3</v>
      </c>
      <c r="O726" t="s">
        <v>4</v>
      </c>
      <c r="P726" t="s">
        <v>5</v>
      </c>
      <c r="Q726" s="6">
        <v>44181</v>
      </c>
      <c r="R726" s="6">
        <v>44376</v>
      </c>
      <c r="S726" t="s">
        <v>6</v>
      </c>
      <c r="T726" s="7">
        <v>640794</v>
      </c>
      <c r="U726" s="34">
        <v>640798</v>
      </c>
      <c r="W726">
        <v>6155</v>
      </c>
      <c r="X726">
        <v>640750</v>
      </c>
      <c r="Y726" s="35" t="s">
        <v>752</v>
      </c>
      <c r="AA726">
        <v>28.5</v>
      </c>
    </row>
    <row r="727" spans="1:27" ht="51" x14ac:dyDescent="0.2">
      <c r="A727" s="1">
        <v>641252</v>
      </c>
      <c r="B727">
        <v>115038711</v>
      </c>
      <c r="C727" s="4" t="s">
        <v>990</v>
      </c>
      <c r="D727" s="4"/>
      <c r="E727" s="4"/>
      <c r="F727">
        <v>0</v>
      </c>
      <c r="I727">
        <v>97653428</v>
      </c>
      <c r="K727" t="s">
        <v>1</v>
      </c>
      <c r="L727">
        <v>5088083</v>
      </c>
      <c r="M727" t="s">
        <v>2</v>
      </c>
      <c r="N727" s="5" t="s">
        <v>3</v>
      </c>
      <c r="O727" t="s">
        <v>4</v>
      </c>
      <c r="P727" t="s">
        <v>5</v>
      </c>
      <c r="Q727" s="6">
        <v>44181</v>
      </c>
      <c r="R727" s="6">
        <v>44432</v>
      </c>
      <c r="S727" t="s">
        <v>6</v>
      </c>
      <c r="T727" s="7">
        <v>640794</v>
      </c>
      <c r="U727" s="34">
        <v>640798</v>
      </c>
      <c r="W727">
        <v>6155</v>
      </c>
      <c r="X727">
        <v>640750</v>
      </c>
      <c r="Y727" s="35" t="s">
        <v>756</v>
      </c>
      <c r="AA727">
        <v>39.024999999999999</v>
      </c>
    </row>
    <row r="728" spans="1:27" ht="34" x14ac:dyDescent="0.2">
      <c r="A728" s="1">
        <v>641252</v>
      </c>
      <c r="B728">
        <v>115017975</v>
      </c>
      <c r="C728" s="4" t="s">
        <v>991</v>
      </c>
      <c r="D728" s="4"/>
      <c r="E728" s="4"/>
      <c r="F728" t="s">
        <v>992</v>
      </c>
      <c r="I728">
        <v>99765013</v>
      </c>
      <c r="K728" t="s">
        <v>1</v>
      </c>
      <c r="L728">
        <v>13208462</v>
      </c>
      <c r="M728" t="s">
        <v>2</v>
      </c>
      <c r="N728" s="5" t="s">
        <v>3</v>
      </c>
      <c r="O728" t="s">
        <v>4</v>
      </c>
      <c r="P728" t="s">
        <v>5</v>
      </c>
      <c r="Q728" s="6">
        <v>44180</v>
      </c>
      <c r="R728" s="6">
        <v>44376</v>
      </c>
      <c r="S728" t="s">
        <v>6</v>
      </c>
      <c r="T728" s="7">
        <v>640794</v>
      </c>
      <c r="U728" s="34">
        <v>640798</v>
      </c>
      <c r="W728">
        <v>6155</v>
      </c>
      <c r="X728">
        <v>640750</v>
      </c>
      <c r="Y728" s="35" t="s">
        <v>756</v>
      </c>
      <c r="AA728">
        <v>180.48</v>
      </c>
    </row>
    <row r="729" spans="1:27" ht="51" x14ac:dyDescent="0.2">
      <c r="A729" s="1">
        <v>641252</v>
      </c>
      <c r="B729">
        <v>115016790</v>
      </c>
      <c r="C729" s="4" t="s">
        <v>993</v>
      </c>
      <c r="D729" s="4"/>
      <c r="E729" s="4"/>
      <c r="F729">
        <v>0</v>
      </c>
      <c r="I729">
        <v>99585993</v>
      </c>
      <c r="K729" t="s">
        <v>1</v>
      </c>
      <c r="L729">
        <v>5100286</v>
      </c>
      <c r="M729" t="s">
        <v>2</v>
      </c>
      <c r="N729" s="5" t="s">
        <v>3</v>
      </c>
      <c r="O729" t="s">
        <v>4</v>
      </c>
      <c r="P729" t="s">
        <v>5</v>
      </c>
      <c r="Q729" s="6">
        <v>44180</v>
      </c>
      <c r="R729" s="6">
        <v>44466</v>
      </c>
      <c r="S729" t="s">
        <v>6</v>
      </c>
      <c r="T729" s="7">
        <v>640794</v>
      </c>
      <c r="U729" s="34">
        <v>640798</v>
      </c>
      <c r="W729">
        <v>6155</v>
      </c>
      <c r="X729">
        <v>640750</v>
      </c>
      <c r="Y729" s="35" t="s">
        <v>756</v>
      </c>
      <c r="AA729">
        <v>162.559</v>
      </c>
    </row>
    <row r="730" spans="1:27" ht="34" x14ac:dyDescent="0.2">
      <c r="A730" s="1">
        <v>641252</v>
      </c>
      <c r="B730">
        <v>115010282</v>
      </c>
      <c r="C730" s="4" t="s">
        <v>994</v>
      </c>
      <c r="D730" s="4"/>
      <c r="E730" s="4"/>
      <c r="F730">
        <v>0</v>
      </c>
      <c r="I730">
        <v>99562567</v>
      </c>
      <c r="K730" t="s">
        <v>1</v>
      </c>
      <c r="L730">
        <v>2590042</v>
      </c>
      <c r="M730" t="s">
        <v>2</v>
      </c>
      <c r="N730" s="5" t="s">
        <v>3</v>
      </c>
      <c r="O730" t="s">
        <v>4</v>
      </c>
      <c r="P730" t="s">
        <v>5</v>
      </c>
      <c r="Q730" s="6">
        <v>44180</v>
      </c>
      <c r="R730" s="6">
        <v>44376</v>
      </c>
      <c r="S730" t="s">
        <v>6</v>
      </c>
      <c r="T730" s="7">
        <v>640794</v>
      </c>
      <c r="U730" s="34">
        <v>640798</v>
      </c>
      <c r="W730">
        <v>6155</v>
      </c>
      <c r="X730">
        <v>640750</v>
      </c>
      <c r="Y730" s="35" t="s">
        <v>756</v>
      </c>
      <c r="AA730">
        <v>162.36000000000001</v>
      </c>
    </row>
    <row r="731" spans="1:27" ht="51" x14ac:dyDescent="0.2">
      <c r="A731" s="1">
        <v>641252</v>
      </c>
      <c r="B731">
        <v>115008664</v>
      </c>
      <c r="C731" s="4" t="s">
        <v>995</v>
      </c>
      <c r="D731" s="4"/>
      <c r="E731" s="4"/>
      <c r="F731">
        <v>0</v>
      </c>
      <c r="I731">
        <v>92216302</v>
      </c>
      <c r="K731" t="s">
        <v>1</v>
      </c>
      <c r="L731">
        <v>15402974</v>
      </c>
      <c r="M731" t="s">
        <v>2</v>
      </c>
      <c r="N731" s="5" t="s">
        <v>3</v>
      </c>
      <c r="O731" t="s">
        <v>4</v>
      </c>
      <c r="P731" t="s">
        <v>5</v>
      </c>
      <c r="Q731" s="6">
        <v>44179</v>
      </c>
      <c r="R731" s="6">
        <v>44377</v>
      </c>
      <c r="S731" t="s">
        <v>6</v>
      </c>
      <c r="T731" s="7">
        <v>640794</v>
      </c>
      <c r="U731" s="34">
        <v>640798</v>
      </c>
      <c r="W731">
        <v>6155</v>
      </c>
      <c r="X731">
        <v>640750</v>
      </c>
      <c r="Y731" s="35" t="s">
        <v>752</v>
      </c>
      <c r="AA731">
        <v>43.89</v>
      </c>
    </row>
    <row r="732" spans="1:27" ht="51" x14ac:dyDescent="0.2">
      <c r="A732" s="1">
        <v>641252</v>
      </c>
      <c r="B732">
        <v>115007453</v>
      </c>
      <c r="C732" s="4" t="s">
        <v>996</v>
      </c>
      <c r="D732" s="4"/>
      <c r="E732" s="4"/>
      <c r="F732" t="s">
        <v>997</v>
      </c>
      <c r="I732">
        <v>92656967</v>
      </c>
      <c r="K732" t="s">
        <v>1</v>
      </c>
      <c r="L732">
        <v>5336872</v>
      </c>
      <c r="M732" t="s">
        <v>2</v>
      </c>
      <c r="N732" s="5" t="s">
        <v>3</v>
      </c>
      <c r="O732" t="s">
        <v>4</v>
      </c>
      <c r="P732" t="s">
        <v>5</v>
      </c>
      <c r="Q732" s="6">
        <v>44179</v>
      </c>
      <c r="R732" s="6">
        <v>44334</v>
      </c>
      <c r="S732" t="s">
        <v>6</v>
      </c>
      <c r="T732" s="7">
        <v>640794</v>
      </c>
      <c r="U732" s="34">
        <v>640798</v>
      </c>
      <c r="W732">
        <v>6155</v>
      </c>
      <c r="X732">
        <v>640750</v>
      </c>
      <c r="Y732" s="35" t="s">
        <v>756</v>
      </c>
      <c r="AA732">
        <v>35.18</v>
      </c>
    </row>
    <row r="733" spans="1:27" ht="51" x14ac:dyDescent="0.2">
      <c r="A733" s="1">
        <v>641252</v>
      </c>
      <c r="B733">
        <v>114994171</v>
      </c>
      <c r="C733" s="4" t="s">
        <v>998</v>
      </c>
      <c r="D733" s="4"/>
      <c r="E733" s="4"/>
      <c r="F733">
        <v>0</v>
      </c>
      <c r="I733">
        <v>92297585</v>
      </c>
      <c r="K733" t="s">
        <v>1</v>
      </c>
      <c r="L733">
        <v>19261063</v>
      </c>
      <c r="M733" t="s">
        <v>2</v>
      </c>
      <c r="N733" s="5" t="s">
        <v>3</v>
      </c>
      <c r="O733" t="s">
        <v>4</v>
      </c>
      <c r="P733" t="s">
        <v>5</v>
      </c>
      <c r="Q733" s="6">
        <v>44179</v>
      </c>
      <c r="R733" s="6">
        <v>44377</v>
      </c>
      <c r="S733" t="s">
        <v>6</v>
      </c>
      <c r="T733" s="7">
        <v>640794</v>
      </c>
      <c r="U733" s="34">
        <v>640798</v>
      </c>
      <c r="W733">
        <v>6155</v>
      </c>
      <c r="X733">
        <v>640750</v>
      </c>
      <c r="Y733" s="35" t="s">
        <v>752</v>
      </c>
      <c r="AA733">
        <v>120.69</v>
      </c>
    </row>
    <row r="734" spans="1:27" ht="34" x14ac:dyDescent="0.2">
      <c r="A734" s="1">
        <v>641252</v>
      </c>
      <c r="B734">
        <v>114962686</v>
      </c>
      <c r="C734" s="4" t="s">
        <v>999</v>
      </c>
      <c r="D734" s="4"/>
      <c r="E734" s="4"/>
      <c r="F734">
        <v>0</v>
      </c>
      <c r="I734">
        <v>90653161</v>
      </c>
      <c r="K734" t="s">
        <v>1</v>
      </c>
      <c r="L734">
        <v>14577258</v>
      </c>
      <c r="M734" t="s">
        <v>2</v>
      </c>
      <c r="N734" s="5" t="s">
        <v>3</v>
      </c>
      <c r="O734" t="s">
        <v>4</v>
      </c>
      <c r="P734" t="s">
        <v>5</v>
      </c>
      <c r="Q734" s="6">
        <v>44177</v>
      </c>
      <c r="R734" s="6">
        <v>44392</v>
      </c>
      <c r="S734" t="s">
        <v>6</v>
      </c>
      <c r="T734" s="7">
        <v>640794</v>
      </c>
      <c r="U734" s="34">
        <v>640798</v>
      </c>
      <c r="W734">
        <v>6155</v>
      </c>
      <c r="X734">
        <v>640750</v>
      </c>
      <c r="Y734" s="35" t="s">
        <v>752</v>
      </c>
      <c r="AA734">
        <v>168.18799999999999</v>
      </c>
    </row>
    <row r="735" spans="1:27" ht="51" x14ac:dyDescent="0.2">
      <c r="A735" s="1">
        <v>641252</v>
      </c>
      <c r="B735">
        <v>114911540</v>
      </c>
      <c r="C735" s="4" t="s">
        <v>1000</v>
      </c>
      <c r="D735" s="4"/>
      <c r="E735" s="4"/>
      <c r="F735" t="s">
        <v>1001</v>
      </c>
      <c r="I735">
        <v>99898830</v>
      </c>
      <c r="K735" t="s">
        <v>1</v>
      </c>
      <c r="L735">
        <v>11891887</v>
      </c>
      <c r="M735" t="s">
        <v>2</v>
      </c>
      <c r="N735" s="5" t="s">
        <v>3</v>
      </c>
      <c r="O735" t="s">
        <v>4</v>
      </c>
      <c r="P735" t="s">
        <v>5</v>
      </c>
      <c r="Q735" s="6">
        <v>44174</v>
      </c>
      <c r="R735" s="6">
        <v>44559</v>
      </c>
      <c r="S735" t="s">
        <v>6</v>
      </c>
      <c r="T735" s="7">
        <v>640794</v>
      </c>
      <c r="U735" s="34">
        <v>640798</v>
      </c>
      <c r="W735">
        <v>6155</v>
      </c>
      <c r="X735">
        <v>640756</v>
      </c>
      <c r="Y735" s="35" t="s">
        <v>756</v>
      </c>
      <c r="AA735">
        <v>39.56</v>
      </c>
    </row>
    <row r="736" spans="1:27" ht="34" x14ac:dyDescent="0.2">
      <c r="A736" s="1">
        <v>641252</v>
      </c>
      <c r="B736">
        <v>114910686</v>
      </c>
      <c r="C736" s="4" t="s">
        <v>1002</v>
      </c>
      <c r="D736" s="4"/>
      <c r="E736" s="4"/>
      <c r="F736">
        <v>0</v>
      </c>
      <c r="I736">
        <v>90777894</v>
      </c>
      <c r="K736" t="s">
        <v>1</v>
      </c>
      <c r="L736">
        <v>5768421</v>
      </c>
      <c r="M736" t="s">
        <v>2</v>
      </c>
      <c r="N736" s="5" t="s">
        <v>3</v>
      </c>
      <c r="O736" t="s">
        <v>4</v>
      </c>
      <c r="P736" t="s">
        <v>5</v>
      </c>
      <c r="Q736" s="6">
        <v>44173</v>
      </c>
      <c r="R736" s="6">
        <v>44377</v>
      </c>
      <c r="S736" t="s">
        <v>6</v>
      </c>
      <c r="T736" s="7">
        <v>640794</v>
      </c>
      <c r="U736" s="34">
        <v>640798</v>
      </c>
      <c r="W736">
        <v>6155</v>
      </c>
      <c r="X736">
        <v>640750</v>
      </c>
      <c r="Y736" s="35" t="s">
        <v>752</v>
      </c>
      <c r="AA736">
        <v>27.844999999999999</v>
      </c>
    </row>
    <row r="737" spans="1:27" ht="51" x14ac:dyDescent="0.2">
      <c r="A737" s="1">
        <v>641252</v>
      </c>
      <c r="B737">
        <v>114908771</v>
      </c>
      <c r="C737" s="4" t="s">
        <v>1003</v>
      </c>
      <c r="D737" s="4"/>
      <c r="E737" s="4"/>
      <c r="F737">
        <v>0</v>
      </c>
      <c r="I737">
        <v>71768921</v>
      </c>
      <c r="K737" t="s">
        <v>1</v>
      </c>
      <c r="L737">
        <v>23220042</v>
      </c>
      <c r="M737" t="s">
        <v>2</v>
      </c>
      <c r="N737" s="5" t="s">
        <v>3</v>
      </c>
      <c r="O737" t="s">
        <v>4</v>
      </c>
      <c r="P737" t="s">
        <v>5</v>
      </c>
      <c r="Q737" s="6">
        <v>44173</v>
      </c>
      <c r="R737" s="6">
        <v>44556</v>
      </c>
      <c r="S737" t="s">
        <v>6</v>
      </c>
      <c r="T737" s="7">
        <v>640794</v>
      </c>
      <c r="U737" s="34">
        <v>640798</v>
      </c>
      <c r="W737">
        <v>6155</v>
      </c>
      <c r="X737">
        <v>640750</v>
      </c>
      <c r="Y737" s="35" t="s">
        <v>756</v>
      </c>
      <c r="AA737">
        <v>123.72</v>
      </c>
    </row>
    <row r="738" spans="1:27" ht="51" x14ac:dyDescent="0.2">
      <c r="A738" s="1">
        <v>641252</v>
      </c>
      <c r="B738">
        <v>114908114</v>
      </c>
      <c r="C738" s="4" t="s">
        <v>1004</v>
      </c>
      <c r="D738" s="4"/>
      <c r="E738" s="4"/>
      <c r="F738" t="s">
        <v>1005</v>
      </c>
      <c r="I738">
        <v>99717976</v>
      </c>
      <c r="K738" t="s">
        <v>1</v>
      </c>
      <c r="L738">
        <v>22995334</v>
      </c>
      <c r="M738" t="s">
        <v>2</v>
      </c>
      <c r="N738" s="5" t="s">
        <v>3</v>
      </c>
      <c r="O738" t="s">
        <v>4</v>
      </c>
      <c r="P738" t="s">
        <v>5</v>
      </c>
      <c r="Q738" s="6">
        <v>44173</v>
      </c>
      <c r="R738" s="6">
        <v>44376</v>
      </c>
      <c r="S738" t="s">
        <v>6</v>
      </c>
      <c r="T738" s="7">
        <v>640794</v>
      </c>
      <c r="U738" s="34">
        <v>640798</v>
      </c>
      <c r="W738">
        <v>6155</v>
      </c>
      <c r="X738">
        <v>640750</v>
      </c>
      <c r="Y738" s="35" t="s">
        <v>756</v>
      </c>
      <c r="AA738">
        <v>120.88500000000001</v>
      </c>
    </row>
    <row r="739" spans="1:27" ht="34" x14ac:dyDescent="0.2">
      <c r="A739" s="1">
        <v>641252</v>
      </c>
      <c r="B739">
        <v>114904443</v>
      </c>
      <c r="C739" s="4" t="s">
        <v>1006</v>
      </c>
      <c r="D739" s="4"/>
      <c r="E739" s="4"/>
      <c r="F739">
        <v>0</v>
      </c>
      <c r="I739">
        <v>98942844</v>
      </c>
      <c r="K739" t="s">
        <v>1</v>
      </c>
      <c r="L739">
        <v>21535105</v>
      </c>
      <c r="M739" t="s">
        <v>2</v>
      </c>
      <c r="N739" s="5" t="s">
        <v>3</v>
      </c>
      <c r="O739" t="s">
        <v>4</v>
      </c>
      <c r="P739" t="s">
        <v>5</v>
      </c>
      <c r="Q739" s="6">
        <v>44173</v>
      </c>
      <c r="R739" s="6">
        <v>44377</v>
      </c>
      <c r="S739" t="s">
        <v>6</v>
      </c>
      <c r="T739" s="7">
        <v>640794</v>
      </c>
      <c r="U739" s="34">
        <v>640798</v>
      </c>
      <c r="W739">
        <v>6155</v>
      </c>
      <c r="X739">
        <v>640750</v>
      </c>
      <c r="Y739" s="35" t="s">
        <v>756</v>
      </c>
      <c r="AA739">
        <v>127.19</v>
      </c>
    </row>
    <row r="740" spans="1:27" ht="51" x14ac:dyDescent="0.2">
      <c r="A740" s="1">
        <v>641252</v>
      </c>
      <c r="B740">
        <v>114891825</v>
      </c>
      <c r="C740" s="4" t="s">
        <v>1007</v>
      </c>
      <c r="D740" s="4"/>
      <c r="E740" s="4"/>
      <c r="F740">
        <v>0</v>
      </c>
      <c r="I740">
        <v>91474360</v>
      </c>
      <c r="K740" t="s">
        <v>1</v>
      </c>
      <c r="L740">
        <v>20350510</v>
      </c>
      <c r="M740" t="s">
        <v>2</v>
      </c>
      <c r="N740" s="5" t="s">
        <v>3</v>
      </c>
      <c r="O740" t="s">
        <v>4</v>
      </c>
      <c r="P740" t="s">
        <v>5</v>
      </c>
      <c r="Q740" s="6">
        <v>44173</v>
      </c>
      <c r="R740" s="6">
        <v>44376</v>
      </c>
      <c r="S740" t="s">
        <v>6</v>
      </c>
      <c r="T740" s="7">
        <v>640794</v>
      </c>
      <c r="U740" s="34">
        <v>640798</v>
      </c>
      <c r="W740">
        <v>6155</v>
      </c>
      <c r="X740">
        <v>640750</v>
      </c>
      <c r="Y740" s="35" t="s">
        <v>756</v>
      </c>
      <c r="AA740">
        <v>146.89500000000001</v>
      </c>
    </row>
    <row r="741" spans="1:27" ht="68" x14ac:dyDescent="0.2">
      <c r="A741" s="1">
        <v>641252</v>
      </c>
      <c r="B741">
        <v>114881960</v>
      </c>
      <c r="C741" s="4" t="s">
        <v>1008</v>
      </c>
      <c r="D741" s="4"/>
      <c r="E741" s="4"/>
      <c r="F741">
        <v>0</v>
      </c>
      <c r="G741">
        <v>92352211</v>
      </c>
      <c r="I741">
        <v>92916676</v>
      </c>
      <c r="K741" t="s">
        <v>1</v>
      </c>
      <c r="L741">
        <v>4187269</v>
      </c>
      <c r="M741" t="s">
        <v>2</v>
      </c>
      <c r="N741" s="5" t="s">
        <v>3</v>
      </c>
      <c r="O741" t="s">
        <v>4</v>
      </c>
      <c r="P741" t="s">
        <v>5</v>
      </c>
      <c r="Q741" s="6">
        <v>44172</v>
      </c>
      <c r="R741" s="6">
        <v>44377</v>
      </c>
      <c r="S741" t="s">
        <v>6</v>
      </c>
      <c r="T741" s="7">
        <v>640794</v>
      </c>
      <c r="U741" s="34">
        <v>640798</v>
      </c>
      <c r="W741">
        <v>6155</v>
      </c>
      <c r="X741">
        <v>640750</v>
      </c>
      <c r="Y741" s="35" t="s">
        <v>752</v>
      </c>
      <c r="AA741">
        <v>54.97</v>
      </c>
    </row>
    <row r="742" spans="1:27" ht="51" x14ac:dyDescent="0.2">
      <c r="A742" s="1">
        <v>641252</v>
      </c>
      <c r="B742">
        <v>114881492</v>
      </c>
      <c r="C742" s="4" t="s">
        <v>1009</v>
      </c>
      <c r="D742" s="4"/>
      <c r="E742" s="4"/>
      <c r="F742" t="s">
        <v>1010</v>
      </c>
      <c r="I742">
        <v>72369611</v>
      </c>
      <c r="K742" t="s">
        <v>1</v>
      </c>
      <c r="L742">
        <v>25867781</v>
      </c>
      <c r="M742" t="s">
        <v>2</v>
      </c>
      <c r="N742" s="5" t="s">
        <v>3</v>
      </c>
      <c r="O742" t="s">
        <v>4</v>
      </c>
      <c r="P742" t="s">
        <v>5</v>
      </c>
      <c r="Q742" s="6">
        <v>44172</v>
      </c>
      <c r="R742" s="6">
        <v>44376</v>
      </c>
      <c r="S742" t="s">
        <v>6</v>
      </c>
      <c r="T742" s="7">
        <v>640794</v>
      </c>
      <c r="U742" s="34">
        <v>640798</v>
      </c>
      <c r="W742">
        <v>6155</v>
      </c>
      <c r="X742">
        <v>640750</v>
      </c>
      <c r="Y742" s="35" t="s">
        <v>756</v>
      </c>
      <c r="AA742">
        <v>121.465</v>
      </c>
    </row>
    <row r="743" spans="1:27" ht="34" x14ac:dyDescent="0.2">
      <c r="A743" s="1">
        <v>641252</v>
      </c>
      <c r="B743">
        <v>114881285</v>
      </c>
      <c r="C743" s="4" t="s">
        <v>1011</v>
      </c>
      <c r="D743" s="4"/>
      <c r="E743" s="4"/>
      <c r="F743">
        <v>0</v>
      </c>
      <c r="I743">
        <v>92766580</v>
      </c>
      <c r="K743" t="s">
        <v>1</v>
      </c>
      <c r="L743">
        <v>26304334</v>
      </c>
      <c r="M743" t="s">
        <v>2</v>
      </c>
      <c r="N743" s="5" t="s">
        <v>3</v>
      </c>
      <c r="O743" t="s">
        <v>4</v>
      </c>
      <c r="P743" t="s">
        <v>5</v>
      </c>
      <c r="Q743" s="6">
        <v>44172</v>
      </c>
      <c r="R743" s="6">
        <v>44376</v>
      </c>
      <c r="S743" t="s">
        <v>6</v>
      </c>
      <c r="T743" s="7">
        <v>640794</v>
      </c>
      <c r="U743" s="34">
        <v>640798</v>
      </c>
      <c r="W743">
        <v>6155</v>
      </c>
      <c r="X743">
        <v>640750</v>
      </c>
      <c r="Y743" s="35" t="s">
        <v>756</v>
      </c>
      <c r="AA743">
        <v>162.63499999999999</v>
      </c>
    </row>
    <row r="744" spans="1:27" ht="51" x14ac:dyDescent="0.2">
      <c r="A744" s="1">
        <v>641252</v>
      </c>
      <c r="B744">
        <v>114872650</v>
      </c>
      <c r="C744" s="4" t="s">
        <v>1012</v>
      </c>
      <c r="D744" s="4"/>
      <c r="E744" s="4"/>
      <c r="F744">
        <v>0</v>
      </c>
      <c r="I744">
        <v>92427087</v>
      </c>
      <c r="K744" t="s">
        <v>1</v>
      </c>
      <c r="L744">
        <v>22610645</v>
      </c>
      <c r="M744" t="s">
        <v>2</v>
      </c>
      <c r="N744" s="5" t="s">
        <v>3</v>
      </c>
      <c r="O744" t="s">
        <v>4</v>
      </c>
      <c r="P744" t="s">
        <v>5</v>
      </c>
      <c r="Q744" s="6">
        <v>44172</v>
      </c>
      <c r="R744" s="6">
        <v>44376</v>
      </c>
      <c r="S744" t="s">
        <v>6</v>
      </c>
      <c r="T744" s="7">
        <v>640794</v>
      </c>
      <c r="U744" s="34">
        <v>640798</v>
      </c>
      <c r="W744">
        <v>6154</v>
      </c>
      <c r="X744">
        <v>640751</v>
      </c>
      <c r="Y744" s="35" t="s">
        <v>752</v>
      </c>
      <c r="AA744">
        <v>155.83000000000001</v>
      </c>
    </row>
    <row r="745" spans="1:27" ht="51" x14ac:dyDescent="0.2">
      <c r="A745" s="1">
        <v>641252</v>
      </c>
      <c r="B745">
        <v>114863507</v>
      </c>
      <c r="C745" s="4" t="s">
        <v>1013</v>
      </c>
      <c r="D745" s="4"/>
      <c r="E745" s="4"/>
      <c r="F745">
        <v>0</v>
      </c>
      <c r="I745">
        <v>93829982</v>
      </c>
      <c r="K745" t="s">
        <v>1</v>
      </c>
      <c r="L745">
        <v>20314624</v>
      </c>
      <c r="M745" t="s">
        <v>2</v>
      </c>
      <c r="N745" s="5" t="s">
        <v>3</v>
      </c>
      <c r="O745" t="s">
        <v>4</v>
      </c>
      <c r="P745" t="s">
        <v>5</v>
      </c>
      <c r="Q745" s="6">
        <v>44171</v>
      </c>
      <c r="R745" s="6">
        <v>44376</v>
      </c>
      <c r="S745" t="s">
        <v>6</v>
      </c>
      <c r="T745" s="7">
        <v>640794</v>
      </c>
      <c r="U745" s="34">
        <v>640798</v>
      </c>
      <c r="W745">
        <v>6155</v>
      </c>
      <c r="X745">
        <v>640750</v>
      </c>
      <c r="Y745" s="35" t="s">
        <v>752</v>
      </c>
      <c r="AA745">
        <v>54.91</v>
      </c>
    </row>
    <row r="746" spans="1:27" ht="34" x14ac:dyDescent="0.2">
      <c r="A746" s="1">
        <v>641252</v>
      </c>
      <c r="B746">
        <v>114855377</v>
      </c>
      <c r="C746" s="4" t="s">
        <v>1014</v>
      </c>
      <c r="D746" s="4"/>
      <c r="E746" s="4"/>
      <c r="F746">
        <v>0</v>
      </c>
      <c r="I746">
        <v>99230406</v>
      </c>
      <c r="K746" t="s">
        <v>1</v>
      </c>
      <c r="L746">
        <v>26153464</v>
      </c>
      <c r="M746" t="s">
        <v>2</v>
      </c>
      <c r="N746" s="5" t="s">
        <v>3</v>
      </c>
      <c r="O746" t="s">
        <v>4</v>
      </c>
      <c r="P746" t="s">
        <v>5</v>
      </c>
      <c r="Q746" s="6">
        <v>44171</v>
      </c>
      <c r="R746" s="6">
        <v>44377</v>
      </c>
      <c r="S746" t="s">
        <v>6</v>
      </c>
      <c r="T746" s="7">
        <v>640794</v>
      </c>
      <c r="U746" s="34">
        <v>640798</v>
      </c>
      <c r="W746">
        <v>6155</v>
      </c>
      <c r="X746">
        <v>640750</v>
      </c>
      <c r="Y746" s="35" t="s">
        <v>756</v>
      </c>
      <c r="AA746">
        <v>119.495</v>
      </c>
    </row>
    <row r="747" spans="1:27" ht="51" x14ac:dyDescent="0.2">
      <c r="A747" s="1">
        <v>641252</v>
      </c>
      <c r="B747">
        <v>114851098</v>
      </c>
      <c r="C747" s="4" t="s">
        <v>1015</v>
      </c>
      <c r="D747" s="4"/>
      <c r="E747" s="4"/>
      <c r="F747">
        <v>0</v>
      </c>
      <c r="I747">
        <v>92853282</v>
      </c>
      <c r="K747" t="s">
        <v>1</v>
      </c>
      <c r="L747">
        <v>3178995</v>
      </c>
      <c r="M747" t="s">
        <v>2</v>
      </c>
      <c r="N747" s="5" t="s">
        <v>3</v>
      </c>
      <c r="O747" t="s">
        <v>4</v>
      </c>
      <c r="P747" t="s">
        <v>5</v>
      </c>
      <c r="Q747" s="6">
        <v>44170</v>
      </c>
      <c r="R747" s="6">
        <v>44376</v>
      </c>
      <c r="S747" t="s">
        <v>6</v>
      </c>
      <c r="T747" s="7">
        <v>640794</v>
      </c>
      <c r="U747" s="34">
        <v>640798</v>
      </c>
      <c r="W747">
        <v>6155</v>
      </c>
      <c r="X747">
        <v>640750</v>
      </c>
      <c r="Y747" s="35" t="s">
        <v>756</v>
      </c>
      <c r="AA747">
        <v>15.1</v>
      </c>
    </row>
    <row r="748" spans="1:27" ht="34" x14ac:dyDescent="0.2">
      <c r="A748" s="1">
        <v>641252</v>
      </c>
      <c r="B748">
        <v>114835597</v>
      </c>
      <c r="C748" s="4" t="s">
        <v>1016</v>
      </c>
      <c r="D748" s="4"/>
      <c r="E748" s="4"/>
      <c r="F748" t="s">
        <v>1017</v>
      </c>
      <c r="I748">
        <v>93541231</v>
      </c>
      <c r="K748" t="s">
        <v>1</v>
      </c>
      <c r="L748">
        <v>18967334</v>
      </c>
      <c r="M748" t="s">
        <v>2</v>
      </c>
      <c r="N748" s="5" t="s">
        <v>3</v>
      </c>
      <c r="O748" t="s">
        <v>4</v>
      </c>
      <c r="P748" t="s">
        <v>5</v>
      </c>
      <c r="Q748" s="6">
        <v>44170</v>
      </c>
      <c r="R748" s="6">
        <v>44376</v>
      </c>
      <c r="S748" t="s">
        <v>6</v>
      </c>
      <c r="T748" s="7">
        <v>640794</v>
      </c>
      <c r="U748" s="34">
        <v>640798</v>
      </c>
      <c r="W748">
        <v>6155</v>
      </c>
      <c r="X748">
        <v>640750</v>
      </c>
      <c r="Y748" s="35" t="s">
        <v>756</v>
      </c>
      <c r="AA748">
        <v>126.43</v>
      </c>
    </row>
    <row r="749" spans="1:27" ht="51" x14ac:dyDescent="0.2">
      <c r="A749" s="1">
        <v>641252</v>
      </c>
      <c r="B749">
        <v>114822128</v>
      </c>
      <c r="C749" s="4" t="s">
        <v>1018</v>
      </c>
      <c r="D749" s="4"/>
      <c r="E749" s="4"/>
      <c r="F749">
        <v>0</v>
      </c>
      <c r="I749">
        <v>95443534</v>
      </c>
      <c r="K749" t="s">
        <v>1</v>
      </c>
      <c r="L749">
        <v>271609</v>
      </c>
      <c r="M749" t="s">
        <v>2</v>
      </c>
      <c r="N749" s="5" t="s">
        <v>3</v>
      </c>
      <c r="O749" t="s">
        <v>4</v>
      </c>
      <c r="P749" t="s">
        <v>5</v>
      </c>
      <c r="Q749" s="6">
        <v>44169</v>
      </c>
      <c r="R749" s="6">
        <v>44376</v>
      </c>
      <c r="S749" t="s">
        <v>6</v>
      </c>
      <c r="T749" s="7">
        <v>640794</v>
      </c>
      <c r="U749" s="34">
        <v>640798</v>
      </c>
      <c r="W749">
        <v>6155</v>
      </c>
      <c r="X749">
        <v>640750</v>
      </c>
      <c r="Y749" s="35" t="s">
        <v>756</v>
      </c>
      <c r="AA749">
        <v>181.875</v>
      </c>
    </row>
    <row r="750" spans="1:27" ht="51" x14ac:dyDescent="0.2">
      <c r="A750" s="1">
        <v>641252</v>
      </c>
      <c r="B750">
        <v>114810710</v>
      </c>
      <c r="C750" s="4" t="s">
        <v>1019</v>
      </c>
      <c r="D750" s="4"/>
      <c r="E750" s="4"/>
      <c r="F750">
        <v>0</v>
      </c>
      <c r="I750">
        <v>93953963</v>
      </c>
      <c r="K750" t="s">
        <v>1</v>
      </c>
      <c r="L750">
        <v>12584066</v>
      </c>
      <c r="M750" t="s">
        <v>2</v>
      </c>
      <c r="N750" s="5" t="s">
        <v>3</v>
      </c>
      <c r="O750" t="s">
        <v>4</v>
      </c>
      <c r="P750" t="s">
        <v>5</v>
      </c>
      <c r="Q750" s="6">
        <v>44168</v>
      </c>
      <c r="R750" s="6">
        <v>44432</v>
      </c>
      <c r="S750" t="s">
        <v>6</v>
      </c>
      <c r="T750" s="7">
        <v>640794</v>
      </c>
      <c r="U750" s="34">
        <v>640798</v>
      </c>
      <c r="W750">
        <v>6155</v>
      </c>
      <c r="X750">
        <v>640750</v>
      </c>
      <c r="Y750" s="35" t="s">
        <v>752</v>
      </c>
      <c r="AA750">
        <v>154.529</v>
      </c>
    </row>
    <row r="751" spans="1:27" ht="34" x14ac:dyDescent="0.2">
      <c r="A751" s="1">
        <v>641252</v>
      </c>
      <c r="B751">
        <v>114808521</v>
      </c>
      <c r="C751" s="4" t="s">
        <v>1020</v>
      </c>
      <c r="D751" s="4"/>
      <c r="E751" s="4"/>
      <c r="F751">
        <v>0</v>
      </c>
      <c r="I751">
        <v>90146257</v>
      </c>
      <c r="K751" t="s">
        <v>1</v>
      </c>
      <c r="L751">
        <v>14599863</v>
      </c>
      <c r="M751" t="s">
        <v>2</v>
      </c>
      <c r="N751" s="5" t="s">
        <v>3</v>
      </c>
      <c r="O751" t="s">
        <v>4</v>
      </c>
      <c r="P751" t="s">
        <v>5</v>
      </c>
      <c r="Q751" s="6">
        <v>44168</v>
      </c>
      <c r="R751" s="6">
        <v>44497</v>
      </c>
      <c r="S751" t="s">
        <v>6</v>
      </c>
      <c r="T751" s="7">
        <v>640794</v>
      </c>
      <c r="U751" s="34">
        <v>640798</v>
      </c>
      <c r="W751">
        <v>6155</v>
      </c>
      <c r="X751">
        <v>640750</v>
      </c>
      <c r="Y751" s="35" t="s">
        <v>756</v>
      </c>
      <c r="AA751">
        <v>180.83</v>
      </c>
    </row>
    <row r="752" spans="1:27" ht="34" x14ac:dyDescent="0.2">
      <c r="A752" s="1">
        <v>641252</v>
      </c>
      <c r="B752">
        <v>114784050</v>
      </c>
      <c r="C752" s="4" t="s">
        <v>1021</v>
      </c>
      <c r="D752" s="4"/>
      <c r="E752" s="4"/>
      <c r="F752">
        <v>0</v>
      </c>
      <c r="I752">
        <v>92787389</v>
      </c>
      <c r="K752" t="s">
        <v>1</v>
      </c>
      <c r="L752">
        <v>19530794</v>
      </c>
      <c r="M752" t="s">
        <v>2</v>
      </c>
      <c r="N752" s="5" t="s">
        <v>3</v>
      </c>
      <c r="O752" t="s">
        <v>4</v>
      </c>
      <c r="P752" t="s">
        <v>5</v>
      </c>
      <c r="Q752" s="6">
        <v>44167</v>
      </c>
      <c r="R752" s="6">
        <v>44556</v>
      </c>
      <c r="S752" t="s">
        <v>6</v>
      </c>
      <c r="T752" s="7">
        <v>640794</v>
      </c>
      <c r="U752" s="34">
        <v>640798</v>
      </c>
      <c r="W752">
        <v>6155</v>
      </c>
      <c r="X752">
        <v>640750</v>
      </c>
      <c r="Y752" s="35" t="s">
        <v>752</v>
      </c>
      <c r="AA752">
        <v>165.04300000000001</v>
      </c>
    </row>
    <row r="753" spans="1:27" ht="51" x14ac:dyDescent="0.2">
      <c r="A753" s="1">
        <v>641252</v>
      </c>
      <c r="B753">
        <v>114770773</v>
      </c>
      <c r="C753" s="4" t="s">
        <v>1022</v>
      </c>
      <c r="D753" s="4"/>
      <c r="E753" s="4"/>
      <c r="F753">
        <v>0</v>
      </c>
      <c r="I753">
        <v>93880778</v>
      </c>
      <c r="K753" t="s">
        <v>1</v>
      </c>
      <c r="L753">
        <v>21011061</v>
      </c>
      <c r="M753" t="s">
        <v>2</v>
      </c>
      <c r="N753" s="5" t="s">
        <v>3</v>
      </c>
      <c r="O753" t="s">
        <v>4</v>
      </c>
      <c r="P753" t="s">
        <v>5</v>
      </c>
      <c r="Q753" s="6">
        <v>44166</v>
      </c>
      <c r="R753" s="6">
        <v>44433</v>
      </c>
      <c r="S753" t="s">
        <v>6</v>
      </c>
      <c r="T753" s="7">
        <v>640794</v>
      </c>
      <c r="U753" s="34">
        <v>640798</v>
      </c>
      <c r="V753">
        <v>30</v>
      </c>
      <c r="W753">
        <v>6155</v>
      </c>
      <c r="X753">
        <v>640750</v>
      </c>
      <c r="Y753" s="35" t="s">
        <v>756</v>
      </c>
      <c r="AA753">
        <v>87</v>
      </c>
    </row>
    <row r="754" spans="1:27" ht="51" x14ac:dyDescent="0.2">
      <c r="A754" s="1">
        <v>641252</v>
      </c>
      <c r="B754">
        <v>114760494</v>
      </c>
      <c r="C754" s="4" t="s">
        <v>505</v>
      </c>
      <c r="D754" s="4"/>
      <c r="E754" s="4"/>
      <c r="F754">
        <v>0</v>
      </c>
      <c r="I754">
        <v>99036005</v>
      </c>
      <c r="K754" t="s">
        <v>1</v>
      </c>
      <c r="L754">
        <v>2443446</v>
      </c>
      <c r="M754" t="s">
        <v>2</v>
      </c>
      <c r="N754" s="5" t="s">
        <v>3</v>
      </c>
      <c r="O754" t="s">
        <v>4</v>
      </c>
      <c r="P754" t="s">
        <v>5</v>
      </c>
      <c r="Q754" s="6">
        <v>44166</v>
      </c>
      <c r="R754" s="6">
        <v>44377</v>
      </c>
      <c r="S754" t="s">
        <v>6</v>
      </c>
      <c r="T754" s="7">
        <v>640794</v>
      </c>
      <c r="U754" s="34">
        <v>640798</v>
      </c>
      <c r="W754">
        <v>6155</v>
      </c>
      <c r="X754">
        <v>640750</v>
      </c>
      <c r="Y754" s="35" t="s">
        <v>752</v>
      </c>
      <c r="AA754">
        <v>46.68</v>
      </c>
    </row>
    <row r="755" spans="1:27" ht="51" x14ac:dyDescent="0.2">
      <c r="A755" s="1">
        <v>641252</v>
      </c>
      <c r="B755">
        <v>114758049</v>
      </c>
      <c r="C755" s="4" t="s">
        <v>1023</v>
      </c>
      <c r="D755" s="4"/>
      <c r="E755" s="4"/>
      <c r="F755">
        <v>0</v>
      </c>
      <c r="I755">
        <v>92400165</v>
      </c>
      <c r="K755" t="s">
        <v>1</v>
      </c>
      <c r="L755">
        <v>13712839</v>
      </c>
      <c r="M755" t="s">
        <v>2</v>
      </c>
      <c r="N755" s="5" t="s">
        <v>3</v>
      </c>
      <c r="O755" t="s">
        <v>4</v>
      </c>
      <c r="P755" t="s">
        <v>5</v>
      </c>
      <c r="Q755" s="6">
        <v>44166</v>
      </c>
      <c r="R755" s="6">
        <v>44522</v>
      </c>
      <c r="S755" t="s">
        <v>6</v>
      </c>
      <c r="T755" s="7">
        <v>640794</v>
      </c>
      <c r="U755" s="34">
        <v>640798</v>
      </c>
      <c r="W755">
        <v>6155</v>
      </c>
      <c r="X755">
        <v>640750</v>
      </c>
      <c r="Y755" s="35" t="s">
        <v>756</v>
      </c>
      <c r="AA755">
        <v>117.69</v>
      </c>
    </row>
    <row r="756" spans="1:27" ht="51" x14ac:dyDescent="0.2">
      <c r="A756" s="1">
        <v>641252</v>
      </c>
      <c r="B756">
        <v>114751006</v>
      </c>
      <c r="C756" s="4" t="s">
        <v>1024</v>
      </c>
      <c r="D756" s="4"/>
      <c r="E756" s="4"/>
      <c r="F756" t="s">
        <v>1025</v>
      </c>
      <c r="I756">
        <v>93644427</v>
      </c>
      <c r="K756" t="s">
        <v>1</v>
      </c>
      <c r="L756">
        <v>13667228</v>
      </c>
      <c r="M756" t="s">
        <v>2</v>
      </c>
      <c r="N756" s="5" t="s">
        <v>3</v>
      </c>
      <c r="O756" t="s">
        <v>4</v>
      </c>
      <c r="P756" t="s">
        <v>5</v>
      </c>
      <c r="Q756" s="6">
        <v>44165</v>
      </c>
      <c r="R756" s="6">
        <v>44393</v>
      </c>
      <c r="S756" t="s">
        <v>6</v>
      </c>
      <c r="T756" s="7">
        <v>640794</v>
      </c>
      <c r="U756" s="34">
        <v>640798</v>
      </c>
      <c r="W756">
        <v>6155</v>
      </c>
      <c r="X756">
        <v>640750</v>
      </c>
      <c r="Y756" s="35" t="s">
        <v>756</v>
      </c>
      <c r="AA756">
        <v>112.08</v>
      </c>
    </row>
    <row r="757" spans="1:27" ht="68" x14ac:dyDescent="0.2">
      <c r="A757" s="1">
        <v>641252</v>
      </c>
      <c r="B757">
        <v>114748597</v>
      </c>
      <c r="C757" s="4" t="s">
        <v>1026</v>
      </c>
      <c r="D757" s="4"/>
      <c r="E757" s="4"/>
      <c r="F757" t="s">
        <v>1027</v>
      </c>
      <c r="I757">
        <v>91765895</v>
      </c>
      <c r="K757">
        <v>0</v>
      </c>
      <c r="L757">
        <v>1734920</v>
      </c>
      <c r="M757" t="s">
        <v>3</v>
      </c>
      <c r="N757" s="5" t="s">
        <v>3</v>
      </c>
      <c r="O757" t="s">
        <v>209</v>
      </c>
      <c r="P757" t="s">
        <v>5</v>
      </c>
      <c r="Q757" s="6">
        <v>44165</v>
      </c>
      <c r="R757" s="6">
        <v>44177</v>
      </c>
      <c r="S757" t="s">
        <v>6</v>
      </c>
      <c r="T757" s="7">
        <v>640794</v>
      </c>
      <c r="U757" s="34">
        <v>640798</v>
      </c>
      <c r="W757">
        <v>6155</v>
      </c>
      <c r="X757">
        <v>640754</v>
      </c>
      <c r="Y757" s="35" t="s">
        <v>756</v>
      </c>
      <c r="AA757">
        <v>10.917</v>
      </c>
    </row>
    <row r="758" spans="1:27" ht="51" x14ac:dyDescent="0.2">
      <c r="A758" s="1">
        <v>641252</v>
      </c>
      <c r="B758">
        <v>114729050</v>
      </c>
      <c r="C758" s="4" t="s">
        <v>1028</v>
      </c>
      <c r="D758" s="4"/>
      <c r="E758" s="4"/>
      <c r="F758">
        <v>0</v>
      </c>
      <c r="I758">
        <v>99759317</v>
      </c>
      <c r="K758" t="s">
        <v>1</v>
      </c>
      <c r="L758">
        <v>18024847</v>
      </c>
      <c r="M758" t="s">
        <v>2</v>
      </c>
      <c r="N758" s="5" t="s">
        <v>3</v>
      </c>
      <c r="O758" t="s">
        <v>4</v>
      </c>
      <c r="P758" t="s">
        <v>5</v>
      </c>
      <c r="Q758" s="6">
        <v>44165</v>
      </c>
      <c r="R758" s="6">
        <v>44377</v>
      </c>
      <c r="S758" t="s">
        <v>6</v>
      </c>
      <c r="T758" s="7">
        <v>640794</v>
      </c>
      <c r="U758" s="34">
        <v>640798</v>
      </c>
      <c r="W758">
        <v>6155</v>
      </c>
      <c r="X758">
        <v>640750</v>
      </c>
      <c r="Y758" s="35" t="s">
        <v>752</v>
      </c>
      <c r="AA758">
        <v>126.9</v>
      </c>
    </row>
    <row r="759" spans="1:27" ht="68" x14ac:dyDescent="0.2">
      <c r="A759" s="1">
        <v>641252</v>
      </c>
      <c r="B759">
        <v>114725172</v>
      </c>
      <c r="C759" s="4" t="s">
        <v>1029</v>
      </c>
      <c r="D759" s="4"/>
      <c r="E759" s="4"/>
      <c r="F759">
        <v>0</v>
      </c>
      <c r="I759">
        <v>91133125</v>
      </c>
      <c r="K759" t="s">
        <v>1</v>
      </c>
      <c r="L759">
        <v>22066736</v>
      </c>
      <c r="M759" t="s">
        <v>2</v>
      </c>
      <c r="N759" s="5" t="s">
        <v>3</v>
      </c>
      <c r="O759" t="s">
        <v>4</v>
      </c>
      <c r="P759" t="s">
        <v>5</v>
      </c>
      <c r="Q759" s="6">
        <v>44164</v>
      </c>
      <c r="R759" s="6">
        <v>44392</v>
      </c>
      <c r="S759" t="s">
        <v>6</v>
      </c>
      <c r="T759" s="7">
        <v>640794</v>
      </c>
      <c r="U759" s="34">
        <v>640798</v>
      </c>
      <c r="W759">
        <v>6155</v>
      </c>
      <c r="X759">
        <v>640750</v>
      </c>
      <c r="Y759" s="35" t="s">
        <v>756</v>
      </c>
      <c r="AA759">
        <v>176.87</v>
      </c>
    </row>
    <row r="760" spans="1:27" ht="51" x14ac:dyDescent="0.2">
      <c r="A760" s="1">
        <v>641252</v>
      </c>
      <c r="B760">
        <v>114704995</v>
      </c>
      <c r="C760" s="4" t="s">
        <v>1030</v>
      </c>
      <c r="D760" s="4"/>
      <c r="E760" s="4"/>
      <c r="F760" t="s">
        <v>1031</v>
      </c>
      <c r="I760">
        <v>91494753</v>
      </c>
      <c r="K760" t="s">
        <v>1</v>
      </c>
      <c r="L760">
        <v>13894322</v>
      </c>
      <c r="M760" t="s">
        <v>2</v>
      </c>
      <c r="N760" s="5" t="s">
        <v>3</v>
      </c>
      <c r="O760" t="s">
        <v>4</v>
      </c>
      <c r="P760" t="s">
        <v>5</v>
      </c>
      <c r="Q760" s="6">
        <v>44164</v>
      </c>
      <c r="R760" s="6">
        <v>44496</v>
      </c>
      <c r="S760" t="s">
        <v>6</v>
      </c>
      <c r="T760" s="7">
        <v>640794</v>
      </c>
      <c r="U760" s="34">
        <v>640798</v>
      </c>
      <c r="W760">
        <v>6155</v>
      </c>
      <c r="X760">
        <v>640756</v>
      </c>
      <c r="Y760" s="35" t="s">
        <v>752</v>
      </c>
      <c r="AA760">
        <v>157.304</v>
      </c>
    </row>
    <row r="761" spans="1:27" ht="34" x14ac:dyDescent="0.2">
      <c r="A761" s="1">
        <v>641252</v>
      </c>
      <c r="B761">
        <v>114703516</v>
      </c>
      <c r="C761" s="4" t="s">
        <v>1032</v>
      </c>
      <c r="D761" s="4"/>
      <c r="E761" s="4"/>
      <c r="F761">
        <v>0</v>
      </c>
      <c r="I761">
        <v>99042738</v>
      </c>
      <c r="K761" t="s">
        <v>1</v>
      </c>
      <c r="L761">
        <v>764462</v>
      </c>
      <c r="M761" t="s">
        <v>2</v>
      </c>
      <c r="N761" s="5" t="s">
        <v>3</v>
      </c>
      <c r="O761" t="s">
        <v>4</v>
      </c>
      <c r="P761" t="s">
        <v>5</v>
      </c>
      <c r="Q761" s="6">
        <v>44163</v>
      </c>
      <c r="R761" s="6">
        <v>44376</v>
      </c>
      <c r="S761" t="s">
        <v>6</v>
      </c>
      <c r="T761" s="7">
        <v>640794</v>
      </c>
      <c r="U761" s="34">
        <v>640798</v>
      </c>
      <c r="W761">
        <v>6155</v>
      </c>
      <c r="X761">
        <v>640750</v>
      </c>
      <c r="Y761" s="35" t="s">
        <v>769</v>
      </c>
      <c r="AA761">
        <v>115.455</v>
      </c>
    </row>
    <row r="762" spans="1:27" ht="51" x14ac:dyDescent="0.2">
      <c r="A762" s="1">
        <v>641252</v>
      </c>
      <c r="B762">
        <v>114688011</v>
      </c>
      <c r="C762" s="4" t="s">
        <v>1033</v>
      </c>
      <c r="D762" s="4"/>
      <c r="E762" s="4"/>
      <c r="F762" t="s">
        <v>1017</v>
      </c>
      <c r="I762">
        <v>91360631</v>
      </c>
      <c r="K762" t="s">
        <v>1</v>
      </c>
      <c r="L762">
        <v>2567803</v>
      </c>
      <c r="M762" t="s">
        <v>2</v>
      </c>
      <c r="N762" s="5" t="s">
        <v>3</v>
      </c>
      <c r="O762" t="s">
        <v>4</v>
      </c>
      <c r="P762" t="s">
        <v>5</v>
      </c>
      <c r="Q762" s="6">
        <v>44163</v>
      </c>
      <c r="R762" s="6">
        <v>44376</v>
      </c>
      <c r="S762" t="s">
        <v>6</v>
      </c>
      <c r="T762" s="7">
        <v>640794</v>
      </c>
      <c r="U762" s="34">
        <v>640798</v>
      </c>
      <c r="W762">
        <v>6155</v>
      </c>
      <c r="X762">
        <v>640750</v>
      </c>
      <c r="Y762" s="35" t="s">
        <v>752</v>
      </c>
      <c r="AA762">
        <v>115.66500000000001</v>
      </c>
    </row>
    <row r="763" spans="1:27" ht="68" x14ac:dyDescent="0.2">
      <c r="A763" s="1">
        <v>641252</v>
      </c>
      <c r="B763">
        <v>114677773</v>
      </c>
      <c r="C763" s="4" t="s">
        <v>1034</v>
      </c>
      <c r="D763" s="4"/>
      <c r="E763" s="4"/>
      <c r="F763">
        <v>0</v>
      </c>
      <c r="I763">
        <v>90634673</v>
      </c>
      <c r="K763" t="s">
        <v>1</v>
      </c>
      <c r="L763">
        <v>14591195</v>
      </c>
      <c r="M763" t="s">
        <v>2</v>
      </c>
      <c r="N763" s="5" t="s">
        <v>3</v>
      </c>
      <c r="O763" t="s">
        <v>4</v>
      </c>
      <c r="P763" t="s">
        <v>5</v>
      </c>
      <c r="Q763" s="6">
        <v>44162</v>
      </c>
      <c r="R763" s="6">
        <v>44376</v>
      </c>
      <c r="S763" t="s">
        <v>6</v>
      </c>
      <c r="T763" s="7">
        <v>640794</v>
      </c>
      <c r="U763" s="34">
        <v>640798</v>
      </c>
      <c r="W763">
        <v>6155</v>
      </c>
      <c r="X763">
        <v>640750</v>
      </c>
      <c r="Y763" s="35" t="s">
        <v>756</v>
      </c>
      <c r="AA763">
        <v>26.594999999999999</v>
      </c>
    </row>
    <row r="764" spans="1:27" ht="51" x14ac:dyDescent="0.2">
      <c r="A764" s="1">
        <v>641252</v>
      </c>
      <c r="B764">
        <v>114652144</v>
      </c>
      <c r="C764" s="4" t="s">
        <v>1035</v>
      </c>
      <c r="D764" s="4"/>
      <c r="E764" s="4"/>
      <c r="F764">
        <v>0</v>
      </c>
      <c r="I764">
        <v>98931605</v>
      </c>
      <c r="K764" t="s">
        <v>1</v>
      </c>
      <c r="L764">
        <v>22976204</v>
      </c>
      <c r="M764" t="s">
        <v>2</v>
      </c>
      <c r="N764" s="5" t="s">
        <v>3</v>
      </c>
      <c r="O764" t="s">
        <v>4</v>
      </c>
      <c r="P764" t="s">
        <v>5</v>
      </c>
      <c r="Q764" s="6">
        <v>44160</v>
      </c>
      <c r="R764" s="6">
        <v>44345</v>
      </c>
      <c r="S764" t="s">
        <v>6</v>
      </c>
      <c r="T764" s="7">
        <v>640794</v>
      </c>
      <c r="U764" s="34">
        <v>640798</v>
      </c>
      <c r="W764">
        <v>6155</v>
      </c>
      <c r="X764">
        <v>640750</v>
      </c>
      <c r="Y764" s="35" t="s">
        <v>752</v>
      </c>
      <c r="AA764">
        <v>154.005</v>
      </c>
    </row>
    <row r="765" spans="1:27" ht="34" x14ac:dyDescent="0.2">
      <c r="A765" s="1">
        <v>641252</v>
      </c>
      <c r="B765">
        <v>114650196</v>
      </c>
      <c r="C765" s="4" t="s">
        <v>1036</v>
      </c>
      <c r="D765" s="4"/>
      <c r="E765" s="4"/>
      <c r="F765">
        <v>0</v>
      </c>
      <c r="I765">
        <v>99077896</v>
      </c>
      <c r="K765" t="s">
        <v>1</v>
      </c>
      <c r="L765">
        <v>9682555</v>
      </c>
      <c r="M765" t="s">
        <v>2</v>
      </c>
      <c r="N765" s="5" t="s">
        <v>3</v>
      </c>
      <c r="O765" t="s">
        <v>4</v>
      </c>
      <c r="P765" t="s">
        <v>5</v>
      </c>
      <c r="Q765" s="6">
        <v>44160</v>
      </c>
      <c r="R765" s="6">
        <v>44376</v>
      </c>
      <c r="S765" t="s">
        <v>6</v>
      </c>
      <c r="T765" s="7">
        <v>640794</v>
      </c>
      <c r="U765" s="34">
        <v>640798</v>
      </c>
      <c r="W765">
        <v>6154</v>
      </c>
      <c r="X765">
        <v>640751</v>
      </c>
      <c r="Y765" s="35" t="s">
        <v>756</v>
      </c>
      <c r="AA765">
        <v>35.744999999999997</v>
      </c>
    </row>
    <row r="766" spans="1:27" ht="51" x14ac:dyDescent="0.2">
      <c r="A766" s="1">
        <v>641252</v>
      </c>
      <c r="B766">
        <v>114647495</v>
      </c>
      <c r="C766" s="4" t="s">
        <v>1037</v>
      </c>
      <c r="D766" s="4"/>
      <c r="E766" s="4"/>
      <c r="F766">
        <v>0</v>
      </c>
      <c r="I766">
        <v>98024719</v>
      </c>
      <c r="K766" t="s">
        <v>1</v>
      </c>
      <c r="L766">
        <v>23070174</v>
      </c>
      <c r="M766" t="s">
        <v>2</v>
      </c>
      <c r="N766" s="5" t="s">
        <v>3</v>
      </c>
      <c r="O766" t="s">
        <v>4</v>
      </c>
      <c r="P766" t="s">
        <v>5</v>
      </c>
      <c r="Q766" s="6">
        <v>44160</v>
      </c>
      <c r="R766" s="6">
        <v>44392</v>
      </c>
      <c r="S766" t="s">
        <v>6</v>
      </c>
      <c r="T766" s="7">
        <v>640794</v>
      </c>
      <c r="U766" s="34">
        <v>640798</v>
      </c>
      <c r="W766">
        <v>6154</v>
      </c>
      <c r="X766">
        <v>640751</v>
      </c>
      <c r="Y766" s="35" t="s">
        <v>756</v>
      </c>
      <c r="AA766">
        <v>199.11</v>
      </c>
    </row>
    <row r="767" spans="1:27" ht="51" x14ac:dyDescent="0.2">
      <c r="A767" s="1">
        <v>641252</v>
      </c>
      <c r="B767">
        <v>114644524</v>
      </c>
      <c r="C767" s="4" t="s">
        <v>1038</v>
      </c>
      <c r="D767" s="4"/>
      <c r="E767" s="4"/>
      <c r="F767">
        <v>0</v>
      </c>
      <c r="G767">
        <v>134688</v>
      </c>
      <c r="I767">
        <v>98941515</v>
      </c>
      <c r="K767" t="s">
        <v>1</v>
      </c>
      <c r="L767">
        <v>7079899</v>
      </c>
      <c r="M767" t="s">
        <v>2</v>
      </c>
      <c r="N767" s="5" t="s">
        <v>3</v>
      </c>
      <c r="O767" t="s">
        <v>4</v>
      </c>
      <c r="P767" t="s">
        <v>5</v>
      </c>
      <c r="Q767" s="6">
        <v>44159</v>
      </c>
      <c r="R767" s="6">
        <v>44465</v>
      </c>
      <c r="S767" t="s">
        <v>6</v>
      </c>
      <c r="T767" s="7">
        <v>640794</v>
      </c>
      <c r="U767" s="34">
        <v>640798</v>
      </c>
      <c r="W767">
        <v>6155</v>
      </c>
      <c r="X767">
        <v>640750</v>
      </c>
      <c r="Y767" s="35" t="s">
        <v>756</v>
      </c>
      <c r="AA767">
        <v>117.08799999999999</v>
      </c>
    </row>
    <row r="768" spans="1:27" ht="51" x14ac:dyDescent="0.2">
      <c r="A768" s="1">
        <v>641252</v>
      </c>
      <c r="B768">
        <v>114641389</v>
      </c>
      <c r="C768" s="4" t="s">
        <v>1039</v>
      </c>
      <c r="D768" s="4"/>
      <c r="E768" s="4"/>
      <c r="F768" t="s">
        <v>1040</v>
      </c>
      <c r="I768">
        <v>91436578</v>
      </c>
      <c r="K768" t="s">
        <v>1</v>
      </c>
      <c r="L768">
        <v>13660842</v>
      </c>
      <c r="M768" t="s">
        <v>2</v>
      </c>
      <c r="N768" s="5" t="s">
        <v>3</v>
      </c>
      <c r="O768" t="s">
        <v>4</v>
      </c>
      <c r="P768" t="s">
        <v>5</v>
      </c>
      <c r="Q768" s="6">
        <v>44340</v>
      </c>
      <c r="R768" s="6">
        <v>44557</v>
      </c>
      <c r="S768" t="s">
        <v>6</v>
      </c>
      <c r="T768" s="7">
        <v>640794</v>
      </c>
      <c r="U768" s="34">
        <v>640798</v>
      </c>
      <c r="W768">
        <v>6155</v>
      </c>
      <c r="X768">
        <v>640750</v>
      </c>
      <c r="Y768" s="35" t="s">
        <v>752</v>
      </c>
      <c r="AA768">
        <v>158.17500000000001</v>
      </c>
    </row>
    <row r="769" spans="1:27" ht="51" x14ac:dyDescent="0.2">
      <c r="A769" s="1">
        <v>641252</v>
      </c>
      <c r="B769">
        <v>114640324</v>
      </c>
      <c r="C769" s="4" t="s">
        <v>1041</v>
      </c>
      <c r="D769" s="4"/>
      <c r="E769" s="4"/>
      <c r="F769">
        <v>0</v>
      </c>
      <c r="I769">
        <v>92149373</v>
      </c>
      <c r="K769" t="s">
        <v>1</v>
      </c>
      <c r="L769">
        <v>21956344</v>
      </c>
      <c r="M769" t="s">
        <v>2</v>
      </c>
      <c r="N769" s="5" t="s">
        <v>3</v>
      </c>
      <c r="O769" t="s">
        <v>4</v>
      </c>
      <c r="P769" t="s">
        <v>5</v>
      </c>
      <c r="Q769" s="6">
        <v>44159</v>
      </c>
      <c r="R769" s="6">
        <v>44392</v>
      </c>
      <c r="S769" t="s">
        <v>6</v>
      </c>
      <c r="T769" s="7">
        <v>640794</v>
      </c>
      <c r="U769" s="34">
        <v>640798</v>
      </c>
      <c r="W769">
        <v>6155</v>
      </c>
      <c r="X769">
        <v>640750</v>
      </c>
      <c r="Y769" s="35" t="s">
        <v>756</v>
      </c>
      <c r="AA769">
        <v>108.815</v>
      </c>
    </row>
    <row r="770" spans="1:27" x14ac:dyDescent="0.2">
      <c r="A770" s="1">
        <v>641252</v>
      </c>
      <c r="B770">
        <v>114633113</v>
      </c>
      <c r="C770" s="4"/>
      <c r="D770" s="4"/>
      <c r="E770" s="4"/>
      <c r="F770">
        <v>0</v>
      </c>
      <c r="I770">
        <v>94446562</v>
      </c>
      <c r="K770" t="s">
        <v>1</v>
      </c>
      <c r="L770">
        <v>10938765</v>
      </c>
      <c r="M770" t="s">
        <v>3</v>
      </c>
      <c r="N770" s="5" t="s">
        <v>3</v>
      </c>
      <c r="O770" t="s">
        <v>209</v>
      </c>
      <c r="P770" t="s">
        <v>5</v>
      </c>
      <c r="Q770" s="6">
        <v>44159</v>
      </c>
      <c r="R770" s="6">
        <v>44183</v>
      </c>
      <c r="S770" t="s">
        <v>6</v>
      </c>
      <c r="T770" s="7">
        <v>640794</v>
      </c>
      <c r="U770" s="34">
        <v>640798</v>
      </c>
      <c r="W770">
        <v>6155</v>
      </c>
      <c r="X770">
        <v>640754</v>
      </c>
      <c r="Y770" s="35" t="s">
        <v>756</v>
      </c>
      <c r="AA770">
        <v>10.18</v>
      </c>
    </row>
    <row r="771" spans="1:27" ht="34" x14ac:dyDescent="0.2">
      <c r="A771" s="1">
        <v>641252</v>
      </c>
      <c r="B771">
        <v>114624501</v>
      </c>
      <c r="C771" s="4" t="s">
        <v>1042</v>
      </c>
      <c r="D771" s="4"/>
      <c r="E771" s="4"/>
      <c r="F771">
        <v>0</v>
      </c>
      <c r="I771">
        <v>72149319</v>
      </c>
      <c r="K771" t="s">
        <v>1</v>
      </c>
      <c r="L771">
        <v>22303274</v>
      </c>
      <c r="M771" t="s">
        <v>2</v>
      </c>
      <c r="N771" s="5" t="s">
        <v>3</v>
      </c>
      <c r="O771" t="s">
        <v>4</v>
      </c>
      <c r="P771" t="s">
        <v>5</v>
      </c>
      <c r="Q771" s="6">
        <v>44159</v>
      </c>
      <c r="R771" s="6">
        <v>44433</v>
      </c>
      <c r="S771" t="s">
        <v>6</v>
      </c>
      <c r="T771" s="7">
        <v>640794</v>
      </c>
      <c r="U771" s="34">
        <v>640798</v>
      </c>
      <c r="W771">
        <v>6155</v>
      </c>
      <c r="X771">
        <v>640750</v>
      </c>
      <c r="Y771" s="35" t="s">
        <v>769</v>
      </c>
      <c r="AA771">
        <v>105.15600000000001</v>
      </c>
    </row>
    <row r="772" spans="1:27" ht="51" x14ac:dyDescent="0.2">
      <c r="A772" s="1">
        <v>641252</v>
      </c>
      <c r="B772">
        <v>114619050</v>
      </c>
      <c r="C772" s="4" t="s">
        <v>1043</v>
      </c>
      <c r="D772" s="4"/>
      <c r="E772" s="4"/>
      <c r="F772" t="s">
        <v>1044</v>
      </c>
      <c r="I772">
        <v>91871222</v>
      </c>
      <c r="K772" t="s">
        <v>1</v>
      </c>
      <c r="L772">
        <v>18950345</v>
      </c>
      <c r="M772" t="s">
        <v>2</v>
      </c>
      <c r="N772" s="5" t="s">
        <v>3</v>
      </c>
      <c r="O772" t="s">
        <v>4</v>
      </c>
      <c r="P772" t="s">
        <v>5</v>
      </c>
      <c r="Q772" s="6">
        <v>44344</v>
      </c>
      <c r="R772" s="6">
        <v>44557</v>
      </c>
      <c r="S772" t="s">
        <v>6</v>
      </c>
      <c r="T772" s="7">
        <v>640794</v>
      </c>
      <c r="U772" s="34">
        <v>640798</v>
      </c>
      <c r="W772">
        <v>6155</v>
      </c>
      <c r="X772">
        <v>640750</v>
      </c>
      <c r="Y772" s="35" t="s">
        <v>752</v>
      </c>
      <c r="AA772">
        <v>120.345</v>
      </c>
    </row>
    <row r="773" spans="1:27" ht="68" x14ac:dyDescent="0.2">
      <c r="A773" s="1">
        <v>641252</v>
      </c>
      <c r="B773">
        <v>114612109</v>
      </c>
      <c r="C773" s="4" t="s">
        <v>1045</v>
      </c>
      <c r="D773" s="4"/>
      <c r="E773" s="4"/>
      <c r="F773">
        <v>0</v>
      </c>
      <c r="I773">
        <v>91309357</v>
      </c>
      <c r="K773" t="s">
        <v>1</v>
      </c>
      <c r="L773">
        <v>21401458</v>
      </c>
      <c r="M773" t="s">
        <v>2</v>
      </c>
      <c r="N773" s="5" t="s">
        <v>3</v>
      </c>
      <c r="O773" t="s">
        <v>4</v>
      </c>
      <c r="P773" t="s">
        <v>5</v>
      </c>
      <c r="Q773" s="6">
        <v>44158</v>
      </c>
      <c r="R773" s="6">
        <v>44376</v>
      </c>
      <c r="S773" t="s">
        <v>6</v>
      </c>
      <c r="T773" s="7">
        <v>640794</v>
      </c>
      <c r="U773" s="34">
        <v>640798</v>
      </c>
      <c r="W773">
        <v>6155</v>
      </c>
      <c r="X773">
        <v>640750</v>
      </c>
      <c r="Y773" s="35" t="s">
        <v>752</v>
      </c>
      <c r="AA773">
        <v>155.49</v>
      </c>
    </row>
    <row r="774" spans="1:27" ht="51" x14ac:dyDescent="0.2">
      <c r="A774" s="1">
        <v>641252</v>
      </c>
      <c r="B774">
        <v>114597571</v>
      </c>
      <c r="C774" s="4" t="s">
        <v>1046</v>
      </c>
      <c r="D774" s="4"/>
      <c r="E774" s="4"/>
      <c r="F774">
        <v>0</v>
      </c>
      <c r="I774">
        <v>90621070</v>
      </c>
      <c r="K774" t="s">
        <v>1</v>
      </c>
      <c r="L774">
        <v>14201527</v>
      </c>
      <c r="M774" t="s">
        <v>2</v>
      </c>
      <c r="N774" s="5" t="s">
        <v>3</v>
      </c>
      <c r="O774" t="s">
        <v>4</v>
      </c>
      <c r="P774" t="s">
        <v>5</v>
      </c>
      <c r="Q774" s="6">
        <v>44158</v>
      </c>
      <c r="R774" s="6">
        <v>44345</v>
      </c>
      <c r="S774" t="s">
        <v>6</v>
      </c>
      <c r="T774" s="7">
        <v>640794</v>
      </c>
      <c r="U774" s="34">
        <v>640798</v>
      </c>
      <c r="W774">
        <v>6155</v>
      </c>
      <c r="X774">
        <v>640750</v>
      </c>
      <c r="Y774" s="35" t="s">
        <v>752</v>
      </c>
      <c r="AA774">
        <v>181.10499999999999</v>
      </c>
    </row>
    <row r="775" spans="1:27" ht="34" x14ac:dyDescent="0.2">
      <c r="A775" s="1">
        <v>641252</v>
      </c>
      <c r="B775">
        <v>114592500</v>
      </c>
      <c r="C775" s="4" t="s">
        <v>1047</v>
      </c>
      <c r="D775" s="4"/>
      <c r="E775" s="4"/>
      <c r="F775">
        <v>0</v>
      </c>
      <c r="I775">
        <v>90163575</v>
      </c>
      <c r="K775" t="s">
        <v>1</v>
      </c>
      <c r="L775">
        <v>47063</v>
      </c>
      <c r="M775" t="s">
        <v>2</v>
      </c>
      <c r="N775" s="5" t="s">
        <v>3</v>
      </c>
      <c r="O775" t="s">
        <v>4</v>
      </c>
      <c r="P775" t="s">
        <v>5</v>
      </c>
      <c r="Q775" s="6">
        <v>44157</v>
      </c>
      <c r="R775" s="6">
        <v>44376</v>
      </c>
      <c r="S775" t="s">
        <v>6</v>
      </c>
      <c r="T775" s="7">
        <v>640794</v>
      </c>
      <c r="U775" s="34">
        <v>640798</v>
      </c>
      <c r="W775">
        <v>6155</v>
      </c>
      <c r="X775">
        <v>640750</v>
      </c>
      <c r="Y775" s="35" t="s">
        <v>756</v>
      </c>
      <c r="AA775">
        <v>118.925</v>
      </c>
    </row>
    <row r="776" spans="1:27" ht="34" x14ac:dyDescent="0.2">
      <c r="A776" s="1">
        <v>641252</v>
      </c>
      <c r="B776">
        <v>114575794</v>
      </c>
      <c r="C776" s="4" t="s">
        <v>1048</v>
      </c>
      <c r="D776" s="4"/>
      <c r="E776" s="4"/>
      <c r="F776">
        <v>0</v>
      </c>
      <c r="I776">
        <v>99874876</v>
      </c>
      <c r="K776" t="s">
        <v>1</v>
      </c>
      <c r="L776">
        <v>4485654</v>
      </c>
      <c r="M776" t="s">
        <v>2</v>
      </c>
      <c r="N776" s="5" t="s">
        <v>3</v>
      </c>
      <c r="O776" t="s">
        <v>4</v>
      </c>
      <c r="P776" t="s">
        <v>5</v>
      </c>
      <c r="Q776" s="6">
        <v>44157</v>
      </c>
      <c r="R776" s="6">
        <v>44376</v>
      </c>
      <c r="S776" t="s">
        <v>6</v>
      </c>
      <c r="T776" s="7">
        <v>640794</v>
      </c>
      <c r="U776" s="34">
        <v>640798</v>
      </c>
      <c r="W776">
        <v>6155</v>
      </c>
      <c r="X776">
        <v>640750</v>
      </c>
      <c r="Y776" s="35" t="s">
        <v>752</v>
      </c>
      <c r="AA776">
        <v>34.119999999999997</v>
      </c>
    </row>
    <row r="777" spans="1:27" ht="51" x14ac:dyDescent="0.2">
      <c r="A777" s="1">
        <v>641252</v>
      </c>
      <c r="B777">
        <v>114574601</v>
      </c>
      <c r="C777" s="4" t="s">
        <v>1049</v>
      </c>
      <c r="D777" s="4"/>
      <c r="E777" s="4"/>
      <c r="F777">
        <v>0</v>
      </c>
      <c r="I777">
        <v>99284257</v>
      </c>
      <c r="K777" t="s">
        <v>1</v>
      </c>
      <c r="L777">
        <v>22857542</v>
      </c>
      <c r="M777" t="s">
        <v>2</v>
      </c>
      <c r="N777" s="5" t="s">
        <v>3</v>
      </c>
      <c r="O777" t="s">
        <v>4</v>
      </c>
      <c r="P777" t="s">
        <v>5</v>
      </c>
      <c r="Q777" s="6">
        <v>44156</v>
      </c>
      <c r="R777" s="6">
        <v>44376</v>
      </c>
      <c r="S777" t="s">
        <v>6</v>
      </c>
      <c r="T777" s="7">
        <v>640794</v>
      </c>
      <c r="U777" s="34">
        <v>640798</v>
      </c>
      <c r="W777">
        <v>6155</v>
      </c>
      <c r="X777">
        <v>640750</v>
      </c>
      <c r="Y777" s="35" t="s">
        <v>752</v>
      </c>
      <c r="AA777">
        <v>138.535</v>
      </c>
    </row>
    <row r="778" spans="1:27" ht="34" x14ac:dyDescent="0.2">
      <c r="A778" s="1">
        <v>641252</v>
      </c>
      <c r="B778">
        <v>114574273</v>
      </c>
      <c r="C778" s="4" t="s">
        <v>1050</v>
      </c>
      <c r="D778" s="4"/>
      <c r="E778" s="4"/>
      <c r="F778">
        <v>0</v>
      </c>
      <c r="I778">
        <v>91250836</v>
      </c>
      <c r="K778" t="s">
        <v>1</v>
      </c>
      <c r="L778">
        <v>1774784</v>
      </c>
      <c r="M778" t="s">
        <v>2</v>
      </c>
      <c r="N778" s="5" t="s">
        <v>3</v>
      </c>
      <c r="O778" t="s">
        <v>4</v>
      </c>
      <c r="P778" t="s">
        <v>5</v>
      </c>
      <c r="Q778" s="6">
        <v>44156</v>
      </c>
      <c r="R778" s="6">
        <v>44376</v>
      </c>
      <c r="S778" t="s">
        <v>6</v>
      </c>
      <c r="T778" s="7">
        <v>640794</v>
      </c>
      <c r="U778" s="34">
        <v>640798</v>
      </c>
      <c r="W778">
        <v>6155</v>
      </c>
      <c r="X778">
        <v>640750</v>
      </c>
      <c r="Y778" s="35" t="s">
        <v>752</v>
      </c>
      <c r="AA778">
        <v>55.094999999999999</v>
      </c>
    </row>
    <row r="779" spans="1:27" ht="51" x14ac:dyDescent="0.2">
      <c r="A779" s="1">
        <v>641252</v>
      </c>
      <c r="B779">
        <v>114560882</v>
      </c>
      <c r="C779" s="4" t="s">
        <v>1051</v>
      </c>
      <c r="D779" s="4"/>
      <c r="E779" s="4"/>
      <c r="F779">
        <v>0</v>
      </c>
      <c r="I779">
        <v>92672736</v>
      </c>
      <c r="K779" t="s">
        <v>1</v>
      </c>
      <c r="L779">
        <v>22522828</v>
      </c>
      <c r="M779" t="s">
        <v>2</v>
      </c>
      <c r="N779" s="5" t="s">
        <v>3</v>
      </c>
      <c r="O779" t="s">
        <v>4</v>
      </c>
      <c r="P779" t="s">
        <v>5</v>
      </c>
      <c r="Q779" s="6">
        <v>44155</v>
      </c>
      <c r="R779" s="6">
        <v>44497</v>
      </c>
      <c r="S779" t="s">
        <v>6</v>
      </c>
      <c r="T779" s="7">
        <v>640794</v>
      </c>
      <c r="U779" s="34">
        <v>640798</v>
      </c>
      <c r="V779">
        <v>9</v>
      </c>
      <c r="W779">
        <v>6155</v>
      </c>
      <c r="X779">
        <v>640750</v>
      </c>
      <c r="Y779" s="35" t="s">
        <v>752</v>
      </c>
      <c r="AA779">
        <v>166.38300000000001</v>
      </c>
    </row>
    <row r="780" spans="1:27" ht="51" x14ac:dyDescent="0.2">
      <c r="A780" s="1">
        <v>641252</v>
      </c>
      <c r="B780">
        <v>114560316</v>
      </c>
      <c r="C780" s="4" t="s">
        <v>1052</v>
      </c>
      <c r="D780" s="4"/>
      <c r="E780" s="4"/>
      <c r="F780">
        <v>0</v>
      </c>
      <c r="I780">
        <v>92081448</v>
      </c>
      <c r="K780" t="s">
        <v>1</v>
      </c>
      <c r="L780">
        <v>14104124</v>
      </c>
      <c r="M780" t="s">
        <v>2</v>
      </c>
      <c r="N780" s="5" t="s">
        <v>3</v>
      </c>
      <c r="O780" t="s">
        <v>4</v>
      </c>
      <c r="P780" t="s">
        <v>5</v>
      </c>
      <c r="Q780" s="6">
        <v>44155</v>
      </c>
      <c r="R780" s="6">
        <v>44496</v>
      </c>
      <c r="S780" t="s">
        <v>6</v>
      </c>
      <c r="T780" s="7">
        <v>640794</v>
      </c>
      <c r="U780" s="34">
        <v>640798</v>
      </c>
      <c r="W780">
        <v>6155</v>
      </c>
      <c r="X780">
        <v>640750</v>
      </c>
      <c r="Y780" s="35" t="s">
        <v>752</v>
      </c>
      <c r="AA780">
        <v>189.70500000000001</v>
      </c>
    </row>
    <row r="781" spans="1:27" ht="34" x14ac:dyDescent="0.2">
      <c r="A781" s="1">
        <v>641252</v>
      </c>
      <c r="B781">
        <v>114537100</v>
      </c>
      <c r="C781" s="4" t="s">
        <v>1053</v>
      </c>
      <c r="D781" s="4"/>
      <c r="E781" s="4"/>
      <c r="F781">
        <v>0</v>
      </c>
      <c r="I781">
        <v>98330919</v>
      </c>
      <c r="K781" t="s">
        <v>1</v>
      </c>
      <c r="L781">
        <v>26274927</v>
      </c>
      <c r="M781" t="s">
        <v>2</v>
      </c>
      <c r="N781" s="5" t="s">
        <v>3</v>
      </c>
      <c r="O781" t="s">
        <v>4</v>
      </c>
      <c r="P781" t="s">
        <v>5</v>
      </c>
      <c r="Q781" s="6">
        <v>44154</v>
      </c>
      <c r="R781" s="6">
        <v>44392</v>
      </c>
      <c r="S781" t="s">
        <v>6</v>
      </c>
      <c r="T781" s="7">
        <v>640794</v>
      </c>
      <c r="U781" s="34">
        <v>640798</v>
      </c>
      <c r="W781">
        <v>6155</v>
      </c>
      <c r="X781">
        <v>640750</v>
      </c>
      <c r="Y781" s="35" t="s">
        <v>752</v>
      </c>
      <c r="AA781">
        <v>145.41499999999999</v>
      </c>
    </row>
    <row r="782" spans="1:27" ht="51" x14ac:dyDescent="0.2">
      <c r="A782" s="1">
        <v>641252</v>
      </c>
      <c r="B782">
        <v>114531420</v>
      </c>
      <c r="C782" s="4" t="s">
        <v>1054</v>
      </c>
      <c r="D782" s="4"/>
      <c r="E782" s="4"/>
      <c r="F782">
        <v>0</v>
      </c>
      <c r="I782">
        <v>71935491</v>
      </c>
      <c r="K782" t="s">
        <v>1</v>
      </c>
      <c r="L782">
        <v>2036223</v>
      </c>
      <c r="M782" t="s">
        <v>2</v>
      </c>
      <c r="N782" s="5" t="s">
        <v>3</v>
      </c>
      <c r="O782" t="s">
        <v>4</v>
      </c>
      <c r="P782" t="s">
        <v>5</v>
      </c>
      <c r="Q782" s="6">
        <v>44154</v>
      </c>
      <c r="R782" s="6">
        <v>44522</v>
      </c>
      <c r="S782" t="s">
        <v>6</v>
      </c>
      <c r="T782" s="7">
        <v>640794</v>
      </c>
      <c r="U782" s="34">
        <v>640798</v>
      </c>
      <c r="W782">
        <v>6155</v>
      </c>
      <c r="X782">
        <v>640750</v>
      </c>
      <c r="Y782" s="35" t="s">
        <v>756</v>
      </c>
      <c r="AA782">
        <v>146.523</v>
      </c>
    </row>
    <row r="783" spans="1:27" ht="68" x14ac:dyDescent="0.2">
      <c r="A783" s="1">
        <v>641252</v>
      </c>
      <c r="B783">
        <v>114527568</v>
      </c>
      <c r="C783" s="4" t="s">
        <v>1055</v>
      </c>
      <c r="D783" s="4"/>
      <c r="E783" s="4"/>
      <c r="F783">
        <v>0</v>
      </c>
      <c r="I783">
        <v>93344293</v>
      </c>
      <c r="K783" t="s">
        <v>1</v>
      </c>
      <c r="L783">
        <v>18619944</v>
      </c>
      <c r="M783" t="s">
        <v>2</v>
      </c>
      <c r="N783" s="5" t="s">
        <v>3</v>
      </c>
      <c r="O783" t="s">
        <v>4</v>
      </c>
      <c r="P783" t="s">
        <v>5</v>
      </c>
      <c r="Q783" s="6">
        <v>44153</v>
      </c>
      <c r="R783" s="6">
        <v>44345</v>
      </c>
      <c r="S783" t="s">
        <v>6</v>
      </c>
      <c r="T783" s="7">
        <v>640794</v>
      </c>
      <c r="U783" s="34">
        <v>640798</v>
      </c>
      <c r="W783">
        <v>6155</v>
      </c>
      <c r="X783">
        <v>640750</v>
      </c>
      <c r="Y783" s="35" t="s">
        <v>752</v>
      </c>
      <c r="AA783">
        <v>121.86499999999999</v>
      </c>
    </row>
    <row r="784" spans="1:27" ht="51" x14ac:dyDescent="0.2">
      <c r="A784" s="1">
        <v>641252</v>
      </c>
      <c r="B784">
        <v>114518543</v>
      </c>
      <c r="C784" s="4" t="s">
        <v>1056</v>
      </c>
      <c r="D784" s="4"/>
      <c r="E784" s="4"/>
      <c r="F784">
        <v>0</v>
      </c>
      <c r="I784">
        <v>91380753</v>
      </c>
      <c r="K784" t="s">
        <v>1</v>
      </c>
      <c r="L784">
        <v>21391874</v>
      </c>
      <c r="M784" t="s">
        <v>2</v>
      </c>
      <c r="N784" s="5" t="s">
        <v>3</v>
      </c>
      <c r="O784" t="s">
        <v>4</v>
      </c>
      <c r="P784" t="s">
        <v>5</v>
      </c>
      <c r="Q784" s="6">
        <v>44153</v>
      </c>
      <c r="R784" s="6">
        <v>44345</v>
      </c>
      <c r="S784" t="s">
        <v>6</v>
      </c>
      <c r="T784" s="7">
        <v>640794</v>
      </c>
      <c r="U784" s="34">
        <v>640798</v>
      </c>
      <c r="W784">
        <v>6155</v>
      </c>
      <c r="X784">
        <v>640750</v>
      </c>
      <c r="Y784" s="35" t="s">
        <v>752</v>
      </c>
      <c r="AA784">
        <v>197.77</v>
      </c>
    </row>
    <row r="785" spans="1:27" ht="34" x14ac:dyDescent="0.2">
      <c r="A785" s="1">
        <v>641252</v>
      </c>
      <c r="B785">
        <v>114516327</v>
      </c>
      <c r="C785" s="4" t="s">
        <v>895</v>
      </c>
      <c r="D785" s="4"/>
      <c r="E785" s="4"/>
      <c r="F785">
        <v>0</v>
      </c>
      <c r="I785">
        <v>91741653</v>
      </c>
      <c r="K785" t="s">
        <v>1</v>
      </c>
      <c r="L785">
        <v>29193208</v>
      </c>
      <c r="M785" t="s">
        <v>2</v>
      </c>
      <c r="N785" s="5" t="s">
        <v>3</v>
      </c>
      <c r="O785" t="s">
        <v>4</v>
      </c>
      <c r="P785" t="s">
        <v>5</v>
      </c>
      <c r="Q785" s="6">
        <v>44153</v>
      </c>
      <c r="R785" s="6">
        <v>44345</v>
      </c>
      <c r="S785" t="s">
        <v>6</v>
      </c>
      <c r="T785" s="7">
        <v>640794</v>
      </c>
      <c r="U785" s="34">
        <v>640798</v>
      </c>
      <c r="W785">
        <v>6155</v>
      </c>
      <c r="X785">
        <v>640750</v>
      </c>
      <c r="Y785" s="35" t="s">
        <v>756</v>
      </c>
      <c r="AA785">
        <v>111.49</v>
      </c>
    </row>
    <row r="786" spans="1:27" ht="51" x14ac:dyDescent="0.2">
      <c r="A786" s="1">
        <v>641252</v>
      </c>
      <c r="B786">
        <v>114511780</v>
      </c>
      <c r="C786" s="4" t="s">
        <v>1057</v>
      </c>
      <c r="D786" s="4"/>
      <c r="E786" s="4"/>
      <c r="F786">
        <v>0</v>
      </c>
      <c r="I786">
        <v>93270473</v>
      </c>
      <c r="K786" t="s">
        <v>1</v>
      </c>
      <c r="L786">
        <v>9230063</v>
      </c>
      <c r="M786" t="s">
        <v>2</v>
      </c>
      <c r="N786" s="5" t="s">
        <v>3</v>
      </c>
      <c r="O786" t="s">
        <v>4</v>
      </c>
      <c r="P786" t="s">
        <v>5</v>
      </c>
      <c r="Q786" s="6">
        <v>44153</v>
      </c>
      <c r="R786" s="6">
        <v>44345</v>
      </c>
      <c r="S786" t="s">
        <v>6</v>
      </c>
      <c r="T786" s="7">
        <v>640794</v>
      </c>
      <c r="U786" s="34">
        <v>640798</v>
      </c>
      <c r="W786">
        <v>6155</v>
      </c>
      <c r="X786">
        <v>640750</v>
      </c>
      <c r="Y786" s="35" t="s">
        <v>752</v>
      </c>
      <c r="AA786">
        <v>136.27500000000001</v>
      </c>
    </row>
    <row r="787" spans="1:27" ht="34" x14ac:dyDescent="0.2">
      <c r="A787" s="1">
        <v>641252</v>
      </c>
      <c r="B787">
        <v>114508197</v>
      </c>
      <c r="C787" s="4" t="s">
        <v>1058</v>
      </c>
      <c r="D787" s="4"/>
      <c r="E787" s="4"/>
      <c r="F787" t="s">
        <v>1059</v>
      </c>
      <c r="I787">
        <v>92894016</v>
      </c>
      <c r="K787" t="s">
        <v>1</v>
      </c>
      <c r="L787">
        <v>8972514</v>
      </c>
      <c r="M787" t="s">
        <v>2</v>
      </c>
      <c r="N787" s="5" t="s">
        <v>3</v>
      </c>
      <c r="O787" t="s">
        <v>4</v>
      </c>
      <c r="P787" t="s">
        <v>5</v>
      </c>
      <c r="Q787" s="6">
        <v>44152</v>
      </c>
      <c r="R787" s="6">
        <v>44345</v>
      </c>
      <c r="S787" t="s">
        <v>6</v>
      </c>
      <c r="T787" s="7">
        <v>640794</v>
      </c>
      <c r="U787" s="34">
        <v>640798</v>
      </c>
      <c r="W787">
        <v>6155</v>
      </c>
      <c r="X787">
        <v>640750</v>
      </c>
      <c r="Y787" s="35" t="s">
        <v>752</v>
      </c>
      <c r="AA787">
        <v>170.78</v>
      </c>
    </row>
    <row r="788" spans="1:27" ht="34" x14ac:dyDescent="0.2">
      <c r="A788" s="1">
        <v>641252</v>
      </c>
      <c r="B788">
        <v>114505354</v>
      </c>
      <c r="C788" s="4" t="s">
        <v>1060</v>
      </c>
      <c r="D788" s="4"/>
      <c r="E788" s="4"/>
      <c r="F788">
        <v>0</v>
      </c>
      <c r="I788">
        <v>91339147</v>
      </c>
      <c r="K788" t="s">
        <v>1</v>
      </c>
      <c r="L788">
        <v>27724308</v>
      </c>
      <c r="M788" t="s">
        <v>2</v>
      </c>
      <c r="N788" s="5" t="s">
        <v>3</v>
      </c>
      <c r="O788" t="s">
        <v>4</v>
      </c>
      <c r="P788" t="s">
        <v>5</v>
      </c>
      <c r="Q788" s="6">
        <v>44152</v>
      </c>
      <c r="R788" s="6">
        <v>44377</v>
      </c>
      <c r="S788" t="s">
        <v>6</v>
      </c>
      <c r="T788" s="7">
        <v>640794</v>
      </c>
      <c r="U788" s="34">
        <v>640798</v>
      </c>
      <c r="W788">
        <v>6155</v>
      </c>
      <c r="X788">
        <v>640750</v>
      </c>
      <c r="Y788" s="35" t="s">
        <v>756</v>
      </c>
      <c r="AA788">
        <v>116</v>
      </c>
    </row>
    <row r="789" spans="1:27" ht="51" x14ac:dyDescent="0.2">
      <c r="A789" s="1">
        <v>641252</v>
      </c>
      <c r="B789">
        <v>114504740</v>
      </c>
      <c r="C789" s="4" t="s">
        <v>1061</v>
      </c>
      <c r="D789" s="4"/>
      <c r="E789" s="4"/>
      <c r="F789" t="s">
        <v>1062</v>
      </c>
      <c r="I789">
        <v>93899905</v>
      </c>
      <c r="K789" t="s">
        <v>1</v>
      </c>
      <c r="L789">
        <v>3070194</v>
      </c>
      <c r="M789" t="s">
        <v>2</v>
      </c>
      <c r="N789" s="5" t="s">
        <v>3</v>
      </c>
      <c r="O789" t="s">
        <v>4</v>
      </c>
      <c r="P789" t="s">
        <v>5</v>
      </c>
      <c r="Q789" s="6">
        <v>44152</v>
      </c>
      <c r="R789" s="6">
        <v>44465</v>
      </c>
      <c r="S789" t="s">
        <v>6</v>
      </c>
      <c r="T789" s="7">
        <v>640794</v>
      </c>
      <c r="U789" s="34">
        <v>640798</v>
      </c>
      <c r="W789">
        <v>6155</v>
      </c>
      <c r="X789">
        <v>640750</v>
      </c>
      <c r="Y789" s="35" t="s">
        <v>756</v>
      </c>
      <c r="AA789">
        <v>147.72999999999999</v>
      </c>
    </row>
    <row r="790" spans="1:27" ht="51" x14ac:dyDescent="0.2">
      <c r="A790" s="1">
        <v>641252</v>
      </c>
      <c r="B790">
        <v>114500198</v>
      </c>
      <c r="C790" s="4" t="s">
        <v>1063</v>
      </c>
      <c r="D790" s="4"/>
      <c r="E790" s="4"/>
      <c r="F790">
        <v>0</v>
      </c>
      <c r="I790">
        <v>93922975</v>
      </c>
      <c r="K790" t="s">
        <v>1</v>
      </c>
      <c r="L790">
        <v>13292946</v>
      </c>
      <c r="M790" t="s">
        <v>2</v>
      </c>
      <c r="N790" s="5" t="s">
        <v>3</v>
      </c>
      <c r="O790" t="s">
        <v>4</v>
      </c>
      <c r="P790" t="s">
        <v>5</v>
      </c>
      <c r="Q790" s="6">
        <v>44152</v>
      </c>
      <c r="R790" s="6">
        <v>44376</v>
      </c>
      <c r="S790" t="s">
        <v>6</v>
      </c>
      <c r="T790" s="7">
        <v>640794</v>
      </c>
      <c r="U790" s="34">
        <v>640798</v>
      </c>
      <c r="W790">
        <v>6155</v>
      </c>
      <c r="X790">
        <v>640750</v>
      </c>
      <c r="Y790" s="35" t="s">
        <v>756</v>
      </c>
      <c r="AA790">
        <v>164.97</v>
      </c>
    </row>
    <row r="791" spans="1:27" x14ac:dyDescent="0.2">
      <c r="A791" s="1">
        <v>641252</v>
      </c>
      <c r="B791">
        <v>114497588</v>
      </c>
      <c r="C791" s="4"/>
      <c r="D791" s="4"/>
      <c r="E791" s="4"/>
      <c r="F791" t="s">
        <v>1064</v>
      </c>
      <c r="I791">
        <v>99848008</v>
      </c>
      <c r="K791">
        <v>0</v>
      </c>
      <c r="L791">
        <v>890243</v>
      </c>
      <c r="M791" t="s">
        <v>3</v>
      </c>
      <c r="N791" s="5" t="s">
        <v>3</v>
      </c>
      <c r="O791" t="s">
        <v>209</v>
      </c>
      <c r="P791" t="s">
        <v>5</v>
      </c>
      <c r="Q791" s="6">
        <v>44152</v>
      </c>
      <c r="R791" s="6">
        <v>44304</v>
      </c>
      <c r="S791" t="s">
        <v>6</v>
      </c>
      <c r="T791" s="7">
        <v>640794</v>
      </c>
      <c r="U791" s="34">
        <v>640798</v>
      </c>
      <c r="W791">
        <v>6155</v>
      </c>
      <c r="X791">
        <v>640756</v>
      </c>
      <c r="Y791" s="35" t="s">
        <v>756</v>
      </c>
      <c r="AA791">
        <v>12.445</v>
      </c>
    </row>
    <row r="792" spans="1:27" ht="17" x14ac:dyDescent="0.2">
      <c r="A792" s="1">
        <v>641252</v>
      </c>
      <c r="B792">
        <v>114490399</v>
      </c>
      <c r="C792" s="4" t="s">
        <v>1065</v>
      </c>
      <c r="D792" s="4"/>
      <c r="E792" s="4"/>
      <c r="F792">
        <v>0</v>
      </c>
      <c r="I792">
        <v>99180941</v>
      </c>
      <c r="K792" t="s">
        <v>1</v>
      </c>
      <c r="L792">
        <v>6799071</v>
      </c>
      <c r="M792" t="s">
        <v>2</v>
      </c>
      <c r="N792" s="5" t="s">
        <v>3</v>
      </c>
      <c r="O792" t="s">
        <v>4</v>
      </c>
      <c r="P792" t="s">
        <v>5</v>
      </c>
      <c r="Q792" s="6">
        <v>44151</v>
      </c>
      <c r="R792" s="6">
        <v>44345</v>
      </c>
      <c r="S792" t="s">
        <v>6</v>
      </c>
      <c r="T792" s="7">
        <v>640794</v>
      </c>
      <c r="U792" s="34">
        <v>640798</v>
      </c>
      <c r="W792">
        <v>6155</v>
      </c>
      <c r="X792">
        <v>640750</v>
      </c>
      <c r="Y792" s="35" t="s">
        <v>752</v>
      </c>
      <c r="AA792">
        <v>140.98500000000001</v>
      </c>
    </row>
    <row r="793" spans="1:27" ht="51" x14ac:dyDescent="0.2">
      <c r="A793" s="1">
        <v>641252</v>
      </c>
      <c r="B793">
        <v>114479756</v>
      </c>
      <c r="C793" s="4" t="s">
        <v>1066</v>
      </c>
      <c r="D793" s="4"/>
      <c r="E793" s="4"/>
      <c r="F793">
        <v>0</v>
      </c>
      <c r="I793">
        <v>99178713</v>
      </c>
      <c r="K793" t="s">
        <v>1</v>
      </c>
      <c r="L793">
        <v>7242734</v>
      </c>
      <c r="M793" t="s">
        <v>2</v>
      </c>
      <c r="N793" s="5" t="s">
        <v>3</v>
      </c>
      <c r="O793" t="s">
        <v>4</v>
      </c>
      <c r="P793" t="s">
        <v>5</v>
      </c>
      <c r="Q793" s="6">
        <v>44151</v>
      </c>
      <c r="R793" s="6">
        <v>44345</v>
      </c>
      <c r="S793" t="s">
        <v>6</v>
      </c>
      <c r="T793" s="7">
        <v>640794</v>
      </c>
      <c r="U793" s="34">
        <v>640798</v>
      </c>
      <c r="W793">
        <v>6155</v>
      </c>
      <c r="X793">
        <v>640750</v>
      </c>
      <c r="Y793" s="35" t="s">
        <v>756</v>
      </c>
      <c r="AA793">
        <v>111.515</v>
      </c>
    </row>
    <row r="794" spans="1:27" ht="51" x14ac:dyDescent="0.2">
      <c r="A794" s="1">
        <v>641252</v>
      </c>
      <c r="B794">
        <v>114468850</v>
      </c>
      <c r="C794" s="4" t="s">
        <v>1067</v>
      </c>
      <c r="D794" s="4"/>
      <c r="E794" s="4"/>
      <c r="F794">
        <v>0</v>
      </c>
      <c r="I794">
        <v>92459998</v>
      </c>
      <c r="K794" t="s">
        <v>1</v>
      </c>
      <c r="L794">
        <v>18296887</v>
      </c>
      <c r="M794" t="s">
        <v>2</v>
      </c>
      <c r="N794" s="5" t="s">
        <v>3</v>
      </c>
      <c r="O794" t="s">
        <v>4</v>
      </c>
      <c r="P794" t="s">
        <v>5</v>
      </c>
      <c r="Q794" s="6">
        <v>44150</v>
      </c>
      <c r="R794" s="6">
        <v>44377</v>
      </c>
      <c r="S794" t="s">
        <v>6</v>
      </c>
      <c r="T794" s="7">
        <v>640794</v>
      </c>
      <c r="U794" s="34">
        <v>640798</v>
      </c>
      <c r="W794">
        <v>6154</v>
      </c>
      <c r="X794">
        <v>640751</v>
      </c>
      <c r="Y794" s="35" t="s">
        <v>756</v>
      </c>
      <c r="AA794">
        <v>122.31</v>
      </c>
    </row>
    <row r="795" spans="1:27" x14ac:dyDescent="0.2">
      <c r="A795" s="1">
        <v>641252</v>
      </c>
      <c r="B795">
        <v>114462215</v>
      </c>
      <c r="C795" s="4"/>
      <c r="D795" s="4"/>
      <c r="E795" s="4"/>
      <c r="F795" t="s">
        <v>1064</v>
      </c>
      <c r="I795">
        <v>92926626</v>
      </c>
      <c r="K795" t="s">
        <v>1</v>
      </c>
      <c r="L795">
        <v>4031059</v>
      </c>
      <c r="M795" t="s">
        <v>3</v>
      </c>
      <c r="N795" s="5" t="s">
        <v>3</v>
      </c>
      <c r="O795" t="s">
        <v>209</v>
      </c>
      <c r="P795" t="s">
        <v>5</v>
      </c>
      <c r="Q795" s="6">
        <v>44150</v>
      </c>
      <c r="R795" s="6">
        <v>44186</v>
      </c>
      <c r="S795" t="s">
        <v>6</v>
      </c>
      <c r="T795" s="7">
        <v>640794</v>
      </c>
      <c r="U795" s="34">
        <v>640798</v>
      </c>
      <c r="W795">
        <v>6155</v>
      </c>
      <c r="X795">
        <v>640750</v>
      </c>
      <c r="Y795" s="35" t="s">
        <v>756</v>
      </c>
      <c r="AA795">
        <v>11.72</v>
      </c>
    </row>
    <row r="796" spans="1:27" ht="51" x14ac:dyDescent="0.2">
      <c r="A796" s="1">
        <v>641252</v>
      </c>
      <c r="B796">
        <v>114453330</v>
      </c>
      <c r="C796" s="4" t="s">
        <v>1068</v>
      </c>
      <c r="D796" s="4"/>
      <c r="E796" s="4"/>
      <c r="F796" t="s">
        <v>1069</v>
      </c>
      <c r="I796">
        <v>91913989</v>
      </c>
      <c r="K796" t="s">
        <v>1</v>
      </c>
      <c r="L796">
        <v>2894299</v>
      </c>
      <c r="M796" t="s">
        <v>2</v>
      </c>
      <c r="N796" s="5" t="s">
        <v>3</v>
      </c>
      <c r="O796" t="s">
        <v>4</v>
      </c>
      <c r="P796" t="s">
        <v>5</v>
      </c>
      <c r="Q796" s="6">
        <v>44150</v>
      </c>
      <c r="R796" s="6">
        <v>44556</v>
      </c>
      <c r="S796" t="s">
        <v>6</v>
      </c>
      <c r="T796" s="7">
        <v>640794</v>
      </c>
      <c r="U796" s="34">
        <v>640798</v>
      </c>
      <c r="W796">
        <v>6155</v>
      </c>
      <c r="X796">
        <v>6163</v>
      </c>
      <c r="Y796" s="35" t="s">
        <v>769</v>
      </c>
      <c r="AA796">
        <v>104.7</v>
      </c>
    </row>
    <row r="797" spans="1:27" ht="51" x14ac:dyDescent="0.2">
      <c r="A797" s="1">
        <v>641252</v>
      </c>
      <c r="B797">
        <v>114424573</v>
      </c>
      <c r="C797" s="4" t="s">
        <v>500</v>
      </c>
      <c r="D797" s="4"/>
      <c r="E797" s="4"/>
      <c r="F797">
        <v>0</v>
      </c>
      <c r="I797">
        <v>71575071</v>
      </c>
      <c r="K797" t="s">
        <v>1</v>
      </c>
      <c r="L797">
        <v>26609092</v>
      </c>
      <c r="M797" t="s">
        <v>2</v>
      </c>
      <c r="N797" s="5" t="s">
        <v>3</v>
      </c>
      <c r="O797" t="s">
        <v>4</v>
      </c>
      <c r="P797" t="s">
        <v>5</v>
      </c>
      <c r="Q797" s="6">
        <v>44148</v>
      </c>
      <c r="R797" s="6">
        <v>44377</v>
      </c>
      <c r="S797" t="s">
        <v>6</v>
      </c>
      <c r="T797" s="7">
        <v>640794</v>
      </c>
      <c r="U797" s="34">
        <v>640798</v>
      </c>
      <c r="W797">
        <v>6155</v>
      </c>
      <c r="X797">
        <v>640750</v>
      </c>
      <c r="Y797" s="35" t="s">
        <v>756</v>
      </c>
      <c r="AA797">
        <v>105.72499999999999</v>
      </c>
    </row>
    <row r="798" spans="1:27" ht="34" x14ac:dyDescent="0.2">
      <c r="A798" s="1">
        <v>641252</v>
      </c>
      <c r="B798">
        <v>114396218</v>
      </c>
      <c r="C798" s="4" t="s">
        <v>1070</v>
      </c>
      <c r="D798" s="4"/>
      <c r="E798" s="4"/>
      <c r="F798">
        <v>0</v>
      </c>
      <c r="I798">
        <v>93979087</v>
      </c>
      <c r="K798" t="s">
        <v>1</v>
      </c>
      <c r="L798">
        <v>12181569</v>
      </c>
      <c r="M798" t="s">
        <v>2</v>
      </c>
      <c r="N798" s="5" t="s">
        <v>3</v>
      </c>
      <c r="O798" t="s">
        <v>4</v>
      </c>
      <c r="P798" t="s">
        <v>5</v>
      </c>
      <c r="Q798" s="6">
        <v>44146</v>
      </c>
      <c r="R798" s="6">
        <v>44465</v>
      </c>
      <c r="S798" t="s">
        <v>6</v>
      </c>
      <c r="T798" s="7">
        <v>640794</v>
      </c>
      <c r="U798" s="34">
        <v>640798</v>
      </c>
      <c r="W798">
        <v>6155</v>
      </c>
      <c r="X798">
        <v>640750</v>
      </c>
      <c r="Y798" s="35" t="s">
        <v>756</v>
      </c>
      <c r="AA798">
        <v>153.57</v>
      </c>
    </row>
    <row r="799" spans="1:27" ht="51" x14ac:dyDescent="0.2">
      <c r="A799" s="1">
        <v>641252</v>
      </c>
      <c r="B799">
        <v>114383560</v>
      </c>
      <c r="C799" s="4" t="s">
        <v>1071</v>
      </c>
      <c r="D799" s="4"/>
      <c r="E799" s="4"/>
      <c r="F799">
        <v>0</v>
      </c>
      <c r="I799">
        <v>99151143</v>
      </c>
      <c r="K799" t="s">
        <v>1</v>
      </c>
      <c r="L799">
        <v>62259263</v>
      </c>
      <c r="M799" t="s">
        <v>2</v>
      </c>
      <c r="N799" s="5" t="s">
        <v>3</v>
      </c>
      <c r="O799" t="s">
        <v>4</v>
      </c>
      <c r="P799" t="s">
        <v>5</v>
      </c>
      <c r="Q799" s="6">
        <v>44145</v>
      </c>
      <c r="R799" s="6">
        <v>44345</v>
      </c>
      <c r="S799" t="s">
        <v>6</v>
      </c>
      <c r="T799" s="7">
        <v>640794</v>
      </c>
      <c r="U799" s="34">
        <v>640798</v>
      </c>
      <c r="W799">
        <v>6155</v>
      </c>
      <c r="X799">
        <v>640750</v>
      </c>
      <c r="Y799" s="35" t="s">
        <v>752</v>
      </c>
      <c r="AA799">
        <v>109.595</v>
      </c>
    </row>
    <row r="800" spans="1:27" ht="51" x14ac:dyDescent="0.2">
      <c r="A800" s="1">
        <v>641252</v>
      </c>
      <c r="B800">
        <v>114382955</v>
      </c>
      <c r="C800" s="4" t="s">
        <v>1072</v>
      </c>
      <c r="D800" s="4"/>
      <c r="E800" s="4"/>
      <c r="F800">
        <v>0</v>
      </c>
      <c r="I800">
        <v>90997312</v>
      </c>
      <c r="K800" t="s">
        <v>1</v>
      </c>
      <c r="L800">
        <v>13343543</v>
      </c>
      <c r="M800" t="s">
        <v>2</v>
      </c>
      <c r="N800" s="5" t="s">
        <v>3</v>
      </c>
      <c r="O800" t="s">
        <v>4</v>
      </c>
      <c r="P800" t="s">
        <v>5</v>
      </c>
      <c r="Q800" s="6">
        <v>44145</v>
      </c>
      <c r="R800" s="6">
        <v>44377</v>
      </c>
      <c r="S800" t="s">
        <v>6</v>
      </c>
      <c r="T800" s="7">
        <v>640794</v>
      </c>
      <c r="U800" s="34">
        <v>640798</v>
      </c>
      <c r="W800">
        <v>6155</v>
      </c>
      <c r="X800">
        <v>640750</v>
      </c>
      <c r="Y800" s="35" t="s">
        <v>752</v>
      </c>
      <c r="AA800">
        <v>192.755</v>
      </c>
    </row>
    <row r="801" spans="1:27" ht="68" x14ac:dyDescent="0.2">
      <c r="A801" s="1">
        <v>641252</v>
      </c>
      <c r="B801">
        <v>114381975</v>
      </c>
      <c r="C801" s="4" t="s">
        <v>1073</v>
      </c>
      <c r="D801" s="4"/>
      <c r="E801" s="4"/>
      <c r="F801">
        <v>0</v>
      </c>
      <c r="I801">
        <v>93542313</v>
      </c>
      <c r="K801" t="s">
        <v>1</v>
      </c>
      <c r="L801">
        <v>5737988</v>
      </c>
      <c r="M801" t="s">
        <v>2</v>
      </c>
      <c r="N801" s="5" t="s">
        <v>3</v>
      </c>
      <c r="O801" t="s">
        <v>4</v>
      </c>
      <c r="P801" t="s">
        <v>5</v>
      </c>
      <c r="Q801" s="6">
        <v>44145</v>
      </c>
      <c r="R801" s="6">
        <v>44345</v>
      </c>
      <c r="S801" t="s">
        <v>6</v>
      </c>
      <c r="T801" s="7">
        <v>640794</v>
      </c>
      <c r="U801" s="34">
        <v>640798</v>
      </c>
      <c r="W801">
        <v>6155</v>
      </c>
      <c r="X801">
        <v>640750</v>
      </c>
      <c r="Y801" s="35" t="s">
        <v>752</v>
      </c>
      <c r="AA801">
        <v>41.78</v>
      </c>
    </row>
    <row r="802" spans="1:27" ht="68" x14ac:dyDescent="0.2">
      <c r="A802" s="1">
        <v>641252</v>
      </c>
      <c r="B802">
        <v>114376785</v>
      </c>
      <c r="C802" s="4" t="s">
        <v>1074</v>
      </c>
      <c r="D802" s="4"/>
      <c r="E802" s="4"/>
      <c r="F802">
        <v>0</v>
      </c>
      <c r="I802">
        <v>93598837</v>
      </c>
      <c r="K802" t="s">
        <v>1</v>
      </c>
      <c r="L802">
        <v>22247525</v>
      </c>
      <c r="M802" t="s">
        <v>2</v>
      </c>
      <c r="N802" s="5" t="s">
        <v>3</v>
      </c>
      <c r="O802" t="s">
        <v>4</v>
      </c>
      <c r="P802" t="s">
        <v>5</v>
      </c>
      <c r="Q802" s="6">
        <v>44145</v>
      </c>
      <c r="R802" s="6">
        <v>44376</v>
      </c>
      <c r="S802" t="s">
        <v>6</v>
      </c>
      <c r="T802" s="7">
        <v>640794</v>
      </c>
      <c r="U802" s="34">
        <v>640798</v>
      </c>
      <c r="W802">
        <v>6155</v>
      </c>
      <c r="X802">
        <v>640750</v>
      </c>
      <c r="Y802" s="35" t="s">
        <v>752</v>
      </c>
      <c r="AA802">
        <v>104.435</v>
      </c>
    </row>
    <row r="803" spans="1:27" ht="51" x14ac:dyDescent="0.2">
      <c r="A803" s="1">
        <v>641252</v>
      </c>
      <c r="B803">
        <v>114366524</v>
      </c>
      <c r="C803" s="4" t="s">
        <v>878</v>
      </c>
      <c r="D803" s="4"/>
      <c r="E803" s="4"/>
      <c r="F803">
        <v>0</v>
      </c>
      <c r="I803">
        <v>99075370</v>
      </c>
      <c r="K803" t="s">
        <v>1</v>
      </c>
      <c r="L803">
        <v>4165728</v>
      </c>
      <c r="M803" t="s">
        <v>2</v>
      </c>
      <c r="N803" s="5" t="s">
        <v>3</v>
      </c>
      <c r="O803" t="s">
        <v>4</v>
      </c>
      <c r="P803" t="s">
        <v>5</v>
      </c>
      <c r="Q803" s="6">
        <v>44145</v>
      </c>
      <c r="R803" s="6">
        <v>44393</v>
      </c>
      <c r="S803" t="s">
        <v>6</v>
      </c>
      <c r="T803" s="7">
        <v>640794</v>
      </c>
      <c r="U803" s="34">
        <v>640798</v>
      </c>
      <c r="W803">
        <v>6155</v>
      </c>
      <c r="X803">
        <v>640750</v>
      </c>
      <c r="Y803" s="35" t="s">
        <v>752</v>
      </c>
      <c r="AA803">
        <v>46.424999999999997</v>
      </c>
    </row>
    <row r="804" spans="1:27" ht="34" x14ac:dyDescent="0.2">
      <c r="A804" s="1">
        <v>641252</v>
      </c>
      <c r="B804">
        <v>114354560</v>
      </c>
      <c r="C804" s="4" t="s">
        <v>1075</v>
      </c>
      <c r="D804" s="4"/>
      <c r="E804" s="4"/>
      <c r="F804">
        <v>0</v>
      </c>
      <c r="I804">
        <v>99082944</v>
      </c>
      <c r="K804" t="s">
        <v>1</v>
      </c>
      <c r="L804">
        <v>10952589</v>
      </c>
      <c r="M804" t="s">
        <v>2</v>
      </c>
      <c r="N804" s="5" t="s">
        <v>3</v>
      </c>
      <c r="O804" t="s">
        <v>4</v>
      </c>
      <c r="P804" t="s">
        <v>5</v>
      </c>
      <c r="Q804" s="6">
        <v>44144</v>
      </c>
      <c r="R804" s="6">
        <v>44376</v>
      </c>
      <c r="S804" t="s">
        <v>6</v>
      </c>
      <c r="T804" s="7">
        <v>640794</v>
      </c>
      <c r="U804" s="34">
        <v>640798</v>
      </c>
      <c r="W804">
        <v>6155</v>
      </c>
      <c r="X804">
        <v>640750</v>
      </c>
      <c r="Y804" s="35" t="s">
        <v>756</v>
      </c>
      <c r="AA804">
        <v>46.395000000000003</v>
      </c>
    </row>
    <row r="805" spans="1:27" ht="51" x14ac:dyDescent="0.2">
      <c r="A805" s="1">
        <v>641252</v>
      </c>
      <c r="B805">
        <v>114353025</v>
      </c>
      <c r="C805" s="4" t="s">
        <v>1076</v>
      </c>
      <c r="D805" s="4"/>
      <c r="E805" s="4"/>
      <c r="F805">
        <v>0</v>
      </c>
      <c r="I805">
        <v>91973500</v>
      </c>
      <c r="K805" t="s">
        <v>1</v>
      </c>
      <c r="L805">
        <v>22186143</v>
      </c>
      <c r="M805" t="s">
        <v>2</v>
      </c>
      <c r="N805" s="5" t="s">
        <v>3</v>
      </c>
      <c r="O805" t="s">
        <v>4</v>
      </c>
      <c r="P805" t="s">
        <v>5</v>
      </c>
      <c r="Q805" s="6">
        <v>44144</v>
      </c>
      <c r="R805" s="6">
        <v>44345</v>
      </c>
      <c r="S805" t="s">
        <v>6</v>
      </c>
      <c r="T805" s="7">
        <v>640794</v>
      </c>
      <c r="U805" s="34">
        <v>640798</v>
      </c>
      <c r="W805">
        <v>6154</v>
      </c>
      <c r="X805">
        <v>640751</v>
      </c>
      <c r="Y805" s="35" t="s">
        <v>752</v>
      </c>
      <c r="AA805">
        <v>161.69</v>
      </c>
    </row>
    <row r="806" spans="1:27" ht="34" x14ac:dyDescent="0.2">
      <c r="A806" s="1">
        <v>641252</v>
      </c>
      <c r="B806">
        <v>114351855</v>
      </c>
      <c r="C806" s="4" t="s">
        <v>1077</v>
      </c>
      <c r="D806" s="4"/>
      <c r="E806" s="4"/>
      <c r="F806">
        <v>0</v>
      </c>
      <c r="I806">
        <v>72703097</v>
      </c>
      <c r="K806" t="s">
        <v>1</v>
      </c>
      <c r="L806">
        <v>3078065</v>
      </c>
      <c r="M806" t="s">
        <v>2</v>
      </c>
      <c r="N806" s="5" t="s">
        <v>3</v>
      </c>
      <c r="O806" t="s">
        <v>4</v>
      </c>
      <c r="P806" t="s">
        <v>5</v>
      </c>
      <c r="Q806" s="6">
        <v>44144</v>
      </c>
      <c r="R806" s="6">
        <v>44345</v>
      </c>
      <c r="S806" t="s">
        <v>6</v>
      </c>
      <c r="T806" s="7">
        <v>640794</v>
      </c>
      <c r="U806" s="34">
        <v>640798</v>
      </c>
      <c r="W806">
        <v>6155</v>
      </c>
      <c r="X806">
        <v>640750</v>
      </c>
      <c r="Y806" s="35" t="s">
        <v>756</v>
      </c>
      <c r="AA806">
        <v>156.44499999999999</v>
      </c>
    </row>
    <row r="807" spans="1:27" ht="34" x14ac:dyDescent="0.2">
      <c r="A807" s="1">
        <v>641252</v>
      </c>
      <c r="B807">
        <v>114338358</v>
      </c>
      <c r="C807" s="4" t="s">
        <v>1078</v>
      </c>
      <c r="D807" s="4"/>
      <c r="E807" s="4"/>
      <c r="F807">
        <v>0</v>
      </c>
      <c r="I807">
        <v>93901802</v>
      </c>
      <c r="K807" t="s">
        <v>1</v>
      </c>
      <c r="L807">
        <v>5202549</v>
      </c>
      <c r="M807" t="s">
        <v>2</v>
      </c>
      <c r="N807" s="5" t="s">
        <v>3</v>
      </c>
      <c r="O807" t="s">
        <v>4</v>
      </c>
      <c r="P807" t="s">
        <v>5</v>
      </c>
      <c r="Q807" s="6">
        <v>44144</v>
      </c>
      <c r="R807" s="6">
        <v>44345</v>
      </c>
      <c r="S807" t="s">
        <v>6</v>
      </c>
      <c r="T807" s="7">
        <v>640794</v>
      </c>
      <c r="U807" s="34">
        <v>640798</v>
      </c>
      <c r="W807">
        <v>6155</v>
      </c>
      <c r="X807">
        <v>640750</v>
      </c>
      <c r="Y807" s="35" t="s">
        <v>752</v>
      </c>
      <c r="AA807">
        <v>190.45500000000001</v>
      </c>
    </row>
    <row r="808" spans="1:27" ht="51" x14ac:dyDescent="0.2">
      <c r="A808" s="1">
        <v>641252</v>
      </c>
      <c r="B808">
        <v>114338188</v>
      </c>
      <c r="C808" s="4" t="s">
        <v>1079</v>
      </c>
      <c r="D808" s="4"/>
      <c r="E808" s="4"/>
      <c r="F808">
        <v>0</v>
      </c>
      <c r="I808">
        <v>99117432</v>
      </c>
      <c r="K808" t="s">
        <v>1</v>
      </c>
      <c r="L808">
        <v>9626032</v>
      </c>
      <c r="M808" t="s">
        <v>2</v>
      </c>
      <c r="N808" s="5" t="s">
        <v>3</v>
      </c>
      <c r="O808" t="s">
        <v>4</v>
      </c>
      <c r="P808" t="s">
        <v>5</v>
      </c>
      <c r="Q808" s="6">
        <v>44144</v>
      </c>
      <c r="R808" s="6">
        <v>44376</v>
      </c>
      <c r="S808" t="s">
        <v>6</v>
      </c>
      <c r="T808" s="7">
        <v>640794</v>
      </c>
      <c r="U808" s="34">
        <v>640798</v>
      </c>
      <c r="W808">
        <v>6155</v>
      </c>
      <c r="X808">
        <v>640750</v>
      </c>
      <c r="Y808" s="35" t="s">
        <v>756</v>
      </c>
      <c r="AA808">
        <v>15.89</v>
      </c>
    </row>
    <row r="809" spans="1:27" ht="51" x14ac:dyDescent="0.2">
      <c r="A809" s="1">
        <v>641252</v>
      </c>
      <c r="B809">
        <v>114290349</v>
      </c>
      <c r="C809" s="4" t="s">
        <v>1080</v>
      </c>
      <c r="D809" s="4"/>
      <c r="E809" s="4"/>
      <c r="F809">
        <v>0</v>
      </c>
      <c r="I809">
        <v>71924171</v>
      </c>
      <c r="K809" t="s">
        <v>1</v>
      </c>
      <c r="L809">
        <v>27101644</v>
      </c>
      <c r="M809" t="s">
        <v>2</v>
      </c>
      <c r="N809" s="5" t="s">
        <v>3</v>
      </c>
      <c r="O809" t="s">
        <v>4</v>
      </c>
      <c r="P809" t="s">
        <v>5</v>
      </c>
      <c r="Q809" s="6">
        <v>44142</v>
      </c>
      <c r="R809" s="6">
        <v>44345</v>
      </c>
      <c r="S809" t="s">
        <v>6</v>
      </c>
      <c r="T809" s="7">
        <v>640794</v>
      </c>
      <c r="U809" s="34">
        <v>640798</v>
      </c>
      <c r="W809">
        <v>6155</v>
      </c>
      <c r="X809">
        <v>640750</v>
      </c>
      <c r="Y809" s="35" t="s">
        <v>752</v>
      </c>
      <c r="AA809">
        <v>186.81</v>
      </c>
    </row>
    <row r="810" spans="1:27" ht="34" x14ac:dyDescent="0.2">
      <c r="A810" s="1">
        <v>641252</v>
      </c>
      <c r="B810">
        <v>114290076</v>
      </c>
      <c r="C810" s="4" t="s">
        <v>1081</v>
      </c>
      <c r="D810" s="4"/>
      <c r="E810" s="4"/>
      <c r="F810">
        <v>0</v>
      </c>
      <c r="I810">
        <v>92713880</v>
      </c>
      <c r="K810" t="s">
        <v>1</v>
      </c>
      <c r="L810">
        <v>13533464</v>
      </c>
      <c r="M810" t="s">
        <v>2</v>
      </c>
      <c r="N810" s="5" t="s">
        <v>3</v>
      </c>
      <c r="O810" t="s">
        <v>4</v>
      </c>
      <c r="P810" t="s">
        <v>5</v>
      </c>
      <c r="Q810" s="6">
        <v>44142</v>
      </c>
      <c r="R810" s="6">
        <v>44158</v>
      </c>
      <c r="S810" t="s">
        <v>6</v>
      </c>
      <c r="T810" s="7">
        <v>640794</v>
      </c>
      <c r="U810" s="34">
        <v>640798</v>
      </c>
      <c r="W810">
        <v>6155</v>
      </c>
      <c r="X810">
        <v>640750</v>
      </c>
      <c r="Y810" s="35" t="s">
        <v>756</v>
      </c>
      <c r="AA810">
        <v>11.53</v>
      </c>
    </row>
    <row r="811" spans="1:27" ht="51" x14ac:dyDescent="0.2">
      <c r="A811" s="1">
        <v>641252</v>
      </c>
      <c r="B811">
        <v>114289104</v>
      </c>
      <c r="C811" s="4" t="s">
        <v>1082</v>
      </c>
      <c r="D811" s="4"/>
      <c r="E811" s="4"/>
      <c r="F811">
        <v>0</v>
      </c>
      <c r="I811">
        <v>99745122</v>
      </c>
      <c r="K811" t="s">
        <v>1</v>
      </c>
      <c r="L811">
        <v>23622592</v>
      </c>
      <c r="M811" t="s">
        <v>2</v>
      </c>
      <c r="N811" s="5" t="s">
        <v>3</v>
      </c>
      <c r="O811" t="s">
        <v>4</v>
      </c>
      <c r="P811" t="s">
        <v>5</v>
      </c>
      <c r="Q811" s="6">
        <v>44141</v>
      </c>
      <c r="R811" s="6">
        <v>44345</v>
      </c>
      <c r="S811" t="s">
        <v>6</v>
      </c>
      <c r="T811" s="7">
        <v>640794</v>
      </c>
      <c r="U811" s="34">
        <v>640798</v>
      </c>
      <c r="W811">
        <v>6155</v>
      </c>
      <c r="X811">
        <v>640750</v>
      </c>
      <c r="Y811" s="35" t="s">
        <v>752</v>
      </c>
      <c r="AA811">
        <v>114.595</v>
      </c>
    </row>
    <row r="812" spans="1:27" ht="34" x14ac:dyDescent="0.2">
      <c r="A812" s="1">
        <v>641252</v>
      </c>
      <c r="B812">
        <v>114288318</v>
      </c>
      <c r="C812" s="4" t="s">
        <v>1083</v>
      </c>
      <c r="D812" s="4"/>
      <c r="E812" s="4"/>
      <c r="F812">
        <v>0</v>
      </c>
      <c r="I812">
        <v>99017122</v>
      </c>
      <c r="K812" t="s">
        <v>1</v>
      </c>
      <c r="L812">
        <v>8825478</v>
      </c>
      <c r="M812" t="s">
        <v>2</v>
      </c>
      <c r="N812" s="5" t="s">
        <v>3</v>
      </c>
      <c r="O812" t="s">
        <v>4</v>
      </c>
      <c r="P812" t="s">
        <v>5</v>
      </c>
      <c r="Q812" s="6">
        <v>44141</v>
      </c>
      <c r="R812" s="6">
        <v>44345</v>
      </c>
      <c r="S812" t="s">
        <v>6</v>
      </c>
      <c r="T812" s="7">
        <v>640794</v>
      </c>
      <c r="U812" s="34">
        <v>640798</v>
      </c>
      <c r="W812">
        <v>6155</v>
      </c>
      <c r="X812">
        <v>640750</v>
      </c>
      <c r="Y812" s="35" t="s">
        <v>769</v>
      </c>
      <c r="AA812">
        <v>117.815</v>
      </c>
    </row>
    <row r="813" spans="1:27" ht="51" x14ac:dyDescent="0.2">
      <c r="A813" s="1">
        <v>641252</v>
      </c>
      <c r="B813">
        <v>114280411</v>
      </c>
      <c r="C813" s="4" t="s">
        <v>505</v>
      </c>
      <c r="D813" s="4"/>
      <c r="E813" s="4"/>
      <c r="F813">
        <v>0</v>
      </c>
      <c r="I813">
        <v>91251849</v>
      </c>
      <c r="K813" t="s">
        <v>1</v>
      </c>
      <c r="L813">
        <v>8674242</v>
      </c>
      <c r="M813" t="s">
        <v>2</v>
      </c>
      <c r="N813" s="5" t="s">
        <v>3</v>
      </c>
      <c r="O813" t="s">
        <v>4</v>
      </c>
      <c r="P813" t="s">
        <v>5</v>
      </c>
      <c r="Q813" s="6">
        <v>44141</v>
      </c>
      <c r="R813" s="6">
        <v>44345</v>
      </c>
      <c r="S813" t="s">
        <v>6</v>
      </c>
      <c r="T813" s="7">
        <v>640794</v>
      </c>
      <c r="U813" s="34">
        <v>640798</v>
      </c>
      <c r="W813">
        <v>6155</v>
      </c>
      <c r="X813">
        <v>640750</v>
      </c>
      <c r="Y813" s="35" t="s">
        <v>756</v>
      </c>
      <c r="AA813">
        <v>28.48</v>
      </c>
    </row>
    <row r="814" spans="1:27" ht="34" x14ac:dyDescent="0.2">
      <c r="A814" s="1">
        <v>641252</v>
      </c>
      <c r="B814">
        <v>114276845</v>
      </c>
      <c r="C814" s="4" t="s">
        <v>1084</v>
      </c>
      <c r="D814" s="4"/>
      <c r="E814" s="4"/>
      <c r="F814">
        <v>0</v>
      </c>
      <c r="I814">
        <v>93934249</v>
      </c>
      <c r="K814" t="s">
        <v>1</v>
      </c>
      <c r="L814">
        <v>1942194</v>
      </c>
      <c r="M814" t="s">
        <v>2</v>
      </c>
      <c r="N814" s="5" t="s">
        <v>3</v>
      </c>
      <c r="O814" t="s">
        <v>4</v>
      </c>
      <c r="P814" t="s">
        <v>5</v>
      </c>
      <c r="Q814" s="6">
        <v>44140</v>
      </c>
      <c r="R814" s="6">
        <v>44465</v>
      </c>
      <c r="S814" t="s">
        <v>6</v>
      </c>
      <c r="T814" s="7">
        <v>640794</v>
      </c>
      <c r="U814" s="34">
        <v>640798</v>
      </c>
      <c r="W814">
        <v>6155</v>
      </c>
      <c r="X814">
        <v>640750</v>
      </c>
      <c r="Y814" s="35" t="s">
        <v>752</v>
      </c>
      <c r="AA814">
        <v>149.41</v>
      </c>
    </row>
    <row r="815" spans="1:27" ht="51" x14ac:dyDescent="0.2">
      <c r="A815" s="1">
        <v>641252</v>
      </c>
      <c r="B815">
        <v>114250674</v>
      </c>
      <c r="C815" s="4" t="s">
        <v>1085</v>
      </c>
      <c r="D815" s="4"/>
      <c r="E815" s="4"/>
      <c r="F815" t="s">
        <v>1086</v>
      </c>
      <c r="I815">
        <v>99142723</v>
      </c>
      <c r="K815" t="s">
        <v>1</v>
      </c>
      <c r="L815">
        <v>15548248</v>
      </c>
      <c r="M815" t="s">
        <v>2</v>
      </c>
      <c r="N815" s="5" t="s">
        <v>3</v>
      </c>
      <c r="O815" t="s">
        <v>4</v>
      </c>
      <c r="P815" t="s">
        <v>5</v>
      </c>
      <c r="Q815" s="6">
        <v>44139</v>
      </c>
      <c r="R815" s="6">
        <v>44345</v>
      </c>
      <c r="S815" t="s">
        <v>6</v>
      </c>
      <c r="T815" s="7">
        <v>640794</v>
      </c>
      <c r="U815" s="34">
        <v>640798</v>
      </c>
      <c r="W815">
        <v>6154</v>
      </c>
      <c r="X815">
        <v>640751</v>
      </c>
      <c r="Y815" s="35" t="s">
        <v>752</v>
      </c>
      <c r="AA815">
        <v>45.51</v>
      </c>
    </row>
    <row r="816" spans="1:27" ht="51" x14ac:dyDescent="0.2">
      <c r="A816" s="1">
        <v>641252</v>
      </c>
      <c r="B816">
        <v>114248643</v>
      </c>
      <c r="C816" s="4" t="s">
        <v>1087</v>
      </c>
      <c r="D816" s="4"/>
      <c r="E816" s="4"/>
      <c r="F816" t="s">
        <v>1088</v>
      </c>
      <c r="I816">
        <v>92865753</v>
      </c>
      <c r="K816" t="s">
        <v>1</v>
      </c>
      <c r="L816">
        <v>7009398</v>
      </c>
      <c r="M816" t="s">
        <v>2</v>
      </c>
      <c r="N816" s="5" t="s">
        <v>3</v>
      </c>
      <c r="O816" t="s">
        <v>4</v>
      </c>
      <c r="P816" t="s">
        <v>5</v>
      </c>
      <c r="Q816" s="6">
        <v>44139</v>
      </c>
      <c r="R816" s="6">
        <v>44522</v>
      </c>
      <c r="S816" t="s">
        <v>6</v>
      </c>
      <c r="T816" s="7">
        <v>640794</v>
      </c>
      <c r="U816" s="34">
        <v>640798</v>
      </c>
      <c r="W816">
        <v>6155</v>
      </c>
      <c r="X816">
        <v>640750</v>
      </c>
      <c r="Y816" s="35" t="s">
        <v>756</v>
      </c>
      <c r="AA816">
        <v>105.17700000000001</v>
      </c>
    </row>
    <row r="817" spans="1:27" ht="51" x14ac:dyDescent="0.2">
      <c r="A817" s="1">
        <v>641252</v>
      </c>
      <c r="B817">
        <v>114241685</v>
      </c>
      <c r="C817" s="4" t="s">
        <v>1089</v>
      </c>
      <c r="D817" s="4"/>
      <c r="E817" s="4"/>
      <c r="F817">
        <v>0</v>
      </c>
      <c r="I817">
        <v>92200364</v>
      </c>
      <c r="K817" t="s">
        <v>1</v>
      </c>
      <c r="L817">
        <v>20300792</v>
      </c>
      <c r="M817" t="s">
        <v>2</v>
      </c>
      <c r="N817" s="5" t="s">
        <v>3</v>
      </c>
      <c r="O817" t="s">
        <v>4</v>
      </c>
      <c r="P817" t="s">
        <v>5</v>
      </c>
      <c r="Q817" s="6">
        <v>44139</v>
      </c>
      <c r="R817" s="6">
        <v>44465</v>
      </c>
      <c r="S817" t="s">
        <v>6</v>
      </c>
      <c r="T817" s="7">
        <v>640794</v>
      </c>
      <c r="U817" s="34">
        <v>640798</v>
      </c>
      <c r="W817">
        <v>6155</v>
      </c>
      <c r="X817">
        <v>640750</v>
      </c>
      <c r="Y817" s="35" t="s">
        <v>769</v>
      </c>
      <c r="AA817">
        <v>10.494999999999999</v>
      </c>
    </row>
    <row r="818" spans="1:27" ht="34" x14ac:dyDescent="0.2">
      <c r="A818" s="1">
        <v>641252</v>
      </c>
      <c r="B818">
        <v>114229478</v>
      </c>
      <c r="C818" s="4" t="s">
        <v>1090</v>
      </c>
      <c r="D818" s="4"/>
      <c r="E818" s="4"/>
      <c r="F818">
        <v>0</v>
      </c>
      <c r="I818">
        <v>93514943</v>
      </c>
      <c r="K818" t="s">
        <v>1</v>
      </c>
      <c r="L818">
        <v>3683535</v>
      </c>
      <c r="M818" t="s">
        <v>2</v>
      </c>
      <c r="N818" s="5" t="s">
        <v>3</v>
      </c>
      <c r="O818" t="s">
        <v>4</v>
      </c>
      <c r="P818" t="s">
        <v>5</v>
      </c>
      <c r="Q818" s="6">
        <v>44139</v>
      </c>
      <c r="R818" s="6">
        <v>44377</v>
      </c>
      <c r="S818" t="s">
        <v>6</v>
      </c>
      <c r="T818" s="7">
        <v>640794</v>
      </c>
      <c r="U818" s="34">
        <v>640798</v>
      </c>
      <c r="W818">
        <v>6155</v>
      </c>
      <c r="X818">
        <v>640750</v>
      </c>
      <c r="Y818" s="35" t="s">
        <v>756</v>
      </c>
      <c r="AA818">
        <v>33.505000000000003</v>
      </c>
    </row>
    <row r="819" spans="1:27" ht="51" x14ac:dyDescent="0.2">
      <c r="A819" s="1">
        <v>641252</v>
      </c>
      <c r="B819">
        <v>114215601</v>
      </c>
      <c r="C819" s="4" t="s">
        <v>1091</v>
      </c>
      <c r="D819" s="4"/>
      <c r="E819" s="4"/>
      <c r="F819">
        <v>0</v>
      </c>
      <c r="I819">
        <v>96044239</v>
      </c>
      <c r="K819" t="s">
        <v>1</v>
      </c>
      <c r="L819">
        <v>63380268</v>
      </c>
      <c r="M819" t="s">
        <v>2</v>
      </c>
      <c r="N819" s="5" t="s">
        <v>3</v>
      </c>
      <c r="O819" t="s">
        <v>4</v>
      </c>
      <c r="P819" t="s">
        <v>5</v>
      </c>
      <c r="Q819" s="6">
        <v>44138</v>
      </c>
      <c r="R819" s="6">
        <v>44345</v>
      </c>
      <c r="S819" t="s">
        <v>6</v>
      </c>
      <c r="T819" s="7">
        <v>640794</v>
      </c>
      <c r="U819" s="34">
        <v>640798</v>
      </c>
      <c r="W819">
        <v>6155</v>
      </c>
      <c r="X819">
        <v>640750</v>
      </c>
      <c r="Y819" s="35" t="s">
        <v>752</v>
      </c>
      <c r="AA819">
        <v>137.625</v>
      </c>
    </row>
    <row r="820" spans="1:27" ht="34" x14ac:dyDescent="0.2">
      <c r="A820" s="1">
        <v>641252</v>
      </c>
      <c r="B820">
        <v>114203556</v>
      </c>
      <c r="C820" s="4" t="s">
        <v>1092</v>
      </c>
      <c r="D820" s="4"/>
      <c r="E820" s="4"/>
      <c r="F820">
        <v>0</v>
      </c>
      <c r="I820">
        <v>91118577</v>
      </c>
      <c r="K820" t="s">
        <v>1</v>
      </c>
      <c r="L820">
        <v>18824799</v>
      </c>
      <c r="M820" t="s">
        <v>2</v>
      </c>
      <c r="N820" s="5" t="s">
        <v>3</v>
      </c>
      <c r="O820" t="s">
        <v>4</v>
      </c>
      <c r="P820" t="s">
        <v>5</v>
      </c>
      <c r="Q820" s="6">
        <v>44138</v>
      </c>
      <c r="R820" s="6">
        <v>44345</v>
      </c>
      <c r="S820" t="s">
        <v>6</v>
      </c>
      <c r="T820" s="7">
        <v>640794</v>
      </c>
      <c r="U820" s="34">
        <v>640798</v>
      </c>
      <c r="W820">
        <v>6154</v>
      </c>
      <c r="X820">
        <v>640751</v>
      </c>
      <c r="Y820" s="35" t="s">
        <v>756</v>
      </c>
      <c r="AA820">
        <v>153.94499999999999</v>
      </c>
    </row>
    <row r="821" spans="1:27" ht="51" x14ac:dyDescent="0.2">
      <c r="A821" s="1">
        <v>641252</v>
      </c>
      <c r="B821">
        <v>114200336</v>
      </c>
      <c r="C821" s="4" t="s">
        <v>1093</v>
      </c>
      <c r="D821" s="4"/>
      <c r="E821" s="4"/>
      <c r="F821">
        <v>0</v>
      </c>
      <c r="I821">
        <v>93368169</v>
      </c>
      <c r="K821" t="s">
        <v>1</v>
      </c>
      <c r="L821">
        <v>1636443</v>
      </c>
      <c r="M821" t="s">
        <v>2</v>
      </c>
      <c r="N821" s="5" t="s">
        <v>3</v>
      </c>
      <c r="O821" t="s">
        <v>4</v>
      </c>
      <c r="P821" t="s">
        <v>5</v>
      </c>
      <c r="Q821" s="6">
        <v>44138</v>
      </c>
      <c r="R821" s="6">
        <v>44345</v>
      </c>
      <c r="S821" t="s">
        <v>6</v>
      </c>
      <c r="T821" s="7">
        <v>640794</v>
      </c>
      <c r="U821" s="34">
        <v>640798</v>
      </c>
      <c r="W821">
        <v>6155</v>
      </c>
      <c r="X821">
        <v>640750</v>
      </c>
      <c r="Y821" s="35" t="s">
        <v>769</v>
      </c>
      <c r="AA821">
        <v>108.845</v>
      </c>
    </row>
    <row r="822" spans="1:27" ht="34" x14ac:dyDescent="0.2">
      <c r="A822" s="1">
        <v>641252</v>
      </c>
      <c r="B822">
        <v>114197374</v>
      </c>
      <c r="C822" s="4" t="s">
        <v>1094</v>
      </c>
      <c r="D822" s="4"/>
      <c r="E822" s="4"/>
      <c r="F822">
        <v>0</v>
      </c>
      <c r="I822">
        <v>71166293</v>
      </c>
      <c r="K822" t="s">
        <v>1</v>
      </c>
      <c r="L822">
        <v>13928323</v>
      </c>
      <c r="M822" t="s">
        <v>2</v>
      </c>
      <c r="N822" s="5" t="s">
        <v>3</v>
      </c>
      <c r="O822" t="s">
        <v>4</v>
      </c>
      <c r="P822" t="s">
        <v>5</v>
      </c>
      <c r="Q822" s="6">
        <v>44138</v>
      </c>
      <c r="R822" s="6">
        <v>44346</v>
      </c>
      <c r="S822" t="s">
        <v>6</v>
      </c>
      <c r="T822" s="7">
        <v>640794</v>
      </c>
      <c r="U822" s="34">
        <v>640798</v>
      </c>
      <c r="W822">
        <v>6155</v>
      </c>
      <c r="X822">
        <v>640750</v>
      </c>
      <c r="Y822" s="35" t="s">
        <v>752</v>
      </c>
      <c r="AA822">
        <v>124.97</v>
      </c>
    </row>
    <row r="823" spans="1:27" ht="51" x14ac:dyDescent="0.2">
      <c r="A823" s="1">
        <v>641252</v>
      </c>
      <c r="B823">
        <v>114176449</v>
      </c>
      <c r="C823" s="4" t="s">
        <v>1095</v>
      </c>
      <c r="D823" s="4"/>
      <c r="E823" s="4"/>
      <c r="F823">
        <v>0</v>
      </c>
      <c r="I823">
        <v>92173696</v>
      </c>
      <c r="K823" t="s">
        <v>1</v>
      </c>
      <c r="L823">
        <v>20229664</v>
      </c>
      <c r="M823" t="s">
        <v>2</v>
      </c>
      <c r="N823" s="5" t="s">
        <v>3</v>
      </c>
      <c r="O823" t="s">
        <v>4</v>
      </c>
      <c r="P823" t="s">
        <v>5</v>
      </c>
      <c r="Q823" s="6">
        <v>44137</v>
      </c>
      <c r="R823" s="6">
        <v>44465</v>
      </c>
      <c r="S823" t="s">
        <v>6</v>
      </c>
      <c r="T823" s="7">
        <v>640794</v>
      </c>
      <c r="U823" s="34">
        <v>640798</v>
      </c>
      <c r="W823">
        <v>6154</v>
      </c>
      <c r="X823">
        <v>640751</v>
      </c>
      <c r="Y823" s="35" t="s">
        <v>756</v>
      </c>
      <c r="AA823">
        <v>126.88</v>
      </c>
    </row>
    <row r="824" spans="1:27" ht="34" x14ac:dyDescent="0.2">
      <c r="A824" s="1">
        <v>641252</v>
      </c>
      <c r="B824">
        <v>114176231</v>
      </c>
      <c r="C824" s="4" t="s">
        <v>1096</v>
      </c>
      <c r="D824" s="4"/>
      <c r="E824" s="4"/>
      <c r="F824">
        <v>0</v>
      </c>
      <c r="I824">
        <v>72164119</v>
      </c>
      <c r="K824" t="s">
        <v>1</v>
      </c>
      <c r="L824">
        <v>22808718</v>
      </c>
      <c r="M824" t="s">
        <v>2</v>
      </c>
      <c r="N824" s="5" t="s">
        <v>3</v>
      </c>
      <c r="O824" t="s">
        <v>4</v>
      </c>
      <c r="P824" t="s">
        <v>5</v>
      </c>
      <c r="Q824" s="6">
        <v>44137</v>
      </c>
      <c r="R824" s="6">
        <v>44432</v>
      </c>
      <c r="S824" t="s">
        <v>6</v>
      </c>
      <c r="T824" s="7">
        <v>640794</v>
      </c>
      <c r="U824" s="34">
        <v>640798</v>
      </c>
      <c r="W824">
        <v>6155</v>
      </c>
      <c r="X824">
        <v>640750</v>
      </c>
      <c r="Y824" s="35" t="s">
        <v>756</v>
      </c>
      <c r="AA824">
        <v>13.01</v>
      </c>
    </row>
    <row r="825" spans="1:27" ht="68" x14ac:dyDescent="0.2">
      <c r="A825" s="1">
        <v>641252</v>
      </c>
      <c r="B825">
        <v>114151672</v>
      </c>
      <c r="C825" s="4" t="s">
        <v>1097</v>
      </c>
      <c r="D825" s="4"/>
      <c r="E825" s="4"/>
      <c r="F825" t="s">
        <v>1098</v>
      </c>
      <c r="I825">
        <v>92566203</v>
      </c>
      <c r="K825" t="s">
        <v>1</v>
      </c>
      <c r="L825">
        <v>20557714</v>
      </c>
      <c r="M825" t="s">
        <v>2</v>
      </c>
      <c r="N825" s="5" t="s">
        <v>3</v>
      </c>
      <c r="O825" t="s">
        <v>4</v>
      </c>
      <c r="P825" t="s">
        <v>5</v>
      </c>
      <c r="Q825" s="6">
        <v>44136</v>
      </c>
      <c r="R825" s="6">
        <v>44146</v>
      </c>
      <c r="S825" t="s">
        <v>6</v>
      </c>
      <c r="T825" s="7">
        <v>640794</v>
      </c>
      <c r="U825" s="34">
        <v>640798</v>
      </c>
      <c r="W825">
        <v>6155</v>
      </c>
      <c r="X825">
        <v>640750</v>
      </c>
      <c r="Y825" s="35" t="s">
        <v>756</v>
      </c>
      <c r="AA825">
        <v>27.216000000000001</v>
      </c>
    </row>
    <row r="826" spans="1:27" ht="51" x14ac:dyDescent="0.2">
      <c r="A826" s="1">
        <v>641252</v>
      </c>
      <c r="B826">
        <v>114130723</v>
      </c>
      <c r="C826" s="4" t="s">
        <v>1099</v>
      </c>
      <c r="D826" s="4"/>
      <c r="E826" s="4"/>
      <c r="F826">
        <v>0</v>
      </c>
      <c r="I826">
        <v>91969686</v>
      </c>
      <c r="K826" t="s">
        <v>1</v>
      </c>
      <c r="L826">
        <v>13645444</v>
      </c>
      <c r="M826" t="s">
        <v>2</v>
      </c>
      <c r="N826" s="5" t="s">
        <v>3</v>
      </c>
      <c r="O826" t="s">
        <v>4</v>
      </c>
      <c r="P826" t="s">
        <v>5</v>
      </c>
      <c r="Q826" s="6">
        <v>44135</v>
      </c>
      <c r="R826" s="6">
        <v>44376</v>
      </c>
      <c r="S826" t="s">
        <v>6</v>
      </c>
      <c r="T826" s="7">
        <v>640794</v>
      </c>
      <c r="U826" s="34">
        <v>640798</v>
      </c>
      <c r="W826">
        <v>6155</v>
      </c>
      <c r="X826">
        <v>640750</v>
      </c>
      <c r="Y826" s="35" t="s">
        <v>752</v>
      </c>
      <c r="AA826">
        <v>138</v>
      </c>
    </row>
    <row r="827" spans="1:27" ht="17" x14ac:dyDescent="0.2">
      <c r="A827" s="1">
        <v>641252</v>
      </c>
      <c r="B827">
        <v>114124700</v>
      </c>
      <c r="C827" s="4" t="s">
        <v>1100</v>
      </c>
      <c r="D827" s="4"/>
      <c r="E827" s="4"/>
      <c r="F827">
        <v>0</v>
      </c>
      <c r="I827">
        <v>98820522</v>
      </c>
      <c r="K827" t="s">
        <v>1</v>
      </c>
      <c r="L827">
        <v>11777096</v>
      </c>
      <c r="M827" t="s">
        <v>2</v>
      </c>
      <c r="N827" s="5" t="s">
        <v>3</v>
      </c>
      <c r="O827" t="s">
        <v>4</v>
      </c>
      <c r="P827" t="s">
        <v>5</v>
      </c>
      <c r="Q827" s="6">
        <v>44135</v>
      </c>
      <c r="R827" s="6">
        <v>44377</v>
      </c>
      <c r="S827" t="s">
        <v>6</v>
      </c>
      <c r="T827" s="7">
        <v>640794</v>
      </c>
      <c r="U827" s="34">
        <v>640798</v>
      </c>
      <c r="W827">
        <v>6155</v>
      </c>
      <c r="X827">
        <v>640750</v>
      </c>
      <c r="Y827" s="35" t="s">
        <v>756</v>
      </c>
      <c r="AA827">
        <v>33.72</v>
      </c>
    </row>
    <row r="828" spans="1:27" ht="51" x14ac:dyDescent="0.2">
      <c r="A828" s="1">
        <v>641252</v>
      </c>
      <c r="B828">
        <v>114093131</v>
      </c>
      <c r="C828" s="4" t="s">
        <v>1101</v>
      </c>
      <c r="D828" s="4"/>
      <c r="E828" s="4"/>
      <c r="F828">
        <v>0</v>
      </c>
      <c r="I828">
        <v>71133435</v>
      </c>
      <c r="K828" t="s">
        <v>1</v>
      </c>
      <c r="L828">
        <v>15520001</v>
      </c>
      <c r="M828" t="s">
        <v>2</v>
      </c>
      <c r="N828" s="5" t="s">
        <v>3</v>
      </c>
      <c r="O828" t="s">
        <v>4</v>
      </c>
      <c r="P828" t="s">
        <v>5</v>
      </c>
      <c r="Q828" s="6">
        <v>44134</v>
      </c>
      <c r="R828" s="6">
        <v>44345</v>
      </c>
      <c r="S828" t="s">
        <v>6</v>
      </c>
      <c r="T828" s="7">
        <v>640794</v>
      </c>
      <c r="U828" s="34">
        <v>640798</v>
      </c>
      <c r="W828">
        <v>6155</v>
      </c>
      <c r="X828">
        <v>640750</v>
      </c>
      <c r="Y828" s="35" t="s">
        <v>756</v>
      </c>
      <c r="AA828">
        <v>194.995</v>
      </c>
    </row>
    <row r="829" spans="1:27" ht="51" x14ac:dyDescent="0.2">
      <c r="A829" s="1">
        <v>641252</v>
      </c>
      <c r="B829">
        <v>114049853</v>
      </c>
      <c r="C829" s="4" t="s">
        <v>1102</v>
      </c>
      <c r="D829" s="4"/>
      <c r="E829" s="4"/>
      <c r="F829">
        <v>0</v>
      </c>
      <c r="I829">
        <v>72715618</v>
      </c>
      <c r="K829" t="s">
        <v>1</v>
      </c>
      <c r="L829">
        <v>22795134</v>
      </c>
      <c r="M829" t="s">
        <v>2</v>
      </c>
      <c r="N829" s="5" t="s">
        <v>3</v>
      </c>
      <c r="O829" t="s">
        <v>4</v>
      </c>
      <c r="P829" t="s">
        <v>5</v>
      </c>
      <c r="Q829" s="6">
        <v>44131</v>
      </c>
      <c r="R829" s="6">
        <v>44345</v>
      </c>
      <c r="S829" t="s">
        <v>6</v>
      </c>
      <c r="T829" s="7">
        <v>640794</v>
      </c>
      <c r="U829" s="34">
        <v>640798</v>
      </c>
      <c r="W829">
        <v>6155</v>
      </c>
      <c r="X829">
        <v>640750</v>
      </c>
      <c r="Y829" s="35" t="s">
        <v>752</v>
      </c>
      <c r="AA829">
        <v>186.97</v>
      </c>
    </row>
    <row r="830" spans="1:27" ht="119" x14ac:dyDescent="0.2">
      <c r="A830" s="1">
        <v>641252</v>
      </c>
      <c r="B830">
        <v>114031526</v>
      </c>
      <c r="C830" s="4" t="s">
        <v>1103</v>
      </c>
      <c r="D830" s="4"/>
      <c r="E830" s="4"/>
      <c r="F830">
        <v>0</v>
      </c>
      <c r="I830">
        <v>98599224</v>
      </c>
      <c r="K830" t="s">
        <v>1</v>
      </c>
      <c r="L830">
        <v>17950373</v>
      </c>
      <c r="M830" t="s">
        <v>2</v>
      </c>
      <c r="N830" s="5" t="s">
        <v>3</v>
      </c>
      <c r="O830" t="s">
        <v>4</v>
      </c>
      <c r="P830" t="s">
        <v>5</v>
      </c>
      <c r="Q830" s="6">
        <v>44131</v>
      </c>
      <c r="R830" s="6">
        <v>44393</v>
      </c>
      <c r="S830" t="s">
        <v>6</v>
      </c>
      <c r="T830" s="7">
        <v>640794</v>
      </c>
      <c r="U830" s="34">
        <v>640798</v>
      </c>
      <c r="W830">
        <v>6155</v>
      </c>
      <c r="X830">
        <v>640750</v>
      </c>
      <c r="Y830" s="35" t="s">
        <v>756</v>
      </c>
      <c r="AA830">
        <v>180.39</v>
      </c>
    </row>
    <row r="831" spans="1:27" ht="34" x14ac:dyDescent="0.2">
      <c r="A831" s="1">
        <v>641252</v>
      </c>
      <c r="B831">
        <v>114029910</v>
      </c>
      <c r="C831" s="4" t="s">
        <v>1104</v>
      </c>
      <c r="D831" s="4"/>
      <c r="E831" s="4"/>
      <c r="F831">
        <v>0</v>
      </c>
      <c r="I831">
        <v>72132718</v>
      </c>
      <c r="K831" t="s">
        <v>1</v>
      </c>
      <c r="L831">
        <v>14334595</v>
      </c>
      <c r="M831" t="s">
        <v>2</v>
      </c>
      <c r="N831" s="5" t="s">
        <v>3</v>
      </c>
      <c r="O831" t="s">
        <v>4</v>
      </c>
      <c r="P831" t="s">
        <v>5</v>
      </c>
      <c r="Q831" s="6">
        <v>44130</v>
      </c>
      <c r="R831" s="6">
        <v>44311</v>
      </c>
      <c r="S831" t="s">
        <v>6</v>
      </c>
      <c r="T831" s="7">
        <v>640794</v>
      </c>
      <c r="U831" s="34">
        <v>640798</v>
      </c>
      <c r="W831">
        <v>6155</v>
      </c>
      <c r="X831">
        <v>640750</v>
      </c>
      <c r="Y831" s="35" t="s">
        <v>752</v>
      </c>
      <c r="AA831">
        <v>189.54499999999999</v>
      </c>
    </row>
    <row r="832" spans="1:27" ht="51" x14ac:dyDescent="0.2">
      <c r="A832" s="1">
        <v>641252</v>
      </c>
      <c r="B832">
        <v>114029805</v>
      </c>
      <c r="C832" s="4" t="s">
        <v>1105</v>
      </c>
      <c r="D832" s="4"/>
      <c r="E832" s="4"/>
      <c r="F832">
        <v>0</v>
      </c>
      <c r="I832">
        <v>72366819</v>
      </c>
      <c r="K832" t="s">
        <v>1</v>
      </c>
      <c r="L832">
        <v>10669672</v>
      </c>
      <c r="M832" t="s">
        <v>2</v>
      </c>
      <c r="N832" s="5" t="s">
        <v>3</v>
      </c>
      <c r="O832" t="s">
        <v>4</v>
      </c>
      <c r="P832" t="s">
        <v>5</v>
      </c>
      <c r="Q832" s="6">
        <v>44130</v>
      </c>
      <c r="R832" s="6">
        <v>44345</v>
      </c>
      <c r="S832" t="s">
        <v>6</v>
      </c>
      <c r="T832" s="7">
        <v>640794</v>
      </c>
      <c r="U832" s="34">
        <v>640798</v>
      </c>
      <c r="W832">
        <v>6155</v>
      </c>
      <c r="X832">
        <v>640750</v>
      </c>
      <c r="Y832" s="35" t="s">
        <v>752</v>
      </c>
      <c r="AA832">
        <v>158.875</v>
      </c>
    </row>
    <row r="833" spans="1:27" ht="51" x14ac:dyDescent="0.2">
      <c r="A833" s="1">
        <v>641252</v>
      </c>
      <c r="B833">
        <v>114018730</v>
      </c>
      <c r="C833" s="4" t="s">
        <v>1106</v>
      </c>
      <c r="D833" s="4"/>
      <c r="E833" s="4"/>
      <c r="F833">
        <v>0</v>
      </c>
      <c r="I833">
        <v>90149016</v>
      </c>
      <c r="K833" t="s">
        <v>1</v>
      </c>
      <c r="L833">
        <v>21945728</v>
      </c>
      <c r="M833" t="s">
        <v>2</v>
      </c>
      <c r="N833" s="5" t="s">
        <v>3</v>
      </c>
      <c r="O833" t="s">
        <v>4</v>
      </c>
      <c r="P833" t="s">
        <v>5</v>
      </c>
      <c r="Q833" s="6">
        <v>44130</v>
      </c>
      <c r="R833" s="6">
        <v>44345</v>
      </c>
      <c r="S833" t="s">
        <v>6</v>
      </c>
      <c r="T833" s="7">
        <v>640794</v>
      </c>
      <c r="U833" s="34">
        <v>640798</v>
      </c>
      <c r="W833">
        <v>6155</v>
      </c>
      <c r="X833">
        <v>640750</v>
      </c>
      <c r="Y833" s="35" t="s">
        <v>756</v>
      </c>
      <c r="AA833">
        <v>178.185</v>
      </c>
    </row>
    <row r="834" spans="1:27" ht="51" x14ac:dyDescent="0.2">
      <c r="A834" s="1">
        <v>641252</v>
      </c>
      <c r="B834">
        <v>113981533</v>
      </c>
      <c r="C834" s="4" t="s">
        <v>1107</v>
      </c>
      <c r="D834" s="4"/>
      <c r="E834" s="4"/>
      <c r="F834">
        <v>0</v>
      </c>
      <c r="I834">
        <v>91348378</v>
      </c>
      <c r="K834" t="s">
        <v>1</v>
      </c>
      <c r="L834">
        <v>2134717</v>
      </c>
      <c r="M834" t="s">
        <v>2</v>
      </c>
      <c r="N834" s="5" t="s">
        <v>3</v>
      </c>
      <c r="O834" t="s">
        <v>4</v>
      </c>
      <c r="P834" t="s">
        <v>5</v>
      </c>
      <c r="Q834" s="6">
        <v>44128</v>
      </c>
      <c r="R834" s="6">
        <v>44345</v>
      </c>
      <c r="S834" t="s">
        <v>6</v>
      </c>
      <c r="T834" s="7">
        <v>640794</v>
      </c>
      <c r="U834" s="34">
        <v>640798</v>
      </c>
      <c r="W834">
        <v>6155</v>
      </c>
      <c r="X834">
        <v>640750</v>
      </c>
      <c r="Y834" s="35" t="s">
        <v>756</v>
      </c>
      <c r="AA834">
        <v>168.76499999999999</v>
      </c>
    </row>
    <row r="835" spans="1:27" ht="51" x14ac:dyDescent="0.2">
      <c r="A835" s="1">
        <v>641252</v>
      </c>
      <c r="B835">
        <v>113978261</v>
      </c>
      <c r="C835" s="4" t="s">
        <v>1108</v>
      </c>
      <c r="D835" s="4"/>
      <c r="E835" s="4"/>
      <c r="F835">
        <v>0</v>
      </c>
      <c r="I835">
        <v>72189088</v>
      </c>
      <c r="K835" t="s">
        <v>1</v>
      </c>
      <c r="L835">
        <v>3705497</v>
      </c>
      <c r="M835" t="s">
        <v>2</v>
      </c>
      <c r="N835" s="5" t="s">
        <v>3</v>
      </c>
      <c r="O835" t="s">
        <v>4</v>
      </c>
      <c r="P835" t="s">
        <v>5</v>
      </c>
      <c r="Q835" s="6">
        <v>44128</v>
      </c>
      <c r="R835" s="6">
        <v>44557</v>
      </c>
      <c r="S835" t="s">
        <v>6</v>
      </c>
      <c r="T835" s="7">
        <v>640794</v>
      </c>
      <c r="U835" s="34">
        <v>640798</v>
      </c>
      <c r="W835">
        <v>6155</v>
      </c>
      <c r="X835">
        <v>640750</v>
      </c>
      <c r="Y835" s="35" t="s">
        <v>752</v>
      </c>
      <c r="AA835">
        <v>38.11</v>
      </c>
    </row>
    <row r="836" spans="1:27" ht="51" x14ac:dyDescent="0.2">
      <c r="A836" s="1">
        <v>641252</v>
      </c>
      <c r="B836">
        <v>113962174</v>
      </c>
      <c r="C836" s="4" t="s">
        <v>1109</v>
      </c>
      <c r="D836" s="4"/>
      <c r="E836" s="4"/>
      <c r="F836">
        <v>0</v>
      </c>
      <c r="G836">
        <v>99130709</v>
      </c>
      <c r="I836">
        <v>99130709</v>
      </c>
      <c r="K836" t="s">
        <v>1</v>
      </c>
      <c r="L836">
        <v>14823349</v>
      </c>
      <c r="M836" t="s">
        <v>2</v>
      </c>
      <c r="N836" s="5" t="s">
        <v>3</v>
      </c>
      <c r="O836" t="s">
        <v>4</v>
      </c>
      <c r="P836" t="s">
        <v>5</v>
      </c>
      <c r="Q836" s="6">
        <v>44126</v>
      </c>
      <c r="R836" s="6">
        <v>44140</v>
      </c>
      <c r="S836" t="s">
        <v>6</v>
      </c>
      <c r="T836" s="7">
        <v>640794</v>
      </c>
      <c r="U836" s="34">
        <v>640798</v>
      </c>
      <c r="W836">
        <v>6155</v>
      </c>
      <c r="X836">
        <v>640750</v>
      </c>
      <c r="Y836" s="35" t="s">
        <v>756</v>
      </c>
      <c r="AA836">
        <v>39.76</v>
      </c>
    </row>
    <row r="837" spans="1:27" ht="51" x14ac:dyDescent="0.2">
      <c r="A837" s="1">
        <v>641252</v>
      </c>
      <c r="B837">
        <v>113955807</v>
      </c>
      <c r="C837" s="4" t="s">
        <v>1110</v>
      </c>
      <c r="D837" s="4"/>
      <c r="E837" s="4"/>
      <c r="F837" t="s">
        <v>1111</v>
      </c>
      <c r="I837">
        <v>98386444</v>
      </c>
      <c r="K837" t="s">
        <v>1</v>
      </c>
      <c r="L837">
        <v>1584947</v>
      </c>
      <c r="M837" t="s">
        <v>2</v>
      </c>
      <c r="N837" s="5" t="s">
        <v>3</v>
      </c>
      <c r="O837" t="s">
        <v>4</v>
      </c>
      <c r="P837" t="s">
        <v>5</v>
      </c>
      <c r="Q837" s="6">
        <v>44126</v>
      </c>
      <c r="R837" s="6">
        <v>44345</v>
      </c>
      <c r="S837" t="s">
        <v>6</v>
      </c>
      <c r="T837" s="7">
        <v>640794</v>
      </c>
      <c r="U837" s="34">
        <v>640798</v>
      </c>
      <c r="W837">
        <v>6155</v>
      </c>
      <c r="X837">
        <v>640756</v>
      </c>
      <c r="Y837" s="35" t="s">
        <v>756</v>
      </c>
      <c r="AA837">
        <v>42.935000000000002</v>
      </c>
    </row>
    <row r="838" spans="1:27" ht="51" x14ac:dyDescent="0.2">
      <c r="A838" s="1">
        <v>641252</v>
      </c>
      <c r="B838">
        <v>113941067</v>
      </c>
      <c r="C838" s="4" t="s">
        <v>1112</v>
      </c>
      <c r="D838" s="4"/>
      <c r="E838" s="4"/>
      <c r="F838">
        <v>0</v>
      </c>
      <c r="I838">
        <v>99197917</v>
      </c>
      <c r="K838" t="s">
        <v>1</v>
      </c>
      <c r="L838">
        <v>9475992</v>
      </c>
      <c r="M838" t="s">
        <v>2</v>
      </c>
      <c r="N838" s="5" t="s">
        <v>3</v>
      </c>
      <c r="O838" t="s">
        <v>4</v>
      </c>
      <c r="P838" t="s">
        <v>5</v>
      </c>
      <c r="Q838" s="6">
        <v>44125</v>
      </c>
      <c r="R838" s="6">
        <v>44307</v>
      </c>
      <c r="S838" t="s">
        <v>6</v>
      </c>
      <c r="T838" s="7">
        <v>640794</v>
      </c>
      <c r="U838" s="34">
        <v>640798</v>
      </c>
      <c r="W838">
        <v>6155</v>
      </c>
      <c r="X838">
        <v>640750</v>
      </c>
      <c r="Y838" s="35" t="s">
        <v>769</v>
      </c>
      <c r="AA838">
        <v>14.42</v>
      </c>
    </row>
    <row r="839" spans="1:27" ht="51" x14ac:dyDescent="0.2">
      <c r="A839" s="1">
        <v>641252</v>
      </c>
      <c r="B839">
        <v>113912717</v>
      </c>
      <c r="C839" s="4" t="s">
        <v>1113</v>
      </c>
      <c r="D839" s="4"/>
      <c r="E839" s="4"/>
      <c r="F839">
        <v>0</v>
      </c>
      <c r="G839">
        <v>9225856</v>
      </c>
      <c r="I839">
        <v>99283845</v>
      </c>
      <c r="K839" t="s">
        <v>1</v>
      </c>
      <c r="L839">
        <v>1974927</v>
      </c>
      <c r="M839" t="s">
        <v>2</v>
      </c>
      <c r="N839" s="5" t="s">
        <v>3</v>
      </c>
      <c r="O839" t="s">
        <v>4</v>
      </c>
      <c r="P839" t="s">
        <v>5</v>
      </c>
      <c r="Q839" s="6">
        <v>44123</v>
      </c>
      <c r="R839" s="6">
        <v>44556</v>
      </c>
      <c r="S839" t="s">
        <v>6</v>
      </c>
      <c r="T839" s="7">
        <v>640794</v>
      </c>
      <c r="U839" s="34">
        <v>640798</v>
      </c>
      <c r="W839">
        <v>6155</v>
      </c>
      <c r="X839">
        <v>640750</v>
      </c>
      <c r="Y839" s="35" t="s">
        <v>752</v>
      </c>
      <c r="AA839">
        <v>42.228000000000002</v>
      </c>
    </row>
    <row r="840" spans="1:27" ht="34" x14ac:dyDescent="0.2">
      <c r="A840" s="1">
        <v>641252</v>
      </c>
      <c r="B840">
        <v>113900028</v>
      </c>
      <c r="C840" s="4" t="s">
        <v>1114</v>
      </c>
      <c r="D840" s="4"/>
      <c r="E840" s="4"/>
      <c r="F840">
        <v>0</v>
      </c>
      <c r="I840">
        <v>93899637</v>
      </c>
      <c r="K840" t="s">
        <v>1</v>
      </c>
      <c r="L840">
        <v>9802415</v>
      </c>
      <c r="M840" t="s">
        <v>2</v>
      </c>
      <c r="N840" s="5" t="s">
        <v>3</v>
      </c>
      <c r="O840" t="s">
        <v>4</v>
      </c>
      <c r="P840" t="s">
        <v>5</v>
      </c>
      <c r="Q840" s="6">
        <v>44123</v>
      </c>
      <c r="R840" s="6">
        <v>44376</v>
      </c>
      <c r="S840" t="s">
        <v>6</v>
      </c>
      <c r="T840" s="7">
        <v>640794</v>
      </c>
      <c r="U840" s="34">
        <v>640798</v>
      </c>
      <c r="W840">
        <v>6155</v>
      </c>
      <c r="X840">
        <v>640750</v>
      </c>
      <c r="Y840" s="35" t="s">
        <v>756</v>
      </c>
      <c r="AA840">
        <v>38.25</v>
      </c>
    </row>
    <row r="841" spans="1:27" ht="51" x14ac:dyDescent="0.2">
      <c r="A841" s="1">
        <v>641252</v>
      </c>
      <c r="B841">
        <v>113879015</v>
      </c>
      <c r="C841" s="4" t="s">
        <v>480</v>
      </c>
      <c r="D841" s="4"/>
      <c r="E841" s="4"/>
      <c r="F841">
        <v>0</v>
      </c>
      <c r="I841">
        <v>72296845</v>
      </c>
      <c r="K841" t="s">
        <v>1</v>
      </c>
      <c r="L841">
        <v>7974443</v>
      </c>
      <c r="M841" t="s">
        <v>2</v>
      </c>
      <c r="N841" s="5" t="s">
        <v>3</v>
      </c>
      <c r="O841" t="s">
        <v>4</v>
      </c>
      <c r="P841" t="s">
        <v>5</v>
      </c>
      <c r="Q841" s="6">
        <v>44121</v>
      </c>
      <c r="R841" s="6">
        <v>44392</v>
      </c>
      <c r="S841" t="s">
        <v>6</v>
      </c>
      <c r="T841" s="7">
        <v>640794</v>
      </c>
      <c r="U841" s="34">
        <v>640798</v>
      </c>
      <c r="W841">
        <v>6155</v>
      </c>
      <c r="X841">
        <v>640750</v>
      </c>
      <c r="Y841" s="35" t="s">
        <v>756</v>
      </c>
      <c r="AA841">
        <v>148.26</v>
      </c>
    </row>
    <row r="842" spans="1:27" ht="34" x14ac:dyDescent="0.2">
      <c r="A842" s="1">
        <v>641252</v>
      </c>
      <c r="B842">
        <v>113878801</v>
      </c>
      <c r="C842" s="4" t="s">
        <v>1115</v>
      </c>
      <c r="D842" s="4"/>
      <c r="E842" s="4"/>
      <c r="F842">
        <v>0</v>
      </c>
      <c r="I842">
        <v>92021656</v>
      </c>
      <c r="K842" t="s">
        <v>1</v>
      </c>
      <c r="L842">
        <v>11898948</v>
      </c>
      <c r="M842" t="s">
        <v>2</v>
      </c>
      <c r="N842" s="5" t="s">
        <v>3</v>
      </c>
      <c r="O842" t="s">
        <v>4</v>
      </c>
      <c r="P842" t="s">
        <v>5</v>
      </c>
      <c r="Q842" s="6">
        <v>44121</v>
      </c>
      <c r="R842" s="6">
        <v>44311</v>
      </c>
      <c r="S842" t="s">
        <v>6</v>
      </c>
      <c r="T842" s="7">
        <v>640794</v>
      </c>
      <c r="U842" s="34">
        <v>640798</v>
      </c>
      <c r="W842">
        <v>6155</v>
      </c>
      <c r="X842">
        <v>640750</v>
      </c>
      <c r="Y842" s="35" t="s">
        <v>756</v>
      </c>
      <c r="AA842">
        <v>177.90700000000001</v>
      </c>
    </row>
    <row r="843" spans="1:27" ht="34" x14ac:dyDescent="0.2">
      <c r="A843" s="1">
        <v>641252</v>
      </c>
      <c r="B843">
        <v>113876361</v>
      </c>
      <c r="C843" s="4" t="s">
        <v>1116</v>
      </c>
      <c r="D843" s="4"/>
      <c r="E843" s="4"/>
      <c r="F843" t="s">
        <v>570</v>
      </c>
      <c r="I843">
        <v>91345117</v>
      </c>
      <c r="K843" t="s">
        <v>1</v>
      </c>
      <c r="L843">
        <v>14709969</v>
      </c>
      <c r="M843" t="s">
        <v>2</v>
      </c>
      <c r="N843" s="5" t="s">
        <v>3</v>
      </c>
      <c r="O843" t="s">
        <v>4</v>
      </c>
      <c r="P843" t="s">
        <v>5</v>
      </c>
      <c r="Q843" s="6">
        <v>44121</v>
      </c>
      <c r="R843" s="6">
        <v>44556</v>
      </c>
      <c r="S843" t="s">
        <v>6</v>
      </c>
      <c r="T843" s="7">
        <v>640794</v>
      </c>
      <c r="U843" s="34">
        <v>640798</v>
      </c>
      <c r="W843">
        <v>6155</v>
      </c>
      <c r="X843">
        <v>640750</v>
      </c>
      <c r="Y843" s="35" t="s">
        <v>752</v>
      </c>
      <c r="AA843">
        <v>159.18</v>
      </c>
    </row>
    <row r="844" spans="1:27" ht="68" x14ac:dyDescent="0.2">
      <c r="A844" s="1">
        <v>641252</v>
      </c>
      <c r="B844">
        <v>113844141</v>
      </c>
      <c r="C844" s="4" t="s">
        <v>1117</v>
      </c>
      <c r="D844" s="4"/>
      <c r="E844" s="4"/>
      <c r="F844">
        <v>0</v>
      </c>
      <c r="I844">
        <v>99157856</v>
      </c>
      <c r="K844" t="s">
        <v>1</v>
      </c>
      <c r="L844">
        <v>21519981</v>
      </c>
      <c r="M844" t="s">
        <v>2</v>
      </c>
      <c r="N844" s="5" t="s">
        <v>3</v>
      </c>
      <c r="O844" t="s">
        <v>4</v>
      </c>
      <c r="P844" t="s">
        <v>5</v>
      </c>
      <c r="Q844" s="6">
        <v>44118</v>
      </c>
      <c r="R844" s="6">
        <v>44346</v>
      </c>
      <c r="S844" t="s">
        <v>6</v>
      </c>
      <c r="T844" s="7">
        <v>640794</v>
      </c>
      <c r="U844" s="34">
        <v>640798</v>
      </c>
      <c r="W844">
        <v>6155</v>
      </c>
      <c r="X844">
        <v>640750</v>
      </c>
      <c r="Y844" s="35" t="s">
        <v>756</v>
      </c>
      <c r="AA844">
        <v>199.20500000000001</v>
      </c>
    </row>
    <row r="845" spans="1:27" ht="51" x14ac:dyDescent="0.2">
      <c r="A845" s="1">
        <v>641252</v>
      </c>
      <c r="B845">
        <v>113844086</v>
      </c>
      <c r="C845" s="4" t="s">
        <v>1118</v>
      </c>
      <c r="D845" s="4"/>
      <c r="E845" s="4"/>
      <c r="F845">
        <v>0</v>
      </c>
      <c r="I845">
        <v>99640334</v>
      </c>
      <c r="K845" t="s">
        <v>1</v>
      </c>
      <c r="L845">
        <v>8295027</v>
      </c>
      <c r="M845" t="s">
        <v>2</v>
      </c>
      <c r="N845" s="5" t="s">
        <v>3</v>
      </c>
      <c r="O845" t="s">
        <v>4</v>
      </c>
      <c r="P845" t="s">
        <v>5</v>
      </c>
      <c r="Q845" s="6">
        <v>44118</v>
      </c>
      <c r="R845" s="6">
        <v>44432</v>
      </c>
      <c r="S845" t="s">
        <v>6</v>
      </c>
      <c r="T845" s="7">
        <v>640794</v>
      </c>
      <c r="U845" s="34">
        <v>640798</v>
      </c>
      <c r="W845">
        <v>6155</v>
      </c>
      <c r="X845">
        <v>640750</v>
      </c>
      <c r="Y845" s="35" t="s">
        <v>752</v>
      </c>
      <c r="AA845">
        <v>62.664999999999999</v>
      </c>
    </row>
    <row r="846" spans="1:27" ht="34" x14ac:dyDescent="0.2">
      <c r="A846" s="1">
        <v>641252</v>
      </c>
      <c r="B846">
        <v>113829759</v>
      </c>
      <c r="C846" s="4" t="s">
        <v>1119</v>
      </c>
      <c r="D846" s="4"/>
      <c r="E846" s="4"/>
      <c r="F846">
        <v>0</v>
      </c>
      <c r="I846">
        <v>71224022</v>
      </c>
      <c r="K846" t="s">
        <v>1</v>
      </c>
      <c r="L846">
        <v>6742413</v>
      </c>
      <c r="M846" t="s">
        <v>2</v>
      </c>
      <c r="N846" s="5" t="s">
        <v>3</v>
      </c>
      <c r="O846" t="s">
        <v>4</v>
      </c>
      <c r="P846" t="s">
        <v>5</v>
      </c>
      <c r="Q846" s="6">
        <v>44117</v>
      </c>
      <c r="R846" s="6">
        <v>44345</v>
      </c>
      <c r="S846" t="s">
        <v>6</v>
      </c>
      <c r="T846" s="7">
        <v>640794</v>
      </c>
      <c r="U846" s="34">
        <v>640798</v>
      </c>
      <c r="W846">
        <v>6155</v>
      </c>
      <c r="X846">
        <v>640750</v>
      </c>
      <c r="Y846" s="35" t="s">
        <v>756</v>
      </c>
      <c r="AA846">
        <v>120.285</v>
      </c>
    </row>
    <row r="847" spans="1:27" ht="68" x14ac:dyDescent="0.2">
      <c r="A847" s="1">
        <v>641252</v>
      </c>
      <c r="B847">
        <v>113824154</v>
      </c>
      <c r="C847" s="4" t="s">
        <v>1120</v>
      </c>
      <c r="D847" s="4"/>
      <c r="E847" s="4"/>
      <c r="F847" t="s">
        <v>1121</v>
      </c>
      <c r="I847">
        <v>92326002</v>
      </c>
      <c r="K847" t="s">
        <v>1</v>
      </c>
      <c r="L847">
        <v>1578897</v>
      </c>
      <c r="M847" t="s">
        <v>2</v>
      </c>
      <c r="N847" s="5" t="s">
        <v>3</v>
      </c>
      <c r="O847" t="s">
        <v>4</v>
      </c>
      <c r="P847" t="s">
        <v>5</v>
      </c>
      <c r="Q847" s="6">
        <v>44117</v>
      </c>
      <c r="R847" s="6">
        <v>44392</v>
      </c>
      <c r="S847" t="s">
        <v>6</v>
      </c>
      <c r="T847" s="7">
        <v>640794</v>
      </c>
      <c r="U847" s="34">
        <v>640798</v>
      </c>
      <c r="W847">
        <v>6154</v>
      </c>
      <c r="X847">
        <v>640751</v>
      </c>
      <c r="Y847" s="35" t="s">
        <v>756</v>
      </c>
      <c r="AA847">
        <v>37.36</v>
      </c>
    </row>
    <row r="848" spans="1:27" ht="34" x14ac:dyDescent="0.2">
      <c r="A848" s="1">
        <v>641252</v>
      </c>
      <c r="B848">
        <v>113824040</v>
      </c>
      <c r="C848" s="4" t="s">
        <v>1122</v>
      </c>
      <c r="D848" s="4"/>
      <c r="E848" s="4"/>
      <c r="F848">
        <v>0</v>
      </c>
      <c r="I848">
        <v>92876659</v>
      </c>
      <c r="K848" t="s">
        <v>1</v>
      </c>
      <c r="L848">
        <v>1136665</v>
      </c>
      <c r="M848" t="s">
        <v>2</v>
      </c>
      <c r="N848" s="5" t="s">
        <v>3</v>
      </c>
      <c r="O848" t="s">
        <v>4</v>
      </c>
      <c r="P848" t="s">
        <v>5</v>
      </c>
      <c r="Q848" s="6">
        <v>44117</v>
      </c>
      <c r="R848" s="6">
        <v>44311</v>
      </c>
      <c r="S848" t="s">
        <v>6</v>
      </c>
      <c r="T848" s="7">
        <v>640794</v>
      </c>
      <c r="U848" s="34">
        <v>640798</v>
      </c>
      <c r="W848">
        <v>6155</v>
      </c>
      <c r="X848">
        <v>640750</v>
      </c>
      <c r="Y848" s="35" t="s">
        <v>752</v>
      </c>
      <c r="AA848">
        <v>142.66999999999999</v>
      </c>
    </row>
    <row r="849" spans="1:27" ht="68" x14ac:dyDescent="0.2">
      <c r="A849" s="1">
        <v>641252</v>
      </c>
      <c r="B849">
        <v>113822431</v>
      </c>
      <c r="C849" s="4" t="s">
        <v>1123</v>
      </c>
      <c r="D849" s="4"/>
      <c r="E849" s="4"/>
      <c r="F849" t="s">
        <v>1124</v>
      </c>
      <c r="I849">
        <v>92718204</v>
      </c>
      <c r="K849" t="s">
        <v>1</v>
      </c>
      <c r="L849">
        <v>8692192</v>
      </c>
      <c r="M849" t="s">
        <v>2</v>
      </c>
      <c r="N849" s="5" t="s">
        <v>3</v>
      </c>
      <c r="O849" t="s">
        <v>4</v>
      </c>
      <c r="P849" t="s">
        <v>5</v>
      </c>
      <c r="Q849" s="6">
        <v>44117</v>
      </c>
      <c r="R849" s="6">
        <v>44522</v>
      </c>
      <c r="S849" t="s">
        <v>6</v>
      </c>
      <c r="T849" s="7">
        <v>640794</v>
      </c>
      <c r="U849" s="34">
        <v>640798</v>
      </c>
      <c r="W849">
        <v>6155</v>
      </c>
      <c r="X849">
        <v>640750</v>
      </c>
      <c r="Y849" s="35" t="s">
        <v>756</v>
      </c>
      <c r="AA849">
        <v>105.429</v>
      </c>
    </row>
    <row r="850" spans="1:27" ht="51" x14ac:dyDescent="0.2">
      <c r="A850" s="1">
        <v>641252</v>
      </c>
      <c r="B850">
        <v>113818786</v>
      </c>
      <c r="C850" s="4" t="s">
        <v>1125</v>
      </c>
      <c r="D850" s="4"/>
      <c r="E850" s="4"/>
      <c r="F850">
        <v>0</v>
      </c>
      <c r="I850">
        <v>72454121</v>
      </c>
      <c r="K850" t="s">
        <v>1</v>
      </c>
      <c r="L850">
        <v>1474357</v>
      </c>
      <c r="M850" t="s">
        <v>2</v>
      </c>
      <c r="N850" s="5" t="s">
        <v>3</v>
      </c>
      <c r="O850" t="s">
        <v>4</v>
      </c>
      <c r="P850" t="s">
        <v>5</v>
      </c>
      <c r="Q850" s="6">
        <v>44117</v>
      </c>
      <c r="R850" s="6">
        <v>44345</v>
      </c>
      <c r="S850" t="s">
        <v>6</v>
      </c>
      <c r="T850" s="7">
        <v>640794</v>
      </c>
      <c r="U850" s="34">
        <v>640798</v>
      </c>
      <c r="W850">
        <v>6155</v>
      </c>
      <c r="X850">
        <v>640750</v>
      </c>
      <c r="Y850" s="35" t="s">
        <v>752</v>
      </c>
      <c r="AA850">
        <v>42.04</v>
      </c>
    </row>
    <row r="851" spans="1:27" ht="68" x14ac:dyDescent="0.2">
      <c r="A851" s="1">
        <v>641252</v>
      </c>
      <c r="B851">
        <v>113801038</v>
      </c>
      <c r="C851" s="4" t="s">
        <v>1126</v>
      </c>
      <c r="D851" s="4"/>
      <c r="E851" s="4"/>
      <c r="F851">
        <v>0</v>
      </c>
      <c r="I851">
        <v>96665972</v>
      </c>
      <c r="K851" t="s">
        <v>1</v>
      </c>
      <c r="L851">
        <v>10767744</v>
      </c>
      <c r="M851" t="s">
        <v>2</v>
      </c>
      <c r="N851" s="5" t="s">
        <v>3</v>
      </c>
      <c r="O851" t="s">
        <v>4</v>
      </c>
      <c r="P851" t="s">
        <v>5</v>
      </c>
      <c r="Q851" s="6">
        <v>44116</v>
      </c>
      <c r="R851" s="6">
        <v>44466</v>
      </c>
      <c r="S851" t="s">
        <v>6</v>
      </c>
      <c r="T851" s="7">
        <v>640794</v>
      </c>
      <c r="U851" s="34">
        <v>640798</v>
      </c>
      <c r="W851">
        <v>6155</v>
      </c>
      <c r="X851">
        <v>640750</v>
      </c>
      <c r="Y851" s="35" t="s">
        <v>756</v>
      </c>
      <c r="AA851">
        <v>181.405</v>
      </c>
    </row>
    <row r="852" spans="1:27" ht="34" x14ac:dyDescent="0.2">
      <c r="A852" s="1">
        <v>641252</v>
      </c>
      <c r="B852">
        <v>113799986</v>
      </c>
      <c r="C852" s="4" t="s">
        <v>1127</v>
      </c>
      <c r="D852" s="4"/>
      <c r="E852" s="4"/>
      <c r="F852" t="s">
        <v>1128</v>
      </c>
      <c r="I852">
        <v>98949497</v>
      </c>
      <c r="K852" t="s">
        <v>1</v>
      </c>
      <c r="L852">
        <v>9963252</v>
      </c>
      <c r="M852" t="s">
        <v>2</v>
      </c>
      <c r="N852" s="5" t="s">
        <v>3</v>
      </c>
      <c r="O852" t="s">
        <v>4</v>
      </c>
      <c r="P852" t="s">
        <v>5</v>
      </c>
      <c r="Q852" s="6">
        <v>44116</v>
      </c>
      <c r="R852" s="6">
        <v>44272</v>
      </c>
      <c r="S852" t="s">
        <v>6</v>
      </c>
      <c r="T852" s="7">
        <v>640794</v>
      </c>
      <c r="U852" s="34">
        <v>640798</v>
      </c>
      <c r="W852">
        <v>6155</v>
      </c>
      <c r="X852">
        <v>6163</v>
      </c>
      <c r="Y852" s="35" t="s">
        <v>756</v>
      </c>
      <c r="AA852">
        <v>11.34</v>
      </c>
    </row>
    <row r="853" spans="1:27" ht="51" x14ac:dyDescent="0.2">
      <c r="A853" s="1">
        <v>641252</v>
      </c>
      <c r="B853">
        <v>113785460</v>
      </c>
      <c r="C853" s="4" t="s">
        <v>815</v>
      </c>
      <c r="D853" s="4"/>
      <c r="E853" s="4"/>
      <c r="F853">
        <v>0</v>
      </c>
      <c r="I853">
        <v>72147908</v>
      </c>
      <c r="K853" t="s">
        <v>1</v>
      </c>
      <c r="L853">
        <v>15640796</v>
      </c>
      <c r="M853" t="s">
        <v>2</v>
      </c>
      <c r="N853" s="5" t="s">
        <v>3</v>
      </c>
      <c r="O853" t="s">
        <v>4</v>
      </c>
      <c r="P853" t="s">
        <v>5</v>
      </c>
      <c r="Q853" s="6">
        <v>44115</v>
      </c>
      <c r="R853" s="6">
        <v>44376</v>
      </c>
      <c r="S853" t="s">
        <v>6</v>
      </c>
      <c r="T853" s="7">
        <v>640794</v>
      </c>
      <c r="U853" s="34">
        <v>640798</v>
      </c>
      <c r="W853">
        <v>6155</v>
      </c>
      <c r="X853">
        <v>640750</v>
      </c>
      <c r="Y853" s="35" t="s">
        <v>752</v>
      </c>
      <c r="AA853">
        <v>27.175000000000001</v>
      </c>
    </row>
    <row r="854" spans="1:27" ht="102" x14ac:dyDescent="0.2">
      <c r="A854" s="1">
        <v>641252</v>
      </c>
      <c r="B854">
        <v>113782263</v>
      </c>
      <c r="C854" s="4" t="s">
        <v>1129</v>
      </c>
      <c r="D854" s="4"/>
      <c r="E854" s="4"/>
      <c r="F854" t="s">
        <v>1130</v>
      </c>
      <c r="I854">
        <v>99606221</v>
      </c>
      <c r="K854" t="s">
        <v>1</v>
      </c>
      <c r="L854">
        <v>681356</v>
      </c>
      <c r="M854" t="s">
        <v>2</v>
      </c>
      <c r="N854" s="5" t="s">
        <v>3</v>
      </c>
      <c r="O854" t="s">
        <v>4</v>
      </c>
      <c r="P854" t="s">
        <v>5</v>
      </c>
      <c r="Q854" s="6">
        <v>44115</v>
      </c>
      <c r="R854" s="6">
        <v>44479</v>
      </c>
      <c r="S854" t="s">
        <v>6</v>
      </c>
      <c r="T854" s="7">
        <v>640794</v>
      </c>
      <c r="U854" s="34">
        <v>640798</v>
      </c>
      <c r="W854">
        <v>6155</v>
      </c>
      <c r="X854">
        <v>6163</v>
      </c>
      <c r="Y854" s="35" t="s">
        <v>752</v>
      </c>
      <c r="AA854">
        <v>38.1</v>
      </c>
    </row>
    <row r="855" spans="1:27" ht="51" x14ac:dyDescent="0.2">
      <c r="A855" s="1">
        <v>641252</v>
      </c>
      <c r="B855">
        <v>113761818</v>
      </c>
      <c r="C855" s="4" t="s">
        <v>1131</v>
      </c>
      <c r="D855" s="4"/>
      <c r="E855" s="4"/>
      <c r="F855">
        <v>0</v>
      </c>
      <c r="I855">
        <v>92806172</v>
      </c>
      <c r="K855" t="s">
        <v>1</v>
      </c>
      <c r="L855">
        <v>15216006</v>
      </c>
      <c r="M855" t="s">
        <v>2</v>
      </c>
      <c r="N855" s="5" t="s">
        <v>3</v>
      </c>
      <c r="O855" t="s">
        <v>4</v>
      </c>
      <c r="P855" t="s">
        <v>5</v>
      </c>
      <c r="Q855" s="6">
        <v>44113</v>
      </c>
      <c r="R855" s="6">
        <v>44346</v>
      </c>
      <c r="S855" t="s">
        <v>6</v>
      </c>
      <c r="T855" s="7">
        <v>640794</v>
      </c>
      <c r="U855" s="34">
        <v>640798</v>
      </c>
      <c r="W855">
        <v>6155</v>
      </c>
      <c r="X855">
        <v>640750</v>
      </c>
      <c r="Y855" s="35" t="s">
        <v>756</v>
      </c>
      <c r="AA855">
        <v>119.69</v>
      </c>
    </row>
    <row r="856" spans="1:27" ht="34" x14ac:dyDescent="0.2">
      <c r="A856" s="1">
        <v>641252</v>
      </c>
      <c r="B856">
        <v>113756264</v>
      </c>
      <c r="C856" s="4" t="s">
        <v>1132</v>
      </c>
      <c r="D856" s="4"/>
      <c r="E856" s="4"/>
      <c r="F856">
        <v>0</v>
      </c>
      <c r="I856">
        <v>99223074</v>
      </c>
      <c r="K856" t="s">
        <v>1</v>
      </c>
      <c r="L856">
        <v>14062172</v>
      </c>
      <c r="M856" t="s">
        <v>2</v>
      </c>
      <c r="N856" s="5" t="s">
        <v>3</v>
      </c>
      <c r="O856" t="s">
        <v>4</v>
      </c>
      <c r="P856" t="s">
        <v>5</v>
      </c>
      <c r="Q856" s="6">
        <v>44112</v>
      </c>
      <c r="R856" s="6">
        <v>44345</v>
      </c>
      <c r="S856" t="s">
        <v>6</v>
      </c>
      <c r="T856" s="7">
        <v>640794</v>
      </c>
      <c r="U856" s="34">
        <v>640798</v>
      </c>
      <c r="W856">
        <v>6155</v>
      </c>
      <c r="X856">
        <v>640750</v>
      </c>
      <c r="Y856" s="35" t="s">
        <v>756</v>
      </c>
      <c r="AA856">
        <v>42.44</v>
      </c>
    </row>
    <row r="857" spans="1:27" ht="51" x14ac:dyDescent="0.2">
      <c r="A857" s="1">
        <v>641252</v>
      </c>
      <c r="B857">
        <v>113754292</v>
      </c>
      <c r="C857" s="4" t="s">
        <v>1133</v>
      </c>
      <c r="D857" s="4"/>
      <c r="E857" s="4"/>
      <c r="F857">
        <v>0</v>
      </c>
      <c r="I857">
        <v>92283954</v>
      </c>
      <c r="K857" t="s">
        <v>1</v>
      </c>
      <c r="L857">
        <v>4198644</v>
      </c>
      <c r="M857" t="s">
        <v>2</v>
      </c>
      <c r="N857" s="5" t="s">
        <v>3</v>
      </c>
      <c r="O857" t="s">
        <v>4</v>
      </c>
      <c r="P857" t="s">
        <v>5</v>
      </c>
      <c r="Q857" s="6">
        <v>44112</v>
      </c>
      <c r="R857" s="6">
        <v>44465</v>
      </c>
      <c r="S857" t="s">
        <v>6</v>
      </c>
      <c r="T857" s="7">
        <v>640794</v>
      </c>
      <c r="U857" s="34">
        <v>640798</v>
      </c>
      <c r="W857">
        <v>6155</v>
      </c>
      <c r="X857">
        <v>640750</v>
      </c>
      <c r="Y857" s="35" t="s">
        <v>756</v>
      </c>
      <c r="AA857">
        <v>101.54</v>
      </c>
    </row>
    <row r="858" spans="1:27" ht="34" x14ac:dyDescent="0.2">
      <c r="A858" s="1">
        <v>641252</v>
      </c>
      <c r="B858">
        <v>113748280</v>
      </c>
      <c r="C858" s="4" t="s">
        <v>1134</v>
      </c>
      <c r="D858" s="4"/>
      <c r="E858" s="4"/>
      <c r="F858">
        <v>0</v>
      </c>
      <c r="I858">
        <v>99800513</v>
      </c>
      <c r="K858" t="s">
        <v>1</v>
      </c>
      <c r="L858">
        <v>4125957</v>
      </c>
      <c r="M858" t="s">
        <v>2</v>
      </c>
      <c r="N858" s="5" t="s">
        <v>3</v>
      </c>
      <c r="O858" t="s">
        <v>4</v>
      </c>
      <c r="P858" t="s">
        <v>5</v>
      </c>
      <c r="Q858" s="6">
        <v>44112</v>
      </c>
      <c r="R858" s="6">
        <v>44522</v>
      </c>
      <c r="S858" t="s">
        <v>6</v>
      </c>
      <c r="T858" s="7">
        <v>640794</v>
      </c>
      <c r="U858" s="34">
        <v>640798</v>
      </c>
      <c r="W858">
        <v>6155</v>
      </c>
      <c r="X858">
        <v>640750</v>
      </c>
      <c r="Y858" s="35" t="s">
        <v>756</v>
      </c>
      <c r="AA858">
        <v>167.44499999999999</v>
      </c>
    </row>
    <row r="859" spans="1:27" ht="51" x14ac:dyDescent="0.2">
      <c r="A859" s="1">
        <v>641252</v>
      </c>
      <c r="B859">
        <v>113742381</v>
      </c>
      <c r="C859" s="4" t="s">
        <v>1135</v>
      </c>
      <c r="D859" s="4"/>
      <c r="E859" s="4"/>
      <c r="F859" t="s">
        <v>84</v>
      </c>
      <c r="I859">
        <v>93246991</v>
      </c>
      <c r="K859" t="s">
        <v>1</v>
      </c>
      <c r="L859">
        <v>12477968</v>
      </c>
      <c r="M859" t="s">
        <v>2</v>
      </c>
      <c r="N859" s="5" t="s">
        <v>3</v>
      </c>
      <c r="O859" t="s">
        <v>4</v>
      </c>
      <c r="P859" t="s">
        <v>5</v>
      </c>
      <c r="Q859" s="6">
        <v>44111</v>
      </c>
      <c r="R859" s="6">
        <v>44345</v>
      </c>
      <c r="S859" t="s">
        <v>6</v>
      </c>
      <c r="T859" s="7">
        <v>640794</v>
      </c>
      <c r="U859" s="34">
        <v>640798</v>
      </c>
      <c r="W859">
        <v>6155</v>
      </c>
      <c r="X859">
        <v>640750</v>
      </c>
      <c r="Y859" s="35" t="s">
        <v>752</v>
      </c>
      <c r="AA859">
        <v>199.11</v>
      </c>
    </row>
    <row r="860" spans="1:27" ht="51" x14ac:dyDescent="0.2">
      <c r="A860" s="1">
        <v>641252</v>
      </c>
      <c r="B860">
        <v>113739692</v>
      </c>
      <c r="C860" s="4" t="s">
        <v>1136</v>
      </c>
      <c r="D860" s="4"/>
      <c r="E860" s="4"/>
      <c r="F860">
        <v>0</v>
      </c>
      <c r="I860">
        <v>98099673</v>
      </c>
      <c r="K860" t="s">
        <v>1</v>
      </c>
      <c r="L860">
        <v>14607438</v>
      </c>
      <c r="M860" t="s">
        <v>2</v>
      </c>
      <c r="N860" s="5" t="s">
        <v>3</v>
      </c>
      <c r="O860" t="s">
        <v>4</v>
      </c>
      <c r="P860" t="s">
        <v>5</v>
      </c>
      <c r="Q860" s="6">
        <v>44111</v>
      </c>
      <c r="R860" s="6">
        <v>44376</v>
      </c>
      <c r="S860" t="s">
        <v>6</v>
      </c>
      <c r="T860" s="7">
        <v>640794</v>
      </c>
      <c r="U860" s="34">
        <v>640798</v>
      </c>
      <c r="W860">
        <v>6155</v>
      </c>
      <c r="X860">
        <v>640750</v>
      </c>
      <c r="Y860" s="35" t="s">
        <v>756</v>
      </c>
      <c r="AA860">
        <v>126.77500000000001</v>
      </c>
    </row>
    <row r="861" spans="1:27" ht="51" x14ac:dyDescent="0.2">
      <c r="A861" s="1">
        <v>641252</v>
      </c>
      <c r="B861">
        <v>113727811</v>
      </c>
      <c r="C861" s="4" t="s">
        <v>1137</v>
      </c>
      <c r="D861" s="4"/>
      <c r="E861" s="4"/>
      <c r="F861" t="s">
        <v>1138</v>
      </c>
      <c r="I861">
        <v>98534430</v>
      </c>
      <c r="K861" t="s">
        <v>1</v>
      </c>
      <c r="L861">
        <v>5706129</v>
      </c>
      <c r="M861" t="s">
        <v>2</v>
      </c>
      <c r="N861" s="5" t="s">
        <v>3</v>
      </c>
      <c r="O861" t="s">
        <v>4</v>
      </c>
      <c r="P861" t="s">
        <v>5</v>
      </c>
      <c r="Q861" s="6">
        <v>44110</v>
      </c>
      <c r="R861" s="6">
        <v>44264</v>
      </c>
      <c r="S861" t="s">
        <v>6</v>
      </c>
      <c r="T861" s="7">
        <v>640794</v>
      </c>
      <c r="U861" s="34">
        <v>640798</v>
      </c>
      <c r="W861">
        <v>6155</v>
      </c>
      <c r="X861">
        <v>640750</v>
      </c>
      <c r="Y861" s="35" t="s">
        <v>752</v>
      </c>
      <c r="AA861">
        <v>26.715</v>
      </c>
    </row>
    <row r="862" spans="1:27" ht="51" x14ac:dyDescent="0.2">
      <c r="A862" s="1">
        <v>641252</v>
      </c>
      <c r="B862">
        <v>113724056</v>
      </c>
      <c r="C862" s="4" t="s">
        <v>1139</v>
      </c>
      <c r="D862" s="4"/>
      <c r="E862" s="4"/>
      <c r="F862">
        <v>0</v>
      </c>
      <c r="I862">
        <v>93531807</v>
      </c>
      <c r="K862" t="s">
        <v>1</v>
      </c>
      <c r="L862">
        <v>945335</v>
      </c>
      <c r="M862" t="s">
        <v>2</v>
      </c>
      <c r="N862" s="5" t="s">
        <v>3</v>
      </c>
      <c r="O862" t="s">
        <v>4</v>
      </c>
      <c r="P862" t="s">
        <v>5</v>
      </c>
      <c r="Q862" s="6">
        <v>44110</v>
      </c>
      <c r="R862" s="6">
        <v>44376</v>
      </c>
      <c r="S862" t="s">
        <v>6</v>
      </c>
      <c r="T862" s="7">
        <v>640794</v>
      </c>
      <c r="U862" s="34">
        <v>640798</v>
      </c>
      <c r="W862">
        <v>6155</v>
      </c>
      <c r="X862">
        <v>640750</v>
      </c>
      <c r="Y862" s="35" t="s">
        <v>756</v>
      </c>
      <c r="AA862">
        <v>33.174999999999997</v>
      </c>
    </row>
    <row r="863" spans="1:27" ht="51" x14ac:dyDescent="0.2">
      <c r="A863" s="1">
        <v>641252</v>
      </c>
      <c r="B863">
        <v>113708609</v>
      </c>
      <c r="C863" s="4" t="s">
        <v>1140</v>
      </c>
      <c r="D863" s="4"/>
      <c r="E863" s="4"/>
      <c r="F863">
        <v>0</v>
      </c>
      <c r="I863">
        <v>93381825</v>
      </c>
      <c r="K863" t="s">
        <v>1</v>
      </c>
      <c r="L863">
        <v>18192717</v>
      </c>
      <c r="M863" t="s">
        <v>2</v>
      </c>
      <c r="N863" s="5" t="s">
        <v>3</v>
      </c>
      <c r="O863" t="s">
        <v>4</v>
      </c>
      <c r="P863" t="s">
        <v>5</v>
      </c>
      <c r="Q863" s="6">
        <v>44109</v>
      </c>
      <c r="R863" s="6">
        <v>44311</v>
      </c>
      <c r="S863" t="s">
        <v>6</v>
      </c>
      <c r="T863" s="7">
        <v>640794</v>
      </c>
      <c r="U863" s="34">
        <v>640798</v>
      </c>
      <c r="W863">
        <v>6155</v>
      </c>
      <c r="X863">
        <v>640750</v>
      </c>
      <c r="Y863" s="35" t="s">
        <v>752</v>
      </c>
      <c r="AA863">
        <v>178.98</v>
      </c>
    </row>
    <row r="864" spans="1:27" ht="68" x14ac:dyDescent="0.2">
      <c r="A864" s="1">
        <v>641252</v>
      </c>
      <c r="B864">
        <v>113702097</v>
      </c>
      <c r="C864" s="4" t="s">
        <v>1141</v>
      </c>
      <c r="D864" s="4"/>
      <c r="E864" s="4"/>
      <c r="F864">
        <v>0</v>
      </c>
      <c r="I864">
        <v>93856831</v>
      </c>
      <c r="K864" t="s">
        <v>1</v>
      </c>
      <c r="L864">
        <v>11269788</v>
      </c>
      <c r="M864" t="s">
        <v>2</v>
      </c>
      <c r="N864" s="5" t="s">
        <v>3</v>
      </c>
      <c r="O864" t="s">
        <v>4</v>
      </c>
      <c r="P864" t="s">
        <v>5</v>
      </c>
      <c r="Q864" s="6">
        <v>44109</v>
      </c>
      <c r="R864" s="6">
        <v>44311</v>
      </c>
      <c r="S864" t="s">
        <v>6</v>
      </c>
      <c r="T864" s="7">
        <v>640794</v>
      </c>
      <c r="U864" s="34">
        <v>640798</v>
      </c>
      <c r="W864">
        <v>6155</v>
      </c>
      <c r="X864">
        <v>640750</v>
      </c>
      <c r="Y864" s="35" t="s">
        <v>756</v>
      </c>
      <c r="AA864">
        <v>152.74299999999999</v>
      </c>
    </row>
    <row r="865" spans="1:27" ht="68" x14ac:dyDescent="0.2">
      <c r="A865" s="1">
        <v>641252</v>
      </c>
      <c r="B865">
        <v>113701482</v>
      </c>
      <c r="C865" s="4" t="s">
        <v>1142</v>
      </c>
      <c r="D865" s="4"/>
      <c r="E865" s="4"/>
      <c r="F865">
        <v>0</v>
      </c>
      <c r="I865">
        <v>98857122</v>
      </c>
      <c r="K865" t="s">
        <v>1</v>
      </c>
      <c r="L865">
        <v>10319279</v>
      </c>
      <c r="M865" t="s">
        <v>2</v>
      </c>
      <c r="N865" s="5" t="s">
        <v>3</v>
      </c>
      <c r="O865" t="s">
        <v>4</v>
      </c>
      <c r="P865" t="s">
        <v>5</v>
      </c>
      <c r="Q865" s="6">
        <v>44110</v>
      </c>
      <c r="R865" s="6">
        <v>44496</v>
      </c>
      <c r="S865" t="s">
        <v>6</v>
      </c>
      <c r="T865" s="7">
        <v>640794</v>
      </c>
      <c r="U865" s="34">
        <v>640798</v>
      </c>
      <c r="W865">
        <v>6155</v>
      </c>
      <c r="X865">
        <v>640750</v>
      </c>
      <c r="Y865" s="35" t="s">
        <v>756</v>
      </c>
      <c r="AA865">
        <v>182.44900000000001</v>
      </c>
    </row>
    <row r="866" spans="1:27" ht="34" x14ac:dyDescent="0.2">
      <c r="A866" s="1">
        <v>641252</v>
      </c>
      <c r="B866">
        <v>113700659</v>
      </c>
      <c r="C866" s="4" t="s">
        <v>1143</v>
      </c>
      <c r="D866" s="4"/>
      <c r="E866" s="4"/>
      <c r="F866">
        <v>0</v>
      </c>
      <c r="I866">
        <v>98040381</v>
      </c>
      <c r="K866" t="s">
        <v>1</v>
      </c>
      <c r="L866">
        <v>26261661</v>
      </c>
      <c r="M866" t="s">
        <v>2</v>
      </c>
      <c r="N866" s="5" t="s">
        <v>3</v>
      </c>
      <c r="O866" t="s">
        <v>4</v>
      </c>
      <c r="P866" t="s">
        <v>5</v>
      </c>
      <c r="Q866" s="6">
        <v>44109</v>
      </c>
      <c r="R866" s="6">
        <v>44311</v>
      </c>
      <c r="S866" t="s">
        <v>6</v>
      </c>
      <c r="T866" s="7">
        <v>640794</v>
      </c>
      <c r="U866" s="34">
        <v>640798</v>
      </c>
      <c r="W866">
        <v>6154</v>
      </c>
      <c r="X866">
        <v>640751</v>
      </c>
      <c r="Y866" s="35" t="s">
        <v>756</v>
      </c>
      <c r="AA866">
        <v>154.72999999999999</v>
      </c>
    </row>
    <row r="867" spans="1:27" ht="51" x14ac:dyDescent="0.2">
      <c r="A867" s="1">
        <v>641252</v>
      </c>
      <c r="B867">
        <v>113695093</v>
      </c>
      <c r="C867" s="4" t="s">
        <v>1144</v>
      </c>
      <c r="D867" s="4"/>
      <c r="E867" s="4"/>
      <c r="F867" t="s">
        <v>81</v>
      </c>
      <c r="I867">
        <v>99108864</v>
      </c>
      <c r="K867" t="s">
        <v>1</v>
      </c>
      <c r="L867">
        <v>23011732</v>
      </c>
      <c r="M867" t="s">
        <v>2</v>
      </c>
      <c r="N867" s="5" t="s">
        <v>3</v>
      </c>
      <c r="O867" t="s">
        <v>4</v>
      </c>
      <c r="P867" t="s">
        <v>5</v>
      </c>
      <c r="Q867" s="6">
        <v>44109</v>
      </c>
      <c r="R867" s="6">
        <v>44138</v>
      </c>
      <c r="S867" t="s">
        <v>6</v>
      </c>
      <c r="T867" s="7">
        <v>640794</v>
      </c>
      <c r="U867" s="34">
        <v>640798</v>
      </c>
      <c r="V867">
        <v>2.85</v>
      </c>
      <c r="W867">
        <v>6155</v>
      </c>
      <c r="X867">
        <v>640750</v>
      </c>
      <c r="Y867" s="35" t="s">
        <v>752</v>
      </c>
      <c r="AA867">
        <v>13.865</v>
      </c>
    </row>
    <row r="868" spans="1:27" ht="51" x14ac:dyDescent="0.2">
      <c r="A868" s="1">
        <v>641252</v>
      </c>
      <c r="B868">
        <v>113689603</v>
      </c>
      <c r="C868" s="4" t="s">
        <v>1145</v>
      </c>
      <c r="D868" s="4"/>
      <c r="E868" s="4"/>
      <c r="F868">
        <v>0</v>
      </c>
      <c r="I868">
        <v>95872440</v>
      </c>
      <c r="K868" t="s">
        <v>1</v>
      </c>
      <c r="L868">
        <v>12232217</v>
      </c>
      <c r="M868" t="s">
        <v>2</v>
      </c>
      <c r="N868" s="5" t="s">
        <v>3</v>
      </c>
      <c r="O868" t="s">
        <v>4</v>
      </c>
      <c r="P868" t="s">
        <v>5</v>
      </c>
      <c r="Q868" s="6">
        <v>44108</v>
      </c>
      <c r="R868" s="6">
        <v>44557</v>
      </c>
      <c r="S868" t="s">
        <v>6</v>
      </c>
      <c r="T868" s="7">
        <v>640794</v>
      </c>
      <c r="U868" s="34">
        <v>640798</v>
      </c>
      <c r="W868">
        <v>6155</v>
      </c>
      <c r="X868">
        <v>640750</v>
      </c>
      <c r="Y868" s="35" t="s">
        <v>756</v>
      </c>
      <c r="AA868">
        <v>38.104999999999997</v>
      </c>
    </row>
    <row r="869" spans="1:27" ht="51" x14ac:dyDescent="0.2">
      <c r="A869" s="1">
        <v>641252</v>
      </c>
      <c r="B869">
        <v>113689007</v>
      </c>
      <c r="C869" s="4" t="s">
        <v>1146</v>
      </c>
      <c r="D869" s="4"/>
      <c r="E869" s="4"/>
      <c r="F869">
        <v>0</v>
      </c>
      <c r="I869">
        <v>92435529</v>
      </c>
      <c r="K869" t="s">
        <v>1</v>
      </c>
      <c r="L869">
        <v>7174243</v>
      </c>
      <c r="M869" t="s">
        <v>2</v>
      </c>
      <c r="N869" s="5" t="s">
        <v>3</v>
      </c>
      <c r="O869" t="s">
        <v>4</v>
      </c>
      <c r="P869" t="s">
        <v>5</v>
      </c>
      <c r="Q869" s="6">
        <v>44108</v>
      </c>
      <c r="R869" s="6">
        <v>44345</v>
      </c>
      <c r="S869" t="s">
        <v>6</v>
      </c>
      <c r="T869" s="7">
        <v>640794</v>
      </c>
      <c r="U869" s="34">
        <v>640798</v>
      </c>
      <c r="W869">
        <v>6155</v>
      </c>
      <c r="X869">
        <v>640750</v>
      </c>
      <c r="Y869" s="35" t="s">
        <v>752</v>
      </c>
      <c r="AA869">
        <v>147.01499999999999</v>
      </c>
    </row>
    <row r="870" spans="1:27" ht="51" x14ac:dyDescent="0.2">
      <c r="A870" s="1">
        <v>641252</v>
      </c>
      <c r="B870">
        <v>113679427</v>
      </c>
      <c r="C870" s="4" t="s">
        <v>1147</v>
      </c>
      <c r="D870" s="4"/>
      <c r="E870" s="4"/>
      <c r="F870">
        <v>0</v>
      </c>
      <c r="I870">
        <v>99139408</v>
      </c>
      <c r="K870" t="s">
        <v>1</v>
      </c>
      <c r="L870">
        <v>9121834</v>
      </c>
      <c r="M870" t="s">
        <v>2</v>
      </c>
      <c r="N870" s="5" t="s">
        <v>3</v>
      </c>
      <c r="O870" t="s">
        <v>4</v>
      </c>
      <c r="P870" t="s">
        <v>5</v>
      </c>
      <c r="Q870" s="6">
        <v>44108</v>
      </c>
      <c r="R870" s="6">
        <v>44311</v>
      </c>
      <c r="S870" t="s">
        <v>6</v>
      </c>
      <c r="T870" s="7">
        <v>640794</v>
      </c>
      <c r="U870" s="34">
        <v>640798</v>
      </c>
      <c r="W870">
        <v>6155</v>
      </c>
      <c r="X870">
        <v>640750</v>
      </c>
      <c r="Y870" s="35" t="s">
        <v>752</v>
      </c>
      <c r="AA870">
        <v>146.48500000000001</v>
      </c>
    </row>
    <row r="871" spans="1:27" ht="68" x14ac:dyDescent="0.2">
      <c r="A871" s="1">
        <v>641252</v>
      </c>
      <c r="B871">
        <v>113668170</v>
      </c>
      <c r="C871" s="4" t="s">
        <v>1148</v>
      </c>
      <c r="D871" s="4"/>
      <c r="E871" s="4"/>
      <c r="F871">
        <v>0</v>
      </c>
      <c r="I871">
        <v>99159883</v>
      </c>
      <c r="K871" t="s">
        <v>1</v>
      </c>
      <c r="L871">
        <v>30782377</v>
      </c>
      <c r="M871" t="s">
        <v>2</v>
      </c>
      <c r="N871" s="5" t="s">
        <v>3</v>
      </c>
      <c r="O871" t="s">
        <v>4</v>
      </c>
      <c r="P871" t="s">
        <v>5</v>
      </c>
      <c r="Q871" s="6">
        <v>44107</v>
      </c>
      <c r="R871" s="6">
        <v>44311</v>
      </c>
      <c r="S871" t="s">
        <v>6</v>
      </c>
      <c r="T871" s="7">
        <v>640794</v>
      </c>
      <c r="U871" s="34">
        <v>640798</v>
      </c>
      <c r="W871">
        <v>6155</v>
      </c>
      <c r="X871">
        <v>640750</v>
      </c>
      <c r="Y871" s="35" t="s">
        <v>752</v>
      </c>
      <c r="AA871">
        <v>140.001</v>
      </c>
    </row>
    <row r="872" spans="1:27" ht="34" x14ac:dyDescent="0.2">
      <c r="A872" s="1">
        <v>641252</v>
      </c>
      <c r="B872">
        <v>113651429</v>
      </c>
      <c r="C872" s="4" t="s">
        <v>1149</v>
      </c>
      <c r="D872" s="4"/>
      <c r="E872" s="4"/>
      <c r="F872" t="s">
        <v>1150</v>
      </c>
      <c r="I872">
        <v>98529887</v>
      </c>
      <c r="K872" t="s">
        <v>1</v>
      </c>
      <c r="L872">
        <v>25148898</v>
      </c>
      <c r="M872" t="s">
        <v>2</v>
      </c>
      <c r="N872" s="5" t="s">
        <v>3</v>
      </c>
      <c r="O872" t="s">
        <v>4</v>
      </c>
      <c r="P872" t="s">
        <v>5</v>
      </c>
      <c r="Q872" s="6">
        <v>44106</v>
      </c>
      <c r="R872" s="6">
        <v>44311</v>
      </c>
      <c r="S872" t="s">
        <v>6</v>
      </c>
      <c r="T872" s="7">
        <v>640794</v>
      </c>
      <c r="U872" s="34">
        <v>640798</v>
      </c>
      <c r="W872">
        <v>6155</v>
      </c>
      <c r="X872">
        <v>640750</v>
      </c>
      <c r="Y872" s="35" t="s">
        <v>752</v>
      </c>
      <c r="AA872">
        <v>121.59099999999999</v>
      </c>
    </row>
    <row r="873" spans="1:27" ht="34" x14ac:dyDescent="0.2">
      <c r="A873" s="1">
        <v>641252</v>
      </c>
      <c r="B873">
        <v>113627269</v>
      </c>
      <c r="C873" s="4" t="s">
        <v>1151</v>
      </c>
      <c r="D873" s="4"/>
      <c r="E873" s="4"/>
      <c r="F873" t="s">
        <v>1152</v>
      </c>
      <c r="I873">
        <v>98530585</v>
      </c>
      <c r="K873" t="s">
        <v>1</v>
      </c>
      <c r="L873">
        <v>7744038</v>
      </c>
      <c r="M873" t="s">
        <v>2</v>
      </c>
      <c r="N873" s="5" t="s">
        <v>3</v>
      </c>
      <c r="O873" t="s">
        <v>4</v>
      </c>
      <c r="P873" t="s">
        <v>5</v>
      </c>
      <c r="Q873" s="6">
        <v>44104</v>
      </c>
      <c r="R873" s="6">
        <v>44311</v>
      </c>
      <c r="S873" t="s">
        <v>6</v>
      </c>
      <c r="T873" s="7">
        <v>640794</v>
      </c>
      <c r="U873" s="34">
        <v>640798</v>
      </c>
      <c r="W873">
        <v>6154</v>
      </c>
      <c r="X873">
        <v>640751</v>
      </c>
      <c r="Y873" s="35" t="s">
        <v>752</v>
      </c>
      <c r="AA873">
        <v>110.351</v>
      </c>
    </row>
    <row r="874" spans="1:27" ht="51" x14ac:dyDescent="0.2">
      <c r="A874" s="1">
        <v>641252</v>
      </c>
      <c r="B874">
        <v>113623732</v>
      </c>
      <c r="C874" s="4" t="s">
        <v>1153</v>
      </c>
      <c r="D874" s="4"/>
      <c r="E874" s="4"/>
      <c r="F874" t="s">
        <v>1154</v>
      </c>
      <c r="I874">
        <v>98902944</v>
      </c>
      <c r="K874" t="s">
        <v>1</v>
      </c>
      <c r="L874">
        <v>14351772</v>
      </c>
      <c r="M874" t="s">
        <v>2</v>
      </c>
      <c r="N874" s="5" t="s">
        <v>3</v>
      </c>
      <c r="O874" t="s">
        <v>4</v>
      </c>
      <c r="P874" t="s">
        <v>5</v>
      </c>
      <c r="Q874" s="6">
        <v>44104</v>
      </c>
      <c r="R874" s="6">
        <v>44497</v>
      </c>
      <c r="S874" t="s">
        <v>6</v>
      </c>
      <c r="T874" s="7">
        <v>640794</v>
      </c>
      <c r="U874" s="34">
        <v>640798</v>
      </c>
      <c r="W874">
        <v>6155</v>
      </c>
      <c r="X874">
        <v>640750</v>
      </c>
      <c r="Y874" s="35" t="s">
        <v>756</v>
      </c>
      <c r="AA874">
        <v>141.315</v>
      </c>
    </row>
    <row r="875" spans="1:27" ht="34" x14ac:dyDescent="0.2">
      <c r="A875" s="1">
        <v>641252</v>
      </c>
      <c r="B875">
        <v>113615255</v>
      </c>
      <c r="C875" s="4" t="s">
        <v>942</v>
      </c>
      <c r="D875" s="4"/>
      <c r="E875" s="4"/>
      <c r="F875">
        <v>0</v>
      </c>
      <c r="I875">
        <v>98203451</v>
      </c>
      <c r="K875" t="s">
        <v>1</v>
      </c>
      <c r="L875">
        <v>15326283</v>
      </c>
      <c r="M875" t="s">
        <v>2</v>
      </c>
      <c r="N875" s="5" t="s">
        <v>3</v>
      </c>
      <c r="O875" t="s">
        <v>4</v>
      </c>
      <c r="P875" t="s">
        <v>5</v>
      </c>
      <c r="Q875" s="6">
        <v>44103</v>
      </c>
      <c r="R875" s="6">
        <v>44345</v>
      </c>
      <c r="S875" t="s">
        <v>6</v>
      </c>
      <c r="T875" s="7">
        <v>640794</v>
      </c>
      <c r="U875" s="34">
        <v>640798</v>
      </c>
      <c r="W875">
        <v>6155</v>
      </c>
      <c r="X875">
        <v>640750</v>
      </c>
      <c r="Y875" s="35" t="s">
        <v>756</v>
      </c>
      <c r="AA875">
        <v>34.58</v>
      </c>
    </row>
    <row r="876" spans="1:27" ht="68" x14ac:dyDescent="0.2">
      <c r="A876" s="1">
        <v>641252</v>
      </c>
      <c r="B876">
        <v>113607052</v>
      </c>
      <c r="C876" s="4" t="s">
        <v>1155</v>
      </c>
      <c r="D876" s="4"/>
      <c r="E876" s="4"/>
      <c r="F876">
        <v>0</v>
      </c>
      <c r="I876">
        <v>99767222</v>
      </c>
      <c r="K876" t="s">
        <v>1</v>
      </c>
      <c r="L876">
        <v>4593719</v>
      </c>
      <c r="M876" t="s">
        <v>2</v>
      </c>
      <c r="N876" s="5" t="s">
        <v>3</v>
      </c>
      <c r="O876" t="s">
        <v>4</v>
      </c>
      <c r="P876" t="s">
        <v>5</v>
      </c>
      <c r="Q876" s="6">
        <v>44103</v>
      </c>
      <c r="R876" s="6">
        <v>44311</v>
      </c>
      <c r="S876" t="s">
        <v>6</v>
      </c>
      <c r="T876" s="7">
        <v>640794</v>
      </c>
      <c r="U876" s="34">
        <v>640798</v>
      </c>
      <c r="W876">
        <v>6155</v>
      </c>
      <c r="X876">
        <v>640750</v>
      </c>
      <c r="Y876" s="35" t="s">
        <v>756</v>
      </c>
      <c r="AA876">
        <v>119.21599999999999</v>
      </c>
    </row>
    <row r="877" spans="1:27" ht="51" x14ac:dyDescent="0.2">
      <c r="A877" s="1">
        <v>641252</v>
      </c>
      <c r="B877">
        <v>113603344</v>
      </c>
      <c r="C877" s="4" t="s">
        <v>1156</v>
      </c>
      <c r="D877" s="4"/>
      <c r="E877" s="4"/>
      <c r="F877">
        <v>0</v>
      </c>
      <c r="I877">
        <v>91175519</v>
      </c>
      <c r="K877" t="s">
        <v>1</v>
      </c>
      <c r="L877">
        <v>15664129</v>
      </c>
      <c r="M877" t="s">
        <v>2</v>
      </c>
      <c r="N877" s="5" t="s">
        <v>3</v>
      </c>
      <c r="O877" t="s">
        <v>4</v>
      </c>
      <c r="P877" t="s">
        <v>5</v>
      </c>
      <c r="Q877" s="6">
        <v>44102</v>
      </c>
      <c r="R877" s="6">
        <v>44311</v>
      </c>
      <c r="S877" t="s">
        <v>6</v>
      </c>
      <c r="T877" s="7">
        <v>640794</v>
      </c>
      <c r="U877" s="34">
        <v>640798</v>
      </c>
      <c r="W877">
        <v>6155</v>
      </c>
      <c r="X877">
        <v>640750</v>
      </c>
      <c r="Y877" s="35" t="s">
        <v>756</v>
      </c>
      <c r="AA877">
        <v>181.56100000000001</v>
      </c>
    </row>
    <row r="878" spans="1:27" ht="34" x14ac:dyDescent="0.2">
      <c r="A878" s="1">
        <v>641252</v>
      </c>
      <c r="B878">
        <v>113592577</v>
      </c>
      <c r="C878" s="4" t="s">
        <v>1157</v>
      </c>
      <c r="D878" s="4"/>
      <c r="E878" s="4"/>
      <c r="F878">
        <v>0</v>
      </c>
      <c r="I878">
        <v>98221036</v>
      </c>
      <c r="K878" t="s">
        <v>1</v>
      </c>
      <c r="L878">
        <v>10408979</v>
      </c>
      <c r="M878" t="s">
        <v>2</v>
      </c>
      <c r="N878" s="5" t="s">
        <v>3</v>
      </c>
      <c r="O878" t="s">
        <v>4</v>
      </c>
      <c r="P878" t="s">
        <v>5</v>
      </c>
      <c r="Q878" s="6">
        <v>44102</v>
      </c>
      <c r="R878" s="6">
        <v>44345</v>
      </c>
      <c r="S878" t="s">
        <v>6</v>
      </c>
      <c r="T878" s="7">
        <v>640794</v>
      </c>
      <c r="U878" s="34">
        <v>640798</v>
      </c>
      <c r="W878">
        <v>6155</v>
      </c>
      <c r="X878">
        <v>640750</v>
      </c>
      <c r="Y878" s="35" t="s">
        <v>756</v>
      </c>
      <c r="AA878">
        <v>34.880000000000003</v>
      </c>
    </row>
    <row r="879" spans="1:27" ht="34" x14ac:dyDescent="0.2">
      <c r="A879" s="1">
        <v>641252</v>
      </c>
      <c r="B879">
        <v>113592061</v>
      </c>
      <c r="C879" s="4" t="s">
        <v>1158</v>
      </c>
      <c r="D879" s="4"/>
      <c r="E879" s="4"/>
      <c r="F879">
        <v>0</v>
      </c>
      <c r="I879">
        <v>92469381</v>
      </c>
      <c r="K879" t="s">
        <v>1</v>
      </c>
      <c r="L879">
        <v>15384247</v>
      </c>
      <c r="M879" t="s">
        <v>2</v>
      </c>
      <c r="N879" s="5" t="s">
        <v>3</v>
      </c>
      <c r="O879" t="s">
        <v>4</v>
      </c>
      <c r="P879" t="s">
        <v>5</v>
      </c>
      <c r="Q879" s="6">
        <v>44102</v>
      </c>
      <c r="R879" s="6">
        <v>44466</v>
      </c>
      <c r="S879" t="s">
        <v>6</v>
      </c>
      <c r="T879" s="7">
        <v>640794</v>
      </c>
      <c r="U879" s="34">
        <v>640798</v>
      </c>
      <c r="W879">
        <v>6155</v>
      </c>
      <c r="X879">
        <v>640750</v>
      </c>
      <c r="Y879" s="35" t="s">
        <v>756</v>
      </c>
      <c r="AA879">
        <v>38.725000000000001</v>
      </c>
    </row>
    <row r="880" spans="1:27" ht="51" x14ac:dyDescent="0.2">
      <c r="A880" s="1">
        <v>641252</v>
      </c>
      <c r="B880">
        <v>113589414</v>
      </c>
      <c r="C880" s="4" t="s">
        <v>1159</v>
      </c>
      <c r="D880" s="4"/>
      <c r="E880" s="4"/>
      <c r="F880">
        <v>0</v>
      </c>
      <c r="I880">
        <v>90903447</v>
      </c>
      <c r="K880" t="s">
        <v>1</v>
      </c>
      <c r="L880">
        <v>20230287</v>
      </c>
      <c r="M880" t="s">
        <v>2</v>
      </c>
      <c r="N880" s="5" t="s">
        <v>3</v>
      </c>
      <c r="O880" t="s">
        <v>4</v>
      </c>
      <c r="P880" t="s">
        <v>5</v>
      </c>
      <c r="Q880" s="6">
        <v>44102</v>
      </c>
      <c r="R880" s="6">
        <v>44345</v>
      </c>
      <c r="S880" t="s">
        <v>6</v>
      </c>
      <c r="T880" s="7">
        <v>640794</v>
      </c>
      <c r="U880" s="34">
        <v>640798</v>
      </c>
      <c r="W880">
        <v>6155</v>
      </c>
      <c r="X880">
        <v>640750</v>
      </c>
      <c r="Y880" s="35" t="s">
        <v>756</v>
      </c>
      <c r="AA880">
        <v>143.93</v>
      </c>
    </row>
    <row r="881" spans="1:27" ht="34" x14ac:dyDescent="0.2">
      <c r="A881" s="1">
        <v>641252</v>
      </c>
      <c r="B881">
        <v>113588525</v>
      </c>
      <c r="C881" s="4" t="s">
        <v>1160</v>
      </c>
      <c r="D881" s="4"/>
      <c r="E881" s="4"/>
      <c r="F881">
        <v>0</v>
      </c>
      <c r="I881">
        <v>71130049</v>
      </c>
      <c r="K881" t="s">
        <v>1</v>
      </c>
      <c r="L881">
        <v>14153998</v>
      </c>
      <c r="M881" t="s">
        <v>2</v>
      </c>
      <c r="N881" s="5" t="s">
        <v>3</v>
      </c>
      <c r="O881" t="s">
        <v>4</v>
      </c>
      <c r="P881" t="s">
        <v>5</v>
      </c>
      <c r="Q881" s="6">
        <v>44102</v>
      </c>
      <c r="R881" s="6">
        <v>44311</v>
      </c>
      <c r="S881" t="s">
        <v>6</v>
      </c>
      <c r="T881" s="7">
        <v>640794</v>
      </c>
      <c r="U881" s="34">
        <v>640798</v>
      </c>
      <c r="W881">
        <v>6155</v>
      </c>
      <c r="X881">
        <v>640750</v>
      </c>
      <c r="Y881" s="35" t="s">
        <v>752</v>
      </c>
      <c r="AA881">
        <v>97.924999999999997</v>
      </c>
    </row>
    <row r="882" spans="1:27" ht="51" x14ac:dyDescent="0.2">
      <c r="A882" s="1">
        <v>641252</v>
      </c>
      <c r="B882">
        <v>113588446</v>
      </c>
      <c r="C882" s="4" t="s">
        <v>1161</v>
      </c>
      <c r="D882" s="4"/>
      <c r="E882" s="4"/>
      <c r="F882" t="s">
        <v>545</v>
      </c>
      <c r="I882">
        <v>92213783</v>
      </c>
      <c r="K882" t="s">
        <v>1</v>
      </c>
      <c r="L882">
        <v>23646525</v>
      </c>
      <c r="M882" t="s">
        <v>2</v>
      </c>
      <c r="N882" s="5" t="s">
        <v>3</v>
      </c>
      <c r="O882" t="s">
        <v>4</v>
      </c>
      <c r="P882" t="s">
        <v>5</v>
      </c>
      <c r="Q882" s="6">
        <v>44101</v>
      </c>
      <c r="R882" s="6">
        <v>44311</v>
      </c>
      <c r="S882" t="s">
        <v>6</v>
      </c>
      <c r="T882" s="7">
        <v>640794</v>
      </c>
      <c r="U882" s="34">
        <v>640798</v>
      </c>
      <c r="W882">
        <v>6155</v>
      </c>
      <c r="X882">
        <v>640750</v>
      </c>
      <c r="Y882" s="35" t="s">
        <v>756</v>
      </c>
      <c r="AA882">
        <v>190.62</v>
      </c>
    </row>
    <row r="883" spans="1:27" ht="51" x14ac:dyDescent="0.2">
      <c r="A883" s="1">
        <v>641252</v>
      </c>
      <c r="B883">
        <v>113578842</v>
      </c>
      <c r="C883" s="4" t="s">
        <v>1162</v>
      </c>
      <c r="D883" s="4"/>
      <c r="E883" s="4"/>
      <c r="F883">
        <v>0</v>
      </c>
      <c r="I883">
        <v>93245873</v>
      </c>
      <c r="K883" t="s">
        <v>1</v>
      </c>
      <c r="L883">
        <v>21238595</v>
      </c>
      <c r="M883" t="s">
        <v>2</v>
      </c>
      <c r="N883" s="5" t="s">
        <v>3</v>
      </c>
      <c r="O883" t="s">
        <v>4</v>
      </c>
      <c r="P883" t="s">
        <v>5</v>
      </c>
      <c r="Q883" s="6">
        <v>44101</v>
      </c>
      <c r="R883" s="6">
        <v>44497</v>
      </c>
      <c r="S883" t="s">
        <v>6</v>
      </c>
      <c r="T883" s="7">
        <v>640794</v>
      </c>
      <c r="U883" s="34">
        <v>640798</v>
      </c>
      <c r="W883">
        <v>6155</v>
      </c>
      <c r="X883">
        <v>640750</v>
      </c>
      <c r="Y883" s="35" t="s">
        <v>752</v>
      </c>
      <c r="AA883">
        <v>39.244</v>
      </c>
    </row>
    <row r="884" spans="1:27" ht="34" x14ac:dyDescent="0.2">
      <c r="A884" s="1">
        <v>641252</v>
      </c>
      <c r="B884">
        <v>113576020</v>
      </c>
      <c r="C884" s="4" t="s">
        <v>1163</v>
      </c>
      <c r="D884" s="4"/>
      <c r="E884" s="4"/>
      <c r="F884">
        <v>0</v>
      </c>
      <c r="I884">
        <v>72269518</v>
      </c>
      <c r="K884" t="s">
        <v>1</v>
      </c>
      <c r="L884">
        <v>4475891</v>
      </c>
      <c r="M884" t="s">
        <v>2</v>
      </c>
      <c r="N884" s="5" t="s">
        <v>3</v>
      </c>
      <c r="O884" t="s">
        <v>4</v>
      </c>
      <c r="P884" t="s">
        <v>5</v>
      </c>
      <c r="Q884" s="6">
        <v>44101</v>
      </c>
      <c r="R884" s="6">
        <v>44311</v>
      </c>
      <c r="S884" t="s">
        <v>6</v>
      </c>
      <c r="T884" s="7">
        <v>640794</v>
      </c>
      <c r="U884" s="34">
        <v>640798</v>
      </c>
      <c r="W884">
        <v>6154</v>
      </c>
      <c r="X884">
        <v>640751</v>
      </c>
      <c r="Y884" s="35" t="s">
        <v>756</v>
      </c>
      <c r="AA884">
        <v>39.710999999999999</v>
      </c>
    </row>
    <row r="885" spans="1:27" ht="51" x14ac:dyDescent="0.2">
      <c r="A885" s="1">
        <v>641252</v>
      </c>
      <c r="B885">
        <v>113572074</v>
      </c>
      <c r="C885" s="4" t="s">
        <v>1164</v>
      </c>
      <c r="D885" s="4"/>
      <c r="E885" s="4"/>
      <c r="F885">
        <v>0</v>
      </c>
      <c r="I885">
        <v>99084791</v>
      </c>
      <c r="K885" t="s">
        <v>1</v>
      </c>
      <c r="L885">
        <v>27731774</v>
      </c>
      <c r="M885" t="s">
        <v>2</v>
      </c>
      <c r="N885" s="5" t="s">
        <v>3</v>
      </c>
      <c r="O885" t="s">
        <v>4</v>
      </c>
      <c r="P885" t="s">
        <v>5</v>
      </c>
      <c r="Q885" s="6">
        <v>44101</v>
      </c>
      <c r="R885" s="6">
        <v>44311</v>
      </c>
      <c r="S885" t="s">
        <v>6</v>
      </c>
      <c r="T885" s="7">
        <v>640794</v>
      </c>
      <c r="U885" s="34">
        <v>640798</v>
      </c>
      <c r="W885">
        <v>6155</v>
      </c>
      <c r="X885">
        <v>640750</v>
      </c>
      <c r="Y885" s="35" t="s">
        <v>756</v>
      </c>
      <c r="AA885">
        <v>156.82400000000001</v>
      </c>
    </row>
    <row r="886" spans="1:27" ht="34" x14ac:dyDescent="0.2">
      <c r="A886" s="1">
        <v>641252</v>
      </c>
      <c r="B886">
        <v>113571562</v>
      </c>
      <c r="C886" s="4" t="s">
        <v>1165</v>
      </c>
      <c r="D886" s="4"/>
      <c r="E886" s="4"/>
      <c r="F886">
        <v>0</v>
      </c>
      <c r="I886">
        <v>99697030</v>
      </c>
      <c r="K886" t="s">
        <v>1</v>
      </c>
      <c r="L886">
        <v>69585809</v>
      </c>
      <c r="M886" t="s">
        <v>2</v>
      </c>
      <c r="N886" s="5" t="s">
        <v>3</v>
      </c>
      <c r="O886" t="s">
        <v>4</v>
      </c>
      <c r="P886" t="s">
        <v>5</v>
      </c>
      <c r="Q886" s="6">
        <v>44101</v>
      </c>
      <c r="R886" s="6">
        <v>44311</v>
      </c>
      <c r="S886" t="s">
        <v>6</v>
      </c>
      <c r="T886" s="7">
        <v>640794</v>
      </c>
      <c r="U886" s="34">
        <v>640798</v>
      </c>
      <c r="W886">
        <v>6155</v>
      </c>
      <c r="X886">
        <v>640750</v>
      </c>
      <c r="Y886" s="35" t="s">
        <v>752</v>
      </c>
      <c r="AA886">
        <v>190.423</v>
      </c>
    </row>
    <row r="887" spans="1:27" ht="51" x14ac:dyDescent="0.2">
      <c r="A887" s="1">
        <v>641252</v>
      </c>
      <c r="B887">
        <v>113564855</v>
      </c>
      <c r="C887" s="4" t="s">
        <v>1166</v>
      </c>
      <c r="D887" s="4"/>
      <c r="E887" s="4"/>
      <c r="F887">
        <v>0</v>
      </c>
      <c r="I887">
        <v>72657309</v>
      </c>
      <c r="K887" t="s">
        <v>1</v>
      </c>
      <c r="L887">
        <v>24543898</v>
      </c>
      <c r="M887" t="s">
        <v>2</v>
      </c>
      <c r="N887" s="5" t="s">
        <v>3</v>
      </c>
      <c r="O887" t="s">
        <v>4</v>
      </c>
      <c r="P887" t="s">
        <v>5</v>
      </c>
      <c r="Q887" s="6">
        <v>44100</v>
      </c>
      <c r="R887" s="6">
        <v>44311</v>
      </c>
      <c r="S887" t="s">
        <v>6</v>
      </c>
      <c r="T887" s="7">
        <v>640794</v>
      </c>
      <c r="U887" s="34">
        <v>640798</v>
      </c>
      <c r="W887">
        <v>6155</v>
      </c>
      <c r="X887">
        <v>640750</v>
      </c>
      <c r="Y887" s="35" t="s">
        <v>756</v>
      </c>
      <c r="AA887">
        <v>114.63</v>
      </c>
    </row>
    <row r="888" spans="1:27" ht="34" x14ac:dyDescent="0.2">
      <c r="A888" s="1">
        <v>641252</v>
      </c>
      <c r="B888">
        <v>113555374</v>
      </c>
      <c r="C888" s="4" t="s">
        <v>1167</v>
      </c>
      <c r="D888" s="4"/>
      <c r="E888" s="4"/>
      <c r="F888">
        <v>0</v>
      </c>
      <c r="I888">
        <v>90608956</v>
      </c>
      <c r="K888" t="s">
        <v>1</v>
      </c>
      <c r="L888">
        <v>4822587</v>
      </c>
      <c r="M888" t="s">
        <v>2</v>
      </c>
      <c r="N888" s="5" t="s">
        <v>3</v>
      </c>
      <c r="O888" t="s">
        <v>4</v>
      </c>
      <c r="P888" t="s">
        <v>5</v>
      </c>
      <c r="Q888" s="6">
        <v>44099</v>
      </c>
      <c r="R888" s="6">
        <v>44311</v>
      </c>
      <c r="S888" t="s">
        <v>6</v>
      </c>
      <c r="T888" s="7">
        <v>640794</v>
      </c>
      <c r="U888" s="34">
        <v>640798</v>
      </c>
      <c r="W888">
        <v>6155</v>
      </c>
      <c r="X888">
        <v>640750</v>
      </c>
      <c r="Y888" s="35" t="s">
        <v>756</v>
      </c>
      <c r="AA888">
        <v>157.72999999999999</v>
      </c>
    </row>
    <row r="889" spans="1:27" ht="34" x14ac:dyDescent="0.2">
      <c r="A889" s="1">
        <v>641252</v>
      </c>
      <c r="B889">
        <v>113527688</v>
      </c>
      <c r="C889" s="4" t="s">
        <v>1168</v>
      </c>
      <c r="D889" s="4"/>
      <c r="E889" s="4"/>
      <c r="F889" t="s">
        <v>1169</v>
      </c>
      <c r="I889">
        <v>92214280</v>
      </c>
      <c r="K889" t="s">
        <v>1</v>
      </c>
      <c r="L889">
        <v>25878457</v>
      </c>
      <c r="M889" t="s">
        <v>2</v>
      </c>
      <c r="N889" s="5" t="s">
        <v>3</v>
      </c>
      <c r="O889" t="s">
        <v>4</v>
      </c>
      <c r="P889" t="s">
        <v>5</v>
      </c>
      <c r="Q889" s="6">
        <v>44098</v>
      </c>
      <c r="R889" s="6">
        <v>44311</v>
      </c>
      <c r="S889" t="s">
        <v>6</v>
      </c>
      <c r="T889" s="7">
        <v>640794</v>
      </c>
      <c r="U889" s="34">
        <v>640798</v>
      </c>
      <c r="W889">
        <v>6155</v>
      </c>
      <c r="X889">
        <v>640750</v>
      </c>
      <c r="Y889" s="35" t="s">
        <v>756</v>
      </c>
      <c r="AA889">
        <v>35.892000000000003</v>
      </c>
    </row>
    <row r="890" spans="1:27" ht="51" x14ac:dyDescent="0.2">
      <c r="A890" s="1">
        <v>641252</v>
      </c>
      <c r="B890">
        <v>113527676</v>
      </c>
      <c r="C890" s="4" t="s">
        <v>1170</v>
      </c>
      <c r="D890" s="4"/>
      <c r="E890" s="4"/>
      <c r="F890">
        <v>0</v>
      </c>
      <c r="I890">
        <v>72667517</v>
      </c>
      <c r="K890" t="s">
        <v>1</v>
      </c>
      <c r="L890">
        <v>22271525</v>
      </c>
      <c r="M890" t="s">
        <v>2</v>
      </c>
      <c r="N890" s="5" t="s">
        <v>3</v>
      </c>
      <c r="O890" t="s">
        <v>4</v>
      </c>
      <c r="P890" t="s">
        <v>5</v>
      </c>
      <c r="Q890" s="6">
        <v>44098</v>
      </c>
      <c r="R890" s="6">
        <v>44345</v>
      </c>
      <c r="S890" t="s">
        <v>6</v>
      </c>
      <c r="T890" s="7">
        <v>640794</v>
      </c>
      <c r="U890" s="34">
        <v>640798</v>
      </c>
      <c r="W890">
        <v>6155</v>
      </c>
      <c r="X890">
        <v>640750</v>
      </c>
      <c r="Y890" s="35" t="s">
        <v>752</v>
      </c>
      <c r="AA890">
        <v>137.12</v>
      </c>
    </row>
    <row r="891" spans="1:27" ht="51" x14ac:dyDescent="0.2">
      <c r="A891" s="1">
        <v>641252</v>
      </c>
      <c r="B891">
        <v>113527378</v>
      </c>
      <c r="C891" s="4" t="s">
        <v>1171</v>
      </c>
      <c r="D891" s="4"/>
      <c r="E891" s="4"/>
      <c r="F891">
        <v>0</v>
      </c>
      <c r="I891">
        <v>71926582</v>
      </c>
      <c r="K891" t="s">
        <v>1</v>
      </c>
      <c r="L891">
        <v>10630823</v>
      </c>
      <c r="M891" t="s">
        <v>2</v>
      </c>
      <c r="N891" s="5" t="s">
        <v>3</v>
      </c>
      <c r="O891" t="s">
        <v>4</v>
      </c>
      <c r="P891" t="s">
        <v>5</v>
      </c>
      <c r="Q891" s="6">
        <v>44097</v>
      </c>
      <c r="R891" s="6">
        <v>44311</v>
      </c>
      <c r="S891" t="s">
        <v>6</v>
      </c>
      <c r="T891" s="7">
        <v>640794</v>
      </c>
      <c r="U891" s="34">
        <v>640798</v>
      </c>
      <c r="W891">
        <v>6155</v>
      </c>
      <c r="X891">
        <v>640750</v>
      </c>
      <c r="Y891" s="35" t="s">
        <v>752</v>
      </c>
      <c r="AA891">
        <v>167.49</v>
      </c>
    </row>
    <row r="892" spans="1:27" ht="51" x14ac:dyDescent="0.2">
      <c r="A892" s="1">
        <v>641252</v>
      </c>
      <c r="B892">
        <v>113523907</v>
      </c>
      <c r="C892" s="4" t="s">
        <v>1172</v>
      </c>
      <c r="D892" s="4"/>
      <c r="E892" s="4"/>
      <c r="F892" t="s">
        <v>1173</v>
      </c>
      <c r="I892">
        <v>99339813</v>
      </c>
      <c r="K892" t="s">
        <v>1</v>
      </c>
      <c r="L892">
        <v>10119051</v>
      </c>
      <c r="M892" t="s">
        <v>2</v>
      </c>
      <c r="N892" s="5" t="s">
        <v>3</v>
      </c>
      <c r="O892" t="s">
        <v>4</v>
      </c>
      <c r="P892" t="s">
        <v>5</v>
      </c>
      <c r="Q892" s="6">
        <v>44097</v>
      </c>
      <c r="R892" s="6">
        <v>44376</v>
      </c>
      <c r="S892" t="s">
        <v>6</v>
      </c>
      <c r="T892" s="7">
        <v>640794</v>
      </c>
      <c r="U892" s="34">
        <v>640798</v>
      </c>
      <c r="W892">
        <v>6155</v>
      </c>
      <c r="X892">
        <v>640750</v>
      </c>
      <c r="Y892" s="35" t="s">
        <v>752</v>
      </c>
      <c r="AA892">
        <v>127.15</v>
      </c>
    </row>
    <row r="893" spans="1:27" ht="34" x14ac:dyDescent="0.2">
      <c r="A893" s="1">
        <v>641252</v>
      </c>
      <c r="B893">
        <v>113520013</v>
      </c>
      <c r="C893" s="4" t="s">
        <v>1174</v>
      </c>
      <c r="D893" s="4"/>
      <c r="E893" s="4"/>
      <c r="F893">
        <v>0</v>
      </c>
      <c r="I893">
        <v>92666481</v>
      </c>
      <c r="K893" t="s">
        <v>1</v>
      </c>
      <c r="L893">
        <v>20086023</v>
      </c>
      <c r="M893" t="s">
        <v>2</v>
      </c>
      <c r="N893" s="5" t="s">
        <v>3</v>
      </c>
      <c r="O893" t="s">
        <v>4</v>
      </c>
      <c r="P893" t="s">
        <v>5</v>
      </c>
      <c r="Q893" s="6">
        <v>44097</v>
      </c>
      <c r="R893" s="6">
        <v>44376</v>
      </c>
      <c r="S893" t="s">
        <v>6</v>
      </c>
      <c r="T893" s="7">
        <v>640794</v>
      </c>
      <c r="U893" s="34">
        <v>640798</v>
      </c>
      <c r="W893">
        <v>6155</v>
      </c>
      <c r="X893">
        <v>640750</v>
      </c>
      <c r="Y893" s="35" t="s">
        <v>756</v>
      </c>
      <c r="AA893">
        <v>161.315</v>
      </c>
    </row>
    <row r="894" spans="1:27" ht="51" x14ac:dyDescent="0.2">
      <c r="A894" s="1">
        <v>641252</v>
      </c>
      <c r="B894">
        <v>113510652</v>
      </c>
      <c r="C894" s="4" t="s">
        <v>1175</v>
      </c>
      <c r="D894" s="4"/>
      <c r="E894" s="4"/>
      <c r="F894">
        <v>0</v>
      </c>
      <c r="I894">
        <v>98017313</v>
      </c>
      <c r="K894" t="s">
        <v>1</v>
      </c>
      <c r="L894">
        <v>10144878</v>
      </c>
      <c r="M894" t="s">
        <v>2</v>
      </c>
      <c r="N894" s="5" t="s">
        <v>3</v>
      </c>
      <c r="O894" t="s">
        <v>4</v>
      </c>
      <c r="P894" t="s">
        <v>5</v>
      </c>
      <c r="Q894" s="6">
        <v>44097</v>
      </c>
      <c r="R894" s="6">
        <v>44345</v>
      </c>
      <c r="S894" t="s">
        <v>6</v>
      </c>
      <c r="T894" s="7">
        <v>640794</v>
      </c>
      <c r="U894" s="34">
        <v>640798</v>
      </c>
      <c r="W894">
        <v>6155</v>
      </c>
      <c r="X894">
        <v>640750</v>
      </c>
      <c r="Y894" s="35" t="s">
        <v>756</v>
      </c>
      <c r="AA894">
        <v>169.87</v>
      </c>
    </row>
    <row r="895" spans="1:27" ht="34" x14ac:dyDescent="0.2">
      <c r="A895" s="1">
        <v>641252</v>
      </c>
      <c r="B895">
        <v>113476796</v>
      </c>
      <c r="C895" s="4" t="s">
        <v>1176</v>
      </c>
      <c r="D895" s="4"/>
      <c r="E895" s="4"/>
      <c r="F895">
        <v>0</v>
      </c>
      <c r="I895">
        <v>90178827</v>
      </c>
      <c r="K895" t="s">
        <v>1</v>
      </c>
      <c r="L895">
        <v>13292838</v>
      </c>
      <c r="M895" t="s">
        <v>2</v>
      </c>
      <c r="N895" s="5" t="s">
        <v>3</v>
      </c>
      <c r="O895" t="s">
        <v>4</v>
      </c>
      <c r="P895" t="s">
        <v>5</v>
      </c>
      <c r="Q895" s="6">
        <v>44095</v>
      </c>
      <c r="R895" s="6">
        <v>44311</v>
      </c>
      <c r="S895" t="s">
        <v>6</v>
      </c>
      <c r="T895" s="7">
        <v>640794</v>
      </c>
      <c r="U895" s="34">
        <v>640798</v>
      </c>
      <c r="W895">
        <v>6155</v>
      </c>
      <c r="X895">
        <v>640750</v>
      </c>
      <c r="Y895" s="35" t="s">
        <v>756</v>
      </c>
      <c r="AA895">
        <v>144.18</v>
      </c>
    </row>
    <row r="896" spans="1:27" ht="51" x14ac:dyDescent="0.2">
      <c r="A896" s="1">
        <v>641252</v>
      </c>
      <c r="B896">
        <v>113458113</v>
      </c>
      <c r="C896" s="4" t="s">
        <v>1177</v>
      </c>
      <c r="D896" s="4"/>
      <c r="E896" s="4"/>
      <c r="F896">
        <v>0</v>
      </c>
      <c r="I896">
        <v>93955561</v>
      </c>
      <c r="K896" t="s">
        <v>1</v>
      </c>
      <c r="L896">
        <v>15377898</v>
      </c>
      <c r="M896" t="s">
        <v>2</v>
      </c>
      <c r="N896" s="5" t="s">
        <v>3</v>
      </c>
      <c r="O896" t="s">
        <v>4</v>
      </c>
      <c r="P896" t="s">
        <v>5</v>
      </c>
      <c r="Q896" s="6">
        <v>44094</v>
      </c>
      <c r="R896" s="6">
        <v>44556</v>
      </c>
      <c r="S896" t="s">
        <v>6</v>
      </c>
      <c r="T896" s="7">
        <v>640794</v>
      </c>
      <c r="U896" s="34">
        <v>640798</v>
      </c>
      <c r="W896">
        <v>6155</v>
      </c>
      <c r="X896">
        <v>640750</v>
      </c>
      <c r="Y896" s="35" t="s">
        <v>752</v>
      </c>
      <c r="AA896">
        <v>34.854999999999997</v>
      </c>
    </row>
    <row r="897" spans="1:27" ht="34" x14ac:dyDescent="0.2">
      <c r="A897" s="1">
        <v>641252</v>
      </c>
      <c r="B897">
        <v>113456864</v>
      </c>
      <c r="C897" s="4" t="s">
        <v>1178</v>
      </c>
      <c r="D897" s="4"/>
      <c r="E897" s="4"/>
      <c r="F897">
        <v>0</v>
      </c>
      <c r="I897">
        <v>99803124</v>
      </c>
      <c r="K897" t="s">
        <v>1</v>
      </c>
      <c r="L897">
        <v>13435527</v>
      </c>
      <c r="M897" t="s">
        <v>2</v>
      </c>
      <c r="N897" s="5" t="s">
        <v>3</v>
      </c>
      <c r="O897" t="s">
        <v>4</v>
      </c>
      <c r="P897" t="s">
        <v>5</v>
      </c>
      <c r="Q897" s="6">
        <v>44094</v>
      </c>
      <c r="R897" s="6">
        <v>44345</v>
      </c>
      <c r="S897" t="s">
        <v>6</v>
      </c>
      <c r="T897" s="7">
        <v>640794</v>
      </c>
      <c r="U897" s="34">
        <v>640798</v>
      </c>
      <c r="W897">
        <v>6155</v>
      </c>
      <c r="X897">
        <v>640750</v>
      </c>
      <c r="Y897" s="35" t="s">
        <v>752</v>
      </c>
      <c r="AA897">
        <v>168.32</v>
      </c>
    </row>
    <row r="898" spans="1:27" ht="51" x14ac:dyDescent="0.2">
      <c r="A898" s="1">
        <v>641252</v>
      </c>
      <c r="B898">
        <v>113450862</v>
      </c>
      <c r="C898" s="4" t="s">
        <v>1179</v>
      </c>
      <c r="D898" s="4"/>
      <c r="E898" s="4"/>
      <c r="F898">
        <v>0</v>
      </c>
      <c r="I898">
        <v>99560983</v>
      </c>
      <c r="K898" t="s">
        <v>1</v>
      </c>
      <c r="L898">
        <v>18176552</v>
      </c>
      <c r="M898" t="s">
        <v>2</v>
      </c>
      <c r="N898" s="5" t="s">
        <v>3</v>
      </c>
      <c r="O898" t="s">
        <v>4</v>
      </c>
      <c r="P898" t="s">
        <v>5</v>
      </c>
      <c r="Q898" s="6">
        <v>44093</v>
      </c>
      <c r="R898" s="6">
        <v>44345</v>
      </c>
      <c r="S898" t="s">
        <v>6</v>
      </c>
      <c r="T898" s="7">
        <v>640794</v>
      </c>
      <c r="U898" s="34">
        <v>640798</v>
      </c>
      <c r="W898">
        <v>6155</v>
      </c>
      <c r="X898">
        <v>640750</v>
      </c>
      <c r="Y898" s="35" t="s">
        <v>752</v>
      </c>
      <c r="AA898">
        <v>116.41500000000001</v>
      </c>
    </row>
    <row r="899" spans="1:27" ht="85" x14ac:dyDescent="0.2">
      <c r="A899" s="1">
        <v>641252</v>
      </c>
      <c r="B899">
        <v>113447498</v>
      </c>
      <c r="C899" s="4" t="s">
        <v>1180</v>
      </c>
      <c r="D899" s="4"/>
      <c r="E899" s="4"/>
      <c r="F899">
        <v>0</v>
      </c>
      <c r="I899">
        <v>93505691</v>
      </c>
      <c r="K899" t="s">
        <v>1</v>
      </c>
      <c r="L899">
        <v>11465904</v>
      </c>
      <c r="M899" t="s">
        <v>2</v>
      </c>
      <c r="N899" s="5" t="s">
        <v>3</v>
      </c>
      <c r="O899" t="s">
        <v>4</v>
      </c>
      <c r="P899" t="s">
        <v>5</v>
      </c>
      <c r="Q899" s="6">
        <v>44093</v>
      </c>
      <c r="R899" s="6">
        <v>44345</v>
      </c>
      <c r="S899" t="s">
        <v>6</v>
      </c>
      <c r="T899" s="7">
        <v>640794</v>
      </c>
      <c r="U899" s="34">
        <v>640798</v>
      </c>
      <c r="W899">
        <v>6155</v>
      </c>
      <c r="X899">
        <v>640750</v>
      </c>
      <c r="Y899" s="35" t="s">
        <v>752</v>
      </c>
      <c r="AA899">
        <v>54.395000000000003</v>
      </c>
    </row>
    <row r="900" spans="1:27" ht="68" x14ac:dyDescent="0.2">
      <c r="A900" s="1">
        <v>641252</v>
      </c>
      <c r="B900">
        <v>113432823</v>
      </c>
      <c r="C900" s="4" t="s">
        <v>1181</v>
      </c>
      <c r="D900" s="4"/>
      <c r="E900" s="4"/>
      <c r="F900">
        <v>0</v>
      </c>
      <c r="I900">
        <v>99465183</v>
      </c>
      <c r="K900" t="s">
        <v>1</v>
      </c>
      <c r="L900">
        <v>20682081</v>
      </c>
      <c r="M900" t="s">
        <v>2</v>
      </c>
      <c r="N900" s="5" t="s">
        <v>3</v>
      </c>
      <c r="O900" t="s">
        <v>4</v>
      </c>
      <c r="P900" t="s">
        <v>5</v>
      </c>
      <c r="Q900" s="6">
        <v>44091</v>
      </c>
      <c r="R900" s="6">
        <v>44496</v>
      </c>
      <c r="S900" t="s">
        <v>6</v>
      </c>
      <c r="T900" s="7">
        <v>640794</v>
      </c>
      <c r="U900" s="34">
        <v>640798</v>
      </c>
      <c r="W900">
        <v>6155</v>
      </c>
      <c r="X900">
        <v>640750</v>
      </c>
      <c r="Y900" s="35" t="s">
        <v>756</v>
      </c>
      <c r="AA900">
        <v>179.33500000000001</v>
      </c>
    </row>
    <row r="901" spans="1:27" ht="51" x14ac:dyDescent="0.2">
      <c r="A901" s="1">
        <v>641252</v>
      </c>
      <c r="B901">
        <v>113431338</v>
      </c>
      <c r="C901" s="4" t="s">
        <v>1182</v>
      </c>
      <c r="D901" s="4"/>
      <c r="E901" s="4"/>
      <c r="F901">
        <v>0</v>
      </c>
      <c r="I901">
        <v>79926130</v>
      </c>
      <c r="K901" t="s">
        <v>1</v>
      </c>
      <c r="L901">
        <v>14407792</v>
      </c>
      <c r="M901" t="s">
        <v>2</v>
      </c>
      <c r="N901" s="5" t="s">
        <v>3</v>
      </c>
      <c r="O901" t="s">
        <v>4</v>
      </c>
      <c r="P901" t="s">
        <v>5</v>
      </c>
      <c r="Q901" s="6">
        <v>44091</v>
      </c>
      <c r="R901" s="6">
        <v>44376</v>
      </c>
      <c r="S901" t="s">
        <v>6</v>
      </c>
      <c r="T901" s="7">
        <v>640794</v>
      </c>
      <c r="U901" s="34">
        <v>640798</v>
      </c>
      <c r="W901">
        <v>6155</v>
      </c>
      <c r="X901">
        <v>640750</v>
      </c>
      <c r="Y901" s="35" t="s">
        <v>752</v>
      </c>
      <c r="AA901">
        <v>147.755</v>
      </c>
    </row>
    <row r="902" spans="1:27" ht="51" x14ac:dyDescent="0.2">
      <c r="A902" s="1">
        <v>641252</v>
      </c>
      <c r="B902">
        <v>113426963</v>
      </c>
      <c r="C902" s="4" t="s">
        <v>1183</v>
      </c>
      <c r="D902" s="4"/>
      <c r="E902" s="4"/>
      <c r="F902">
        <v>0</v>
      </c>
      <c r="I902">
        <v>91778961</v>
      </c>
      <c r="K902" t="s">
        <v>1</v>
      </c>
      <c r="L902">
        <v>1598555</v>
      </c>
      <c r="M902" t="s">
        <v>2</v>
      </c>
      <c r="N902" s="5" t="s">
        <v>3</v>
      </c>
      <c r="O902" t="s">
        <v>4</v>
      </c>
      <c r="P902" t="s">
        <v>5</v>
      </c>
      <c r="Q902" s="6">
        <v>44091</v>
      </c>
      <c r="R902" s="6">
        <v>44311</v>
      </c>
      <c r="S902" t="s">
        <v>6</v>
      </c>
      <c r="T902" s="7">
        <v>640794</v>
      </c>
      <c r="U902" s="34">
        <v>640798</v>
      </c>
      <c r="V902">
        <v>20</v>
      </c>
      <c r="W902">
        <v>6154</v>
      </c>
      <c r="X902">
        <v>640751</v>
      </c>
      <c r="Y902" s="35" t="s">
        <v>752</v>
      </c>
      <c r="AA902">
        <v>27.382999999999999</v>
      </c>
    </row>
    <row r="903" spans="1:27" ht="51" x14ac:dyDescent="0.2">
      <c r="A903" s="1">
        <v>641252</v>
      </c>
      <c r="B903">
        <v>113419946</v>
      </c>
      <c r="C903" s="4" t="s">
        <v>500</v>
      </c>
      <c r="D903" s="4"/>
      <c r="E903" s="4"/>
      <c r="F903" t="s">
        <v>1184</v>
      </c>
      <c r="I903">
        <v>91321883</v>
      </c>
      <c r="K903" t="s">
        <v>1</v>
      </c>
      <c r="L903">
        <v>19958972</v>
      </c>
      <c r="M903" t="s">
        <v>2</v>
      </c>
      <c r="N903" s="5" t="s">
        <v>3</v>
      </c>
      <c r="O903" t="s">
        <v>4</v>
      </c>
      <c r="P903" t="s">
        <v>5</v>
      </c>
      <c r="Q903" s="6">
        <v>44090</v>
      </c>
      <c r="R903" s="6">
        <v>44311</v>
      </c>
      <c r="S903" t="s">
        <v>6</v>
      </c>
      <c r="T903" s="7">
        <v>640794</v>
      </c>
      <c r="U903" s="34">
        <v>640798</v>
      </c>
      <c r="W903">
        <v>6155</v>
      </c>
      <c r="X903">
        <v>640750</v>
      </c>
      <c r="Y903" s="35" t="s">
        <v>752</v>
      </c>
      <c r="AA903">
        <v>181.71</v>
      </c>
    </row>
    <row r="904" spans="1:27" ht="34" x14ac:dyDescent="0.2">
      <c r="A904" s="1">
        <v>641252</v>
      </c>
      <c r="B904">
        <v>113392989</v>
      </c>
      <c r="C904" s="4" t="s">
        <v>1185</v>
      </c>
      <c r="D904" s="4"/>
      <c r="E904" s="4"/>
      <c r="F904">
        <v>0</v>
      </c>
      <c r="I904">
        <v>90971209</v>
      </c>
      <c r="K904" t="s">
        <v>1</v>
      </c>
      <c r="L904">
        <v>19388042</v>
      </c>
      <c r="M904" t="s">
        <v>2</v>
      </c>
      <c r="N904" s="5" t="s">
        <v>3</v>
      </c>
      <c r="O904" t="s">
        <v>4</v>
      </c>
      <c r="P904" t="s">
        <v>5</v>
      </c>
      <c r="Q904" s="6">
        <v>44088</v>
      </c>
      <c r="R904" s="6">
        <v>44465</v>
      </c>
      <c r="S904" t="s">
        <v>6</v>
      </c>
      <c r="T904" s="7">
        <v>640794</v>
      </c>
      <c r="U904" s="34">
        <v>640798</v>
      </c>
      <c r="W904">
        <v>6155</v>
      </c>
      <c r="X904">
        <v>640750</v>
      </c>
      <c r="Y904" s="35" t="s">
        <v>756</v>
      </c>
      <c r="AA904">
        <v>105.985</v>
      </c>
    </row>
    <row r="905" spans="1:27" ht="51" x14ac:dyDescent="0.2">
      <c r="A905" s="1">
        <v>641252</v>
      </c>
      <c r="B905">
        <v>113386217</v>
      </c>
      <c r="C905" s="4" t="s">
        <v>1186</v>
      </c>
      <c r="D905" s="4"/>
      <c r="E905" s="4"/>
      <c r="F905" t="s">
        <v>450</v>
      </c>
      <c r="I905">
        <v>92538676</v>
      </c>
      <c r="K905" t="s">
        <v>1</v>
      </c>
      <c r="L905">
        <v>7255808</v>
      </c>
      <c r="M905" t="s">
        <v>2</v>
      </c>
      <c r="N905" s="5" t="s">
        <v>3</v>
      </c>
      <c r="O905" t="s">
        <v>4</v>
      </c>
      <c r="P905" t="s">
        <v>5</v>
      </c>
      <c r="Q905" s="6">
        <v>44088</v>
      </c>
      <c r="R905" s="6">
        <v>44311</v>
      </c>
      <c r="S905" t="s">
        <v>6</v>
      </c>
      <c r="T905" s="7">
        <v>640794</v>
      </c>
      <c r="U905" s="34">
        <v>640798</v>
      </c>
      <c r="W905">
        <v>6155</v>
      </c>
      <c r="X905">
        <v>640750</v>
      </c>
      <c r="Y905" s="35" t="s">
        <v>756</v>
      </c>
      <c r="AA905">
        <v>113.931</v>
      </c>
    </row>
    <row r="906" spans="1:27" ht="68" x14ac:dyDescent="0.2">
      <c r="A906" s="1">
        <v>641252</v>
      </c>
      <c r="B906">
        <v>113385560</v>
      </c>
      <c r="C906" s="4" t="s">
        <v>1187</v>
      </c>
      <c r="D906" s="4"/>
      <c r="E906" s="4"/>
      <c r="F906">
        <v>0</v>
      </c>
      <c r="I906">
        <v>99137844</v>
      </c>
      <c r="K906" t="s">
        <v>1</v>
      </c>
      <c r="L906">
        <v>889019</v>
      </c>
      <c r="M906" t="s">
        <v>2</v>
      </c>
      <c r="N906" s="5" t="s">
        <v>3</v>
      </c>
      <c r="O906" t="s">
        <v>4</v>
      </c>
      <c r="P906" t="s">
        <v>5</v>
      </c>
      <c r="Q906" s="6">
        <v>44088</v>
      </c>
      <c r="R906" s="6">
        <v>44311</v>
      </c>
      <c r="S906" t="s">
        <v>6</v>
      </c>
      <c r="T906" s="7">
        <v>640794</v>
      </c>
      <c r="U906" s="34">
        <v>640798</v>
      </c>
      <c r="W906">
        <v>6155</v>
      </c>
      <c r="X906">
        <v>640750</v>
      </c>
      <c r="Y906" s="35" t="s">
        <v>756</v>
      </c>
      <c r="AA906">
        <v>157.32</v>
      </c>
    </row>
    <row r="907" spans="1:27" ht="34" x14ac:dyDescent="0.2">
      <c r="A907" s="1">
        <v>641252</v>
      </c>
      <c r="B907">
        <v>113383149</v>
      </c>
      <c r="C907" s="4" t="s">
        <v>1188</v>
      </c>
      <c r="D907" s="4"/>
      <c r="E907" s="4"/>
      <c r="F907">
        <v>0</v>
      </c>
      <c r="I907">
        <v>92057752</v>
      </c>
      <c r="K907" t="s">
        <v>1</v>
      </c>
      <c r="L907">
        <v>7361312</v>
      </c>
      <c r="M907" t="s">
        <v>2</v>
      </c>
      <c r="N907" s="5" t="s">
        <v>3</v>
      </c>
      <c r="O907" t="s">
        <v>4</v>
      </c>
      <c r="P907" t="s">
        <v>5</v>
      </c>
      <c r="Q907" s="6">
        <v>44088</v>
      </c>
      <c r="R907" s="6">
        <v>44311</v>
      </c>
      <c r="S907" t="s">
        <v>6</v>
      </c>
      <c r="T907" s="7">
        <v>640794</v>
      </c>
      <c r="U907" s="34">
        <v>640798</v>
      </c>
      <c r="W907">
        <v>6155</v>
      </c>
      <c r="X907">
        <v>640758</v>
      </c>
      <c r="Y907" s="35" t="s">
        <v>756</v>
      </c>
      <c r="AA907">
        <v>33.566000000000003</v>
      </c>
    </row>
    <row r="908" spans="1:27" ht="51" x14ac:dyDescent="0.2">
      <c r="A908" s="1">
        <v>641252</v>
      </c>
      <c r="B908">
        <v>113381517</v>
      </c>
      <c r="C908" s="4" t="s">
        <v>1189</v>
      </c>
      <c r="D908" s="4"/>
      <c r="E908" s="4"/>
      <c r="F908">
        <v>0</v>
      </c>
      <c r="I908">
        <v>92403725</v>
      </c>
      <c r="K908" t="s">
        <v>1</v>
      </c>
      <c r="L908">
        <v>6352503</v>
      </c>
      <c r="M908" t="s">
        <v>2</v>
      </c>
      <c r="N908" s="5" t="s">
        <v>3</v>
      </c>
      <c r="O908" t="s">
        <v>4</v>
      </c>
      <c r="P908" t="s">
        <v>5</v>
      </c>
      <c r="Q908" s="6">
        <v>44088</v>
      </c>
      <c r="R908" s="6">
        <v>44311</v>
      </c>
      <c r="S908" t="s">
        <v>6</v>
      </c>
      <c r="T908" s="7">
        <v>640794</v>
      </c>
      <c r="U908" s="34">
        <v>640798</v>
      </c>
      <c r="W908">
        <v>6155</v>
      </c>
      <c r="X908">
        <v>640750</v>
      </c>
      <c r="Y908" s="35" t="s">
        <v>756</v>
      </c>
      <c r="AA908">
        <v>193.43600000000001</v>
      </c>
    </row>
    <row r="909" spans="1:27" ht="51" x14ac:dyDescent="0.2">
      <c r="A909" s="1">
        <v>641252</v>
      </c>
      <c r="B909">
        <v>113337000</v>
      </c>
      <c r="C909" s="4" t="s">
        <v>1190</v>
      </c>
      <c r="D909" s="4"/>
      <c r="E909" s="4"/>
      <c r="F909">
        <v>0</v>
      </c>
      <c r="I909">
        <v>92667969</v>
      </c>
      <c r="K909" t="s">
        <v>1</v>
      </c>
      <c r="L909">
        <v>7319147</v>
      </c>
      <c r="M909" t="s">
        <v>2</v>
      </c>
      <c r="N909" s="5" t="s">
        <v>3</v>
      </c>
      <c r="O909" t="s">
        <v>4</v>
      </c>
      <c r="P909" t="s">
        <v>5</v>
      </c>
      <c r="R909" s="6">
        <v>44311</v>
      </c>
      <c r="S909" t="s">
        <v>6</v>
      </c>
      <c r="T909" s="7">
        <v>640794</v>
      </c>
      <c r="U909" s="34">
        <v>640798</v>
      </c>
      <c r="W909">
        <v>6154</v>
      </c>
      <c r="X909">
        <v>640751</v>
      </c>
      <c r="Y909" s="35" t="s">
        <v>756</v>
      </c>
      <c r="AA909">
        <v>104.14</v>
      </c>
    </row>
    <row r="910" spans="1:27" ht="51" x14ac:dyDescent="0.2">
      <c r="A910" s="1">
        <v>641252</v>
      </c>
      <c r="B910">
        <v>113311886</v>
      </c>
      <c r="C910" s="4" t="s">
        <v>1191</v>
      </c>
      <c r="D910" s="4"/>
      <c r="E910" s="4"/>
      <c r="F910" t="s">
        <v>1192</v>
      </c>
      <c r="I910">
        <v>92802373</v>
      </c>
      <c r="K910" t="s">
        <v>1</v>
      </c>
      <c r="L910">
        <v>10759952</v>
      </c>
      <c r="M910" t="s">
        <v>2</v>
      </c>
      <c r="N910" s="5" t="s">
        <v>3</v>
      </c>
      <c r="O910" t="s">
        <v>4</v>
      </c>
      <c r="P910" t="s">
        <v>5</v>
      </c>
      <c r="Q910" s="6">
        <v>44083</v>
      </c>
      <c r="R910" s="6">
        <v>44496</v>
      </c>
      <c r="S910" t="s">
        <v>6</v>
      </c>
      <c r="T910" s="7">
        <v>640794</v>
      </c>
      <c r="U910" s="34">
        <v>640798</v>
      </c>
      <c r="W910">
        <v>6154</v>
      </c>
      <c r="X910">
        <v>640751</v>
      </c>
      <c r="Y910" s="35" t="s">
        <v>756</v>
      </c>
      <c r="AA910">
        <v>120.922</v>
      </c>
    </row>
    <row r="911" spans="1:27" ht="51" x14ac:dyDescent="0.2">
      <c r="A911" s="1">
        <v>641252</v>
      </c>
      <c r="B911">
        <v>113289984</v>
      </c>
      <c r="C911" s="4" t="s">
        <v>828</v>
      </c>
      <c r="D911" s="4"/>
      <c r="E911" s="4"/>
      <c r="F911">
        <v>0</v>
      </c>
      <c r="I911">
        <v>98198366</v>
      </c>
      <c r="K911" t="s">
        <v>1</v>
      </c>
      <c r="L911">
        <v>11015192</v>
      </c>
      <c r="M911" t="s">
        <v>2</v>
      </c>
      <c r="N911" s="5" t="s">
        <v>3</v>
      </c>
      <c r="O911" t="s">
        <v>4</v>
      </c>
      <c r="P911" t="s">
        <v>5</v>
      </c>
      <c r="Q911" s="6">
        <v>44081</v>
      </c>
      <c r="R911" s="6">
        <v>44311</v>
      </c>
      <c r="S911" t="s">
        <v>6</v>
      </c>
      <c r="T911" s="7">
        <v>640794</v>
      </c>
      <c r="U911" s="34">
        <v>640798</v>
      </c>
      <c r="W911">
        <v>6155</v>
      </c>
      <c r="X911">
        <v>640750</v>
      </c>
      <c r="Y911" s="35" t="s">
        <v>752</v>
      </c>
      <c r="AA911">
        <v>162.19999999999999</v>
      </c>
    </row>
    <row r="912" spans="1:27" ht="51" x14ac:dyDescent="0.2">
      <c r="A912" s="1">
        <v>641252</v>
      </c>
      <c r="B912">
        <v>113282606</v>
      </c>
      <c r="C912" s="4" t="s">
        <v>1193</v>
      </c>
      <c r="D912" s="4"/>
      <c r="E912" s="4"/>
      <c r="F912">
        <v>0</v>
      </c>
      <c r="I912">
        <v>99354666</v>
      </c>
      <c r="K912" t="s">
        <v>1</v>
      </c>
      <c r="L912">
        <v>13741245</v>
      </c>
      <c r="M912" t="s">
        <v>2</v>
      </c>
      <c r="N912" s="5" t="s">
        <v>3</v>
      </c>
      <c r="O912" t="s">
        <v>4</v>
      </c>
      <c r="P912" t="s">
        <v>5</v>
      </c>
      <c r="Q912" s="6">
        <v>44081</v>
      </c>
      <c r="R912" s="6">
        <v>44392</v>
      </c>
      <c r="S912" t="s">
        <v>6</v>
      </c>
      <c r="T912" s="7">
        <v>640794</v>
      </c>
      <c r="U912" s="34">
        <v>640798</v>
      </c>
      <c r="W912">
        <v>6155</v>
      </c>
      <c r="X912">
        <v>640750</v>
      </c>
      <c r="Y912" s="35" t="s">
        <v>756</v>
      </c>
      <c r="AA912">
        <v>104.715</v>
      </c>
    </row>
    <row r="913" spans="1:27" ht="51" x14ac:dyDescent="0.2">
      <c r="A913" s="1">
        <v>641252</v>
      </c>
      <c r="B913">
        <v>113276280</v>
      </c>
      <c r="C913" s="4" t="s">
        <v>1194</v>
      </c>
      <c r="D913" s="4"/>
      <c r="E913" s="4"/>
      <c r="F913" t="s">
        <v>1195</v>
      </c>
      <c r="I913">
        <v>90969170</v>
      </c>
      <c r="K913" t="s">
        <v>1</v>
      </c>
      <c r="L913">
        <v>5278125</v>
      </c>
      <c r="M913" t="s">
        <v>2</v>
      </c>
      <c r="N913" s="5" t="s">
        <v>3</v>
      </c>
      <c r="O913" t="s">
        <v>4</v>
      </c>
      <c r="P913" t="s">
        <v>5</v>
      </c>
      <c r="Q913" s="6">
        <v>44080</v>
      </c>
      <c r="R913" s="6">
        <v>44311</v>
      </c>
      <c r="S913" t="s">
        <v>6</v>
      </c>
      <c r="T913" s="7">
        <v>640794</v>
      </c>
      <c r="U913" s="34">
        <v>640798</v>
      </c>
      <c r="W913">
        <v>6155</v>
      </c>
      <c r="X913">
        <v>640750</v>
      </c>
      <c r="Y913" s="35" t="s">
        <v>756</v>
      </c>
      <c r="AA913">
        <v>191.14599999999999</v>
      </c>
    </row>
    <row r="914" spans="1:27" ht="51" x14ac:dyDescent="0.2">
      <c r="A914" s="1">
        <v>641252</v>
      </c>
      <c r="B914">
        <v>113269882</v>
      </c>
      <c r="C914" s="4" t="s">
        <v>1196</v>
      </c>
      <c r="D914" s="4"/>
      <c r="E914" s="4"/>
      <c r="F914">
        <v>0</v>
      </c>
      <c r="I914">
        <v>93355906</v>
      </c>
      <c r="K914" t="s">
        <v>1</v>
      </c>
      <c r="L914">
        <v>11939233</v>
      </c>
      <c r="M914" t="s">
        <v>2</v>
      </c>
      <c r="N914" s="5" t="s">
        <v>3</v>
      </c>
      <c r="O914" t="s">
        <v>4</v>
      </c>
      <c r="P914" t="s">
        <v>5</v>
      </c>
      <c r="Q914" s="6">
        <v>44080</v>
      </c>
      <c r="R914" s="6">
        <v>44311</v>
      </c>
      <c r="S914" t="s">
        <v>6</v>
      </c>
      <c r="T914" s="7">
        <v>640794</v>
      </c>
      <c r="U914" s="34">
        <v>640798</v>
      </c>
      <c r="W914">
        <v>6155</v>
      </c>
      <c r="X914">
        <v>640750</v>
      </c>
      <c r="Y914" s="35" t="s">
        <v>756</v>
      </c>
      <c r="AA914">
        <v>170.25</v>
      </c>
    </row>
    <row r="915" spans="1:27" ht="68" x14ac:dyDescent="0.2">
      <c r="A915" s="1">
        <v>641252</v>
      </c>
      <c r="B915">
        <v>113254465</v>
      </c>
      <c r="C915" s="4" t="s">
        <v>1197</v>
      </c>
      <c r="D915" s="4"/>
      <c r="E915" s="4"/>
      <c r="F915">
        <v>0</v>
      </c>
      <c r="I915">
        <v>72190300</v>
      </c>
      <c r="K915" t="s">
        <v>1</v>
      </c>
      <c r="L915">
        <v>2775322</v>
      </c>
      <c r="M915" t="s">
        <v>2</v>
      </c>
      <c r="N915" s="5" t="s">
        <v>3</v>
      </c>
      <c r="O915" t="s">
        <v>4</v>
      </c>
      <c r="P915" t="s">
        <v>5</v>
      </c>
      <c r="Q915" s="6">
        <v>44079</v>
      </c>
      <c r="R915" s="6">
        <v>44556</v>
      </c>
      <c r="S915" t="s">
        <v>6</v>
      </c>
      <c r="T915" s="7">
        <v>640794</v>
      </c>
      <c r="U915" s="34">
        <v>640798</v>
      </c>
      <c r="W915">
        <v>6155</v>
      </c>
      <c r="X915">
        <v>640750</v>
      </c>
      <c r="Y915" s="35" t="s">
        <v>752</v>
      </c>
      <c r="AA915">
        <v>145.119</v>
      </c>
    </row>
    <row r="916" spans="1:27" ht="34" x14ac:dyDescent="0.2">
      <c r="A916" s="1">
        <v>641252</v>
      </c>
      <c r="B916">
        <v>113254416</v>
      </c>
      <c r="C916" s="4" t="s">
        <v>1198</v>
      </c>
      <c r="D916" s="4"/>
      <c r="E916" s="4"/>
      <c r="F916" t="s">
        <v>81</v>
      </c>
      <c r="I916">
        <v>91485219</v>
      </c>
      <c r="K916" t="s">
        <v>1</v>
      </c>
      <c r="L916">
        <v>30024359</v>
      </c>
      <c r="M916" t="s">
        <v>2</v>
      </c>
      <c r="N916" s="5" t="s">
        <v>3</v>
      </c>
      <c r="O916" t="s">
        <v>4</v>
      </c>
      <c r="P916" t="s">
        <v>5</v>
      </c>
      <c r="Q916" s="6">
        <v>44079</v>
      </c>
      <c r="R916" s="6">
        <v>44311</v>
      </c>
      <c r="S916" t="s">
        <v>6</v>
      </c>
      <c r="T916" s="7">
        <v>640794</v>
      </c>
      <c r="U916" s="34">
        <v>640798</v>
      </c>
      <c r="W916">
        <v>6155</v>
      </c>
      <c r="X916">
        <v>640750</v>
      </c>
      <c r="Y916" s="35" t="s">
        <v>756</v>
      </c>
      <c r="AA916">
        <v>160.505</v>
      </c>
    </row>
    <row r="917" spans="1:27" ht="34" x14ac:dyDescent="0.2">
      <c r="A917" s="1">
        <v>641252</v>
      </c>
      <c r="B917">
        <v>113253242</v>
      </c>
      <c r="C917" s="4" t="s">
        <v>1199</v>
      </c>
      <c r="D917" s="4"/>
      <c r="E917" s="4"/>
      <c r="F917">
        <v>0</v>
      </c>
      <c r="I917">
        <v>99224952</v>
      </c>
      <c r="K917" t="s">
        <v>1</v>
      </c>
      <c r="L917">
        <v>19277415</v>
      </c>
      <c r="M917" t="s">
        <v>2</v>
      </c>
      <c r="N917" s="5" t="s">
        <v>3</v>
      </c>
      <c r="O917" t="s">
        <v>4</v>
      </c>
      <c r="P917" t="s">
        <v>5</v>
      </c>
      <c r="Q917" s="6">
        <v>44078</v>
      </c>
      <c r="R917" s="6">
        <v>44311</v>
      </c>
      <c r="S917" t="s">
        <v>6</v>
      </c>
      <c r="T917" s="7">
        <v>640794</v>
      </c>
      <c r="U917" s="34">
        <v>640798</v>
      </c>
      <c r="W917">
        <v>6155</v>
      </c>
      <c r="X917">
        <v>640750</v>
      </c>
      <c r="Y917" s="35" t="s">
        <v>756</v>
      </c>
      <c r="AA917">
        <v>152.386</v>
      </c>
    </row>
    <row r="918" spans="1:27" ht="51" x14ac:dyDescent="0.2">
      <c r="A918" s="1">
        <v>641252</v>
      </c>
      <c r="B918">
        <v>113236130</v>
      </c>
      <c r="C918" s="4" t="s">
        <v>1200</v>
      </c>
      <c r="D918" s="4"/>
      <c r="E918" s="4"/>
      <c r="F918" t="s">
        <v>1201</v>
      </c>
      <c r="I918">
        <v>98891124</v>
      </c>
      <c r="K918" t="s">
        <v>1</v>
      </c>
      <c r="L918">
        <v>5614656</v>
      </c>
      <c r="M918" t="s">
        <v>2</v>
      </c>
      <c r="N918" s="5" t="s">
        <v>3</v>
      </c>
      <c r="O918" t="s">
        <v>4</v>
      </c>
      <c r="P918" t="s">
        <v>5</v>
      </c>
      <c r="Q918" s="6">
        <v>44077</v>
      </c>
      <c r="R918" s="6">
        <v>44312</v>
      </c>
      <c r="S918" t="s">
        <v>6</v>
      </c>
      <c r="T918" s="7">
        <v>640794</v>
      </c>
      <c r="U918" s="34">
        <v>640798</v>
      </c>
      <c r="W918">
        <v>6155</v>
      </c>
      <c r="X918">
        <v>640750</v>
      </c>
      <c r="Y918" s="35" t="s">
        <v>752</v>
      </c>
      <c r="AA918">
        <v>119.176</v>
      </c>
    </row>
    <row r="919" spans="1:27" ht="51" x14ac:dyDescent="0.2">
      <c r="A919" s="1">
        <v>641252</v>
      </c>
      <c r="B919">
        <v>113228673</v>
      </c>
      <c r="C919" s="4" t="s">
        <v>1202</v>
      </c>
      <c r="D919" s="4"/>
      <c r="E919" s="4"/>
      <c r="F919">
        <v>0</v>
      </c>
      <c r="I919">
        <v>92310508</v>
      </c>
      <c r="K919" t="s">
        <v>1</v>
      </c>
      <c r="L919">
        <v>14823579</v>
      </c>
      <c r="M919" t="s">
        <v>2</v>
      </c>
      <c r="N919" s="5" t="s">
        <v>3</v>
      </c>
      <c r="O919" t="s">
        <v>4</v>
      </c>
      <c r="P919" t="s">
        <v>5</v>
      </c>
      <c r="Q919" s="6">
        <v>44076</v>
      </c>
      <c r="R919" s="6">
        <v>44392</v>
      </c>
      <c r="S919" t="s">
        <v>6</v>
      </c>
      <c r="T919" s="7">
        <v>640794</v>
      </c>
      <c r="U919" s="34">
        <v>640798</v>
      </c>
      <c r="W919">
        <v>6154</v>
      </c>
      <c r="X919">
        <v>640751</v>
      </c>
      <c r="Y919" s="35" t="s">
        <v>769</v>
      </c>
      <c r="AA919">
        <v>104.22499999999999</v>
      </c>
    </row>
    <row r="920" spans="1:27" ht="34" x14ac:dyDescent="0.2">
      <c r="A920" s="1">
        <v>641252</v>
      </c>
      <c r="B920">
        <v>113202076</v>
      </c>
      <c r="C920" s="4" t="s">
        <v>1203</v>
      </c>
      <c r="D920" s="4"/>
      <c r="E920" s="4"/>
      <c r="F920" t="s">
        <v>313</v>
      </c>
      <c r="I920">
        <v>92987515</v>
      </c>
      <c r="K920" t="s">
        <v>1</v>
      </c>
      <c r="L920">
        <v>1263298</v>
      </c>
      <c r="M920" t="s">
        <v>2</v>
      </c>
      <c r="N920" s="5" t="s">
        <v>3</v>
      </c>
      <c r="O920" t="s">
        <v>4</v>
      </c>
      <c r="P920" t="s">
        <v>5</v>
      </c>
      <c r="Q920" s="6">
        <v>44075</v>
      </c>
      <c r="R920" s="6">
        <v>44311</v>
      </c>
      <c r="S920" t="s">
        <v>6</v>
      </c>
      <c r="T920" s="7">
        <v>640794</v>
      </c>
      <c r="U920" s="34">
        <v>640798</v>
      </c>
      <c r="W920">
        <v>6155</v>
      </c>
      <c r="X920">
        <v>640750</v>
      </c>
      <c r="Y920" s="35" t="s">
        <v>756</v>
      </c>
      <c r="AA920">
        <v>141.92099999999999</v>
      </c>
    </row>
    <row r="921" spans="1:27" ht="68" x14ac:dyDescent="0.2">
      <c r="A921" s="1">
        <v>641252</v>
      </c>
      <c r="B921">
        <v>113187828</v>
      </c>
      <c r="C921" s="4" t="s">
        <v>1204</v>
      </c>
      <c r="D921" s="4"/>
      <c r="E921" s="4"/>
      <c r="F921">
        <v>0</v>
      </c>
      <c r="I921">
        <v>92919195</v>
      </c>
      <c r="K921" t="s">
        <v>1</v>
      </c>
      <c r="L921">
        <v>17990444</v>
      </c>
      <c r="M921" t="s">
        <v>2</v>
      </c>
      <c r="N921" s="5" t="s">
        <v>3</v>
      </c>
      <c r="O921" t="s">
        <v>4</v>
      </c>
      <c r="P921" t="s">
        <v>5</v>
      </c>
      <c r="Q921" s="6">
        <v>44074</v>
      </c>
      <c r="R921" s="6">
        <v>44311</v>
      </c>
      <c r="S921" t="s">
        <v>6</v>
      </c>
      <c r="T921" s="7">
        <v>640794</v>
      </c>
      <c r="U921" s="34">
        <v>640798</v>
      </c>
      <c r="W921">
        <v>6155</v>
      </c>
      <c r="X921">
        <v>640750</v>
      </c>
      <c r="Y921" s="35" t="s">
        <v>756</v>
      </c>
      <c r="AA921">
        <v>36.71</v>
      </c>
    </row>
    <row r="922" spans="1:27" ht="51" x14ac:dyDescent="0.2">
      <c r="A922" s="1">
        <v>641252</v>
      </c>
      <c r="B922">
        <v>113172084</v>
      </c>
      <c r="C922" s="4" t="s">
        <v>1205</v>
      </c>
      <c r="D922" s="4"/>
      <c r="E922" s="4"/>
      <c r="F922">
        <v>0</v>
      </c>
      <c r="I922">
        <v>98890161</v>
      </c>
      <c r="K922" t="s">
        <v>1</v>
      </c>
      <c r="L922">
        <v>12786926</v>
      </c>
      <c r="M922" t="s">
        <v>2</v>
      </c>
      <c r="N922" s="5" t="s">
        <v>3</v>
      </c>
      <c r="O922" t="s">
        <v>4</v>
      </c>
      <c r="P922" t="s">
        <v>5</v>
      </c>
      <c r="Q922" s="6">
        <v>44073</v>
      </c>
      <c r="R922" s="6">
        <v>44311</v>
      </c>
      <c r="S922" t="s">
        <v>6</v>
      </c>
      <c r="T922" s="7">
        <v>640794</v>
      </c>
      <c r="U922" s="34">
        <v>640798</v>
      </c>
      <c r="W922">
        <v>6155</v>
      </c>
      <c r="X922">
        <v>640750</v>
      </c>
      <c r="Y922" s="35" t="s">
        <v>752</v>
      </c>
      <c r="AA922">
        <v>144.61000000000001</v>
      </c>
    </row>
    <row r="923" spans="1:27" ht="51" x14ac:dyDescent="0.2">
      <c r="A923" s="1">
        <v>641252</v>
      </c>
      <c r="B923">
        <v>113172035</v>
      </c>
      <c r="C923" s="4" t="s">
        <v>1205</v>
      </c>
      <c r="D923" s="4"/>
      <c r="E923" s="4"/>
      <c r="F923">
        <v>0</v>
      </c>
      <c r="I923">
        <v>72375399</v>
      </c>
      <c r="K923" t="s">
        <v>1</v>
      </c>
      <c r="L923">
        <v>12786926</v>
      </c>
      <c r="M923" t="s">
        <v>2</v>
      </c>
      <c r="N923" s="5" t="s">
        <v>3</v>
      </c>
      <c r="O923" t="s">
        <v>4</v>
      </c>
      <c r="P923" t="s">
        <v>5</v>
      </c>
      <c r="Q923" s="6">
        <v>44073</v>
      </c>
      <c r="R923" s="6">
        <v>44311</v>
      </c>
      <c r="S923" t="s">
        <v>6</v>
      </c>
      <c r="T923" s="7">
        <v>640794</v>
      </c>
      <c r="U923" s="34">
        <v>640798</v>
      </c>
      <c r="W923">
        <v>6155</v>
      </c>
      <c r="X923">
        <v>640750</v>
      </c>
      <c r="Y923" s="35" t="s">
        <v>752</v>
      </c>
      <c r="AA923">
        <v>119.21599999999999</v>
      </c>
    </row>
    <row r="924" spans="1:27" ht="51" x14ac:dyDescent="0.2">
      <c r="A924" s="1">
        <v>641252</v>
      </c>
      <c r="B924">
        <v>113161517</v>
      </c>
      <c r="C924" s="4" t="s">
        <v>1206</v>
      </c>
      <c r="D924" s="4"/>
      <c r="E924" s="4"/>
      <c r="F924" t="s">
        <v>1207</v>
      </c>
      <c r="I924">
        <v>99047444</v>
      </c>
      <c r="K924" t="s">
        <v>1</v>
      </c>
      <c r="L924">
        <v>976172</v>
      </c>
      <c r="M924" t="s">
        <v>2</v>
      </c>
      <c r="N924" s="5" t="s">
        <v>3</v>
      </c>
      <c r="O924" t="s">
        <v>4</v>
      </c>
      <c r="P924" t="s">
        <v>5</v>
      </c>
      <c r="Q924" s="6">
        <v>44073</v>
      </c>
      <c r="R924" s="6">
        <v>44557</v>
      </c>
      <c r="S924" t="s">
        <v>6</v>
      </c>
      <c r="T924" s="7">
        <v>640794</v>
      </c>
      <c r="U924" s="34">
        <v>640798</v>
      </c>
      <c r="W924">
        <v>6155</v>
      </c>
      <c r="X924">
        <v>640750</v>
      </c>
      <c r="Y924" s="35" t="s">
        <v>752</v>
      </c>
      <c r="AA924">
        <v>120.01</v>
      </c>
    </row>
    <row r="925" spans="1:27" ht="51" x14ac:dyDescent="0.2">
      <c r="A925" s="1">
        <v>641252</v>
      </c>
      <c r="B925">
        <v>113159390</v>
      </c>
      <c r="C925" s="4" t="s">
        <v>1208</v>
      </c>
      <c r="D925" s="4"/>
      <c r="E925" s="4"/>
      <c r="F925">
        <v>0</v>
      </c>
      <c r="I925">
        <v>91927999</v>
      </c>
      <c r="K925" t="s">
        <v>1</v>
      </c>
      <c r="L925">
        <v>8780796</v>
      </c>
      <c r="M925" t="s">
        <v>2</v>
      </c>
      <c r="N925" s="5" t="s">
        <v>3</v>
      </c>
      <c r="O925" t="s">
        <v>4</v>
      </c>
      <c r="P925" t="s">
        <v>5</v>
      </c>
      <c r="Q925" s="6">
        <v>44073</v>
      </c>
      <c r="R925" s="6">
        <v>44311</v>
      </c>
      <c r="S925" t="s">
        <v>6</v>
      </c>
      <c r="T925" s="7">
        <v>640794</v>
      </c>
      <c r="U925" s="34">
        <v>640798</v>
      </c>
      <c r="W925">
        <v>6154</v>
      </c>
      <c r="X925">
        <v>640751</v>
      </c>
      <c r="Y925" s="35" t="s">
        <v>752</v>
      </c>
      <c r="AA925">
        <v>124.73</v>
      </c>
    </row>
    <row r="926" spans="1:27" ht="34" x14ac:dyDescent="0.2">
      <c r="A926" s="1">
        <v>641252</v>
      </c>
      <c r="B926">
        <v>113154835</v>
      </c>
      <c r="C926" s="4" t="s">
        <v>1209</v>
      </c>
      <c r="D926" s="4"/>
      <c r="E926" s="4"/>
      <c r="F926" t="s">
        <v>1210</v>
      </c>
      <c r="I926">
        <v>90606959</v>
      </c>
      <c r="K926" t="s">
        <v>1</v>
      </c>
      <c r="L926">
        <v>22271914</v>
      </c>
      <c r="M926" t="s">
        <v>2</v>
      </c>
      <c r="N926" s="5" t="s">
        <v>3</v>
      </c>
      <c r="O926" t="s">
        <v>4</v>
      </c>
      <c r="P926" t="s">
        <v>5</v>
      </c>
      <c r="Q926" s="6">
        <v>44072</v>
      </c>
      <c r="R926" s="6">
        <v>44311</v>
      </c>
      <c r="S926" t="s">
        <v>6</v>
      </c>
      <c r="T926" s="7">
        <v>640794</v>
      </c>
      <c r="U926" s="34">
        <v>640798</v>
      </c>
      <c r="W926">
        <v>6155</v>
      </c>
      <c r="X926">
        <v>640750</v>
      </c>
      <c r="Y926" s="35" t="s">
        <v>769</v>
      </c>
      <c r="AA926">
        <v>122.248</v>
      </c>
    </row>
    <row r="927" spans="1:27" ht="51" x14ac:dyDescent="0.2">
      <c r="A927" s="1">
        <v>641252</v>
      </c>
      <c r="B927">
        <v>113153922</v>
      </c>
      <c r="C927" s="4" t="s">
        <v>1211</v>
      </c>
      <c r="D927" s="4"/>
      <c r="E927" s="4"/>
      <c r="F927" t="s">
        <v>1212</v>
      </c>
      <c r="I927">
        <v>99614506</v>
      </c>
      <c r="K927" t="s">
        <v>1</v>
      </c>
      <c r="L927">
        <v>15687488</v>
      </c>
      <c r="M927" t="s">
        <v>2</v>
      </c>
      <c r="N927" s="5" t="s">
        <v>3</v>
      </c>
      <c r="O927" t="s">
        <v>4</v>
      </c>
      <c r="P927" t="s">
        <v>5</v>
      </c>
      <c r="Q927" s="6">
        <v>44072</v>
      </c>
      <c r="R927" s="6">
        <v>44311</v>
      </c>
      <c r="S927" t="s">
        <v>6</v>
      </c>
      <c r="T927" s="7">
        <v>640794</v>
      </c>
      <c r="U927" s="34">
        <v>640798</v>
      </c>
      <c r="W927">
        <v>6155</v>
      </c>
      <c r="X927">
        <v>640750</v>
      </c>
      <c r="Y927" s="35" t="s">
        <v>756</v>
      </c>
      <c r="AA927">
        <v>116.985</v>
      </c>
    </row>
    <row r="928" spans="1:27" ht="34" x14ac:dyDescent="0.2">
      <c r="A928" s="1">
        <v>641252</v>
      </c>
      <c r="B928">
        <v>113133625</v>
      </c>
      <c r="C928" s="4" t="s">
        <v>1213</v>
      </c>
      <c r="D928" s="4"/>
      <c r="E928" s="4"/>
      <c r="F928">
        <v>0</v>
      </c>
      <c r="I928">
        <v>95789994</v>
      </c>
      <c r="K928" t="s">
        <v>1</v>
      </c>
      <c r="L928">
        <v>3673842</v>
      </c>
      <c r="M928" t="s">
        <v>2</v>
      </c>
      <c r="N928" s="5" t="s">
        <v>3</v>
      </c>
      <c r="O928" t="s">
        <v>4</v>
      </c>
      <c r="P928" t="s">
        <v>5</v>
      </c>
      <c r="Q928" s="6">
        <v>44070</v>
      </c>
      <c r="R928" s="6">
        <v>44252</v>
      </c>
      <c r="S928" t="s">
        <v>6</v>
      </c>
      <c r="T928" s="7">
        <v>640794</v>
      </c>
      <c r="U928" s="34">
        <v>640798</v>
      </c>
      <c r="W928">
        <v>6155</v>
      </c>
      <c r="X928">
        <v>640750</v>
      </c>
      <c r="Y928" s="35" t="s">
        <v>752</v>
      </c>
      <c r="AA928">
        <v>162.91499999999999</v>
      </c>
    </row>
    <row r="929" spans="1:27" ht="51" x14ac:dyDescent="0.2">
      <c r="A929" s="1">
        <v>641252</v>
      </c>
      <c r="B929">
        <v>113127870</v>
      </c>
      <c r="C929" s="4" t="s">
        <v>1214</v>
      </c>
      <c r="D929" s="4"/>
      <c r="E929" s="4"/>
      <c r="F929">
        <v>0</v>
      </c>
      <c r="I929">
        <v>92959787</v>
      </c>
      <c r="K929" t="s">
        <v>1</v>
      </c>
      <c r="L929">
        <v>20509954</v>
      </c>
      <c r="M929" t="s">
        <v>2</v>
      </c>
      <c r="N929" s="5" t="s">
        <v>3</v>
      </c>
      <c r="O929" t="s">
        <v>4</v>
      </c>
      <c r="P929" t="s">
        <v>5</v>
      </c>
      <c r="Q929" s="6">
        <v>44070</v>
      </c>
      <c r="R929" s="6">
        <v>44311</v>
      </c>
      <c r="S929" t="s">
        <v>6</v>
      </c>
      <c r="T929" s="7">
        <v>640794</v>
      </c>
      <c r="U929" s="34">
        <v>640798</v>
      </c>
      <c r="W929">
        <v>6154</v>
      </c>
      <c r="X929">
        <v>640751</v>
      </c>
      <c r="Y929" s="35" t="s">
        <v>752</v>
      </c>
      <c r="AA929">
        <v>114.11</v>
      </c>
    </row>
    <row r="930" spans="1:27" ht="51" x14ac:dyDescent="0.2">
      <c r="A930" s="1">
        <v>641252</v>
      </c>
      <c r="B930">
        <v>113123474</v>
      </c>
      <c r="C930" s="4" t="s">
        <v>1215</v>
      </c>
      <c r="D930" s="4"/>
      <c r="E930" s="4"/>
      <c r="F930" t="s">
        <v>1216</v>
      </c>
      <c r="I930">
        <v>93308001</v>
      </c>
      <c r="K930" t="s">
        <v>1</v>
      </c>
      <c r="L930">
        <v>17295804</v>
      </c>
      <c r="M930" t="s">
        <v>2</v>
      </c>
      <c r="N930" s="5" t="s">
        <v>3</v>
      </c>
      <c r="O930" t="s">
        <v>4</v>
      </c>
      <c r="P930" t="s">
        <v>5</v>
      </c>
      <c r="Q930" s="6">
        <v>44069</v>
      </c>
      <c r="R930" s="6">
        <v>44311</v>
      </c>
      <c r="S930" t="s">
        <v>6</v>
      </c>
      <c r="T930" s="7">
        <v>640794</v>
      </c>
      <c r="U930" s="34">
        <v>640798</v>
      </c>
      <c r="W930">
        <v>6155</v>
      </c>
      <c r="X930">
        <v>640750</v>
      </c>
      <c r="Y930" s="35" t="s">
        <v>769</v>
      </c>
      <c r="AA930">
        <v>122.43</v>
      </c>
    </row>
    <row r="931" spans="1:27" ht="51" x14ac:dyDescent="0.2">
      <c r="A931" s="1">
        <v>641252</v>
      </c>
      <c r="B931">
        <v>113103906</v>
      </c>
      <c r="C931" s="4" t="s">
        <v>1217</v>
      </c>
      <c r="D931" s="4"/>
      <c r="E931" s="4"/>
      <c r="F931">
        <v>0</v>
      </c>
      <c r="I931">
        <v>92797122</v>
      </c>
      <c r="K931" t="s">
        <v>1</v>
      </c>
      <c r="L931">
        <v>1414065</v>
      </c>
      <c r="M931" t="s">
        <v>2</v>
      </c>
      <c r="N931" s="5" t="s">
        <v>3</v>
      </c>
      <c r="O931" t="s">
        <v>4</v>
      </c>
      <c r="P931" t="s">
        <v>5</v>
      </c>
      <c r="Q931" s="6">
        <v>44068</v>
      </c>
      <c r="R931" s="6">
        <v>44433</v>
      </c>
      <c r="S931" t="s">
        <v>6</v>
      </c>
      <c r="T931" s="7">
        <v>640794</v>
      </c>
      <c r="U931" s="34">
        <v>640798</v>
      </c>
      <c r="W931">
        <v>6155</v>
      </c>
      <c r="X931">
        <v>640750</v>
      </c>
      <c r="Y931" s="35" t="s">
        <v>756</v>
      </c>
      <c r="AA931">
        <v>46.9</v>
      </c>
    </row>
    <row r="932" spans="1:27" ht="51" x14ac:dyDescent="0.2">
      <c r="A932" s="1">
        <v>641252</v>
      </c>
      <c r="B932">
        <v>113067586</v>
      </c>
      <c r="C932" s="4" t="s">
        <v>1218</v>
      </c>
      <c r="D932" s="4"/>
      <c r="E932" s="4"/>
      <c r="F932" t="s">
        <v>1219</v>
      </c>
      <c r="I932">
        <v>91975552</v>
      </c>
      <c r="K932" t="s">
        <v>1</v>
      </c>
      <c r="L932">
        <v>6289013</v>
      </c>
      <c r="M932" t="s">
        <v>2</v>
      </c>
      <c r="N932" s="5" t="s">
        <v>3</v>
      </c>
      <c r="O932" t="s">
        <v>4</v>
      </c>
      <c r="P932" t="s">
        <v>5</v>
      </c>
      <c r="Q932" s="6">
        <v>44065</v>
      </c>
      <c r="R932" s="6">
        <v>44311</v>
      </c>
      <c r="S932" t="s">
        <v>6</v>
      </c>
      <c r="T932" s="7">
        <v>640794</v>
      </c>
      <c r="U932" s="34">
        <v>640798</v>
      </c>
      <c r="W932">
        <v>6155</v>
      </c>
      <c r="X932">
        <v>640750</v>
      </c>
      <c r="Y932" s="35" t="s">
        <v>756</v>
      </c>
      <c r="AA932">
        <v>137.12</v>
      </c>
    </row>
    <row r="933" spans="1:27" ht="68" x14ac:dyDescent="0.2">
      <c r="A933" s="1">
        <v>641252</v>
      </c>
      <c r="B933">
        <v>113067124</v>
      </c>
      <c r="C933" s="4" t="s">
        <v>1220</v>
      </c>
      <c r="D933" s="4"/>
      <c r="E933" s="4"/>
      <c r="F933">
        <v>0</v>
      </c>
      <c r="I933">
        <v>99137587</v>
      </c>
      <c r="K933" t="s">
        <v>1</v>
      </c>
      <c r="L933">
        <v>18049774</v>
      </c>
      <c r="M933" t="s">
        <v>2</v>
      </c>
      <c r="N933" s="5" t="s">
        <v>3</v>
      </c>
      <c r="O933" t="s">
        <v>4</v>
      </c>
      <c r="P933" t="s">
        <v>5</v>
      </c>
      <c r="Q933" s="6">
        <v>44065</v>
      </c>
      <c r="R933" s="6">
        <v>44311</v>
      </c>
      <c r="S933" t="s">
        <v>6</v>
      </c>
      <c r="T933" s="7">
        <v>640794</v>
      </c>
      <c r="U933" s="34">
        <v>640798</v>
      </c>
      <c r="W933">
        <v>6155</v>
      </c>
      <c r="X933">
        <v>640750</v>
      </c>
      <c r="Y933" s="35" t="s">
        <v>752</v>
      </c>
      <c r="AA933">
        <v>123.80500000000001</v>
      </c>
    </row>
    <row r="934" spans="1:27" ht="68" x14ac:dyDescent="0.2">
      <c r="A934" s="1">
        <v>641252</v>
      </c>
      <c r="B934">
        <v>113066284</v>
      </c>
      <c r="C934" s="4" t="s">
        <v>410</v>
      </c>
      <c r="D934" s="4"/>
      <c r="E934" s="4"/>
      <c r="F934">
        <v>0</v>
      </c>
      <c r="I934">
        <v>72410952</v>
      </c>
      <c r="K934" t="s">
        <v>1</v>
      </c>
      <c r="L934">
        <v>8040451</v>
      </c>
      <c r="M934" t="s">
        <v>2</v>
      </c>
      <c r="N934" s="5" t="s">
        <v>3</v>
      </c>
      <c r="O934" t="s">
        <v>4</v>
      </c>
      <c r="P934" t="s">
        <v>5</v>
      </c>
      <c r="Q934" s="6">
        <v>44078</v>
      </c>
      <c r="R934" s="6">
        <v>44465</v>
      </c>
      <c r="S934" t="s">
        <v>6</v>
      </c>
      <c r="T934" s="7">
        <v>640794</v>
      </c>
      <c r="U934" s="34">
        <v>640798</v>
      </c>
      <c r="W934">
        <v>6155</v>
      </c>
      <c r="X934">
        <v>640750</v>
      </c>
      <c r="Y934" s="35" t="s">
        <v>752</v>
      </c>
      <c r="AA934">
        <v>170.875</v>
      </c>
    </row>
    <row r="935" spans="1:27" ht="34" x14ac:dyDescent="0.2">
      <c r="A935" s="1">
        <v>641252</v>
      </c>
      <c r="B935">
        <v>113064585</v>
      </c>
      <c r="C935" s="4" t="s">
        <v>1221</v>
      </c>
      <c r="D935" s="4"/>
      <c r="E935" s="4"/>
      <c r="F935">
        <v>0</v>
      </c>
      <c r="I935">
        <v>90130445</v>
      </c>
      <c r="K935" t="s">
        <v>1</v>
      </c>
      <c r="L935">
        <v>22082020</v>
      </c>
      <c r="M935" t="s">
        <v>2</v>
      </c>
      <c r="N935" s="5" t="s">
        <v>3</v>
      </c>
      <c r="O935" t="s">
        <v>4</v>
      </c>
      <c r="P935" t="s">
        <v>5</v>
      </c>
      <c r="Q935" s="6">
        <v>44065</v>
      </c>
      <c r="R935" s="6">
        <v>44311</v>
      </c>
      <c r="S935" t="s">
        <v>6</v>
      </c>
      <c r="T935" s="7">
        <v>640794</v>
      </c>
      <c r="U935" s="34">
        <v>640798</v>
      </c>
      <c r="W935">
        <v>6155</v>
      </c>
      <c r="X935">
        <v>640754</v>
      </c>
      <c r="Y935" s="35" t="s">
        <v>752</v>
      </c>
      <c r="AA935">
        <v>36.600999999999999</v>
      </c>
    </row>
    <row r="936" spans="1:27" ht="51" x14ac:dyDescent="0.2">
      <c r="A936" s="1">
        <v>641252</v>
      </c>
      <c r="B936">
        <v>113049274</v>
      </c>
      <c r="C936" s="4" t="s">
        <v>1222</v>
      </c>
      <c r="D936" s="4"/>
      <c r="E936" s="4"/>
      <c r="F936" t="s">
        <v>108</v>
      </c>
      <c r="I936">
        <v>98999530</v>
      </c>
      <c r="K936" t="s">
        <v>1</v>
      </c>
      <c r="L936">
        <v>8875228</v>
      </c>
      <c r="M936" t="s">
        <v>2</v>
      </c>
      <c r="N936" s="5" t="s">
        <v>3</v>
      </c>
      <c r="O936" t="s">
        <v>4</v>
      </c>
      <c r="P936" t="s">
        <v>5</v>
      </c>
      <c r="Q936" s="6">
        <v>44063</v>
      </c>
      <c r="R936" s="6">
        <v>44466</v>
      </c>
      <c r="S936" t="s">
        <v>6</v>
      </c>
      <c r="T936" s="7">
        <v>640794</v>
      </c>
      <c r="U936" s="34">
        <v>640798</v>
      </c>
      <c r="W936">
        <v>6154</v>
      </c>
      <c r="X936">
        <v>640751</v>
      </c>
      <c r="Y936" s="35" t="s">
        <v>756</v>
      </c>
      <c r="AA936">
        <v>145.32499999999999</v>
      </c>
    </row>
    <row r="937" spans="1:27" ht="51" x14ac:dyDescent="0.2">
      <c r="A937" s="1">
        <v>641252</v>
      </c>
      <c r="B937">
        <v>113025683</v>
      </c>
      <c r="C937" s="4" t="s">
        <v>1223</v>
      </c>
      <c r="D937" s="4"/>
      <c r="E937" s="4"/>
      <c r="F937" t="s">
        <v>1224</v>
      </c>
      <c r="I937">
        <v>98949532</v>
      </c>
      <c r="K937" t="s">
        <v>1</v>
      </c>
      <c r="L937">
        <v>17869299</v>
      </c>
      <c r="M937" t="s">
        <v>2</v>
      </c>
      <c r="N937" s="5" t="s">
        <v>3</v>
      </c>
      <c r="O937" t="s">
        <v>4</v>
      </c>
      <c r="P937" t="s">
        <v>5</v>
      </c>
      <c r="Q937" s="6">
        <v>44061</v>
      </c>
      <c r="R937" s="6">
        <v>44311</v>
      </c>
      <c r="S937" t="s">
        <v>6</v>
      </c>
      <c r="T937" s="7">
        <v>640794</v>
      </c>
      <c r="U937" s="34">
        <v>640798</v>
      </c>
      <c r="W937">
        <v>6155</v>
      </c>
      <c r="X937">
        <v>640750</v>
      </c>
      <c r="Y937" s="35" t="s">
        <v>756</v>
      </c>
      <c r="AA937">
        <v>109.97</v>
      </c>
    </row>
    <row r="938" spans="1:27" ht="51" x14ac:dyDescent="0.2">
      <c r="A938" s="1">
        <v>641252</v>
      </c>
      <c r="B938">
        <v>113024770</v>
      </c>
      <c r="C938" s="4" t="s">
        <v>1225</v>
      </c>
      <c r="D938" s="4"/>
      <c r="E938" s="4"/>
      <c r="F938">
        <v>0</v>
      </c>
      <c r="I938">
        <v>99597001</v>
      </c>
      <c r="K938" t="s">
        <v>1</v>
      </c>
      <c r="L938">
        <v>115773711</v>
      </c>
      <c r="M938" t="s">
        <v>2</v>
      </c>
      <c r="N938" s="5" t="s">
        <v>3</v>
      </c>
      <c r="O938" t="s">
        <v>4</v>
      </c>
      <c r="P938" t="s">
        <v>5</v>
      </c>
      <c r="Q938" s="6">
        <v>44061</v>
      </c>
      <c r="R938" s="6">
        <v>44311</v>
      </c>
      <c r="S938" t="s">
        <v>6</v>
      </c>
      <c r="T938" s="7">
        <v>640794</v>
      </c>
      <c r="U938" s="34">
        <v>640798</v>
      </c>
      <c r="W938">
        <v>6154</v>
      </c>
      <c r="X938">
        <v>640751</v>
      </c>
      <c r="Y938" s="35" t="s">
        <v>752</v>
      </c>
      <c r="AA938">
        <v>161.17500000000001</v>
      </c>
    </row>
    <row r="939" spans="1:27" ht="34" x14ac:dyDescent="0.2">
      <c r="A939" s="1">
        <v>641252</v>
      </c>
      <c r="B939">
        <v>113018400</v>
      </c>
      <c r="C939" s="4" t="s">
        <v>1226</v>
      </c>
      <c r="D939" s="4"/>
      <c r="E939" s="4"/>
      <c r="F939">
        <v>0</v>
      </c>
      <c r="I939">
        <v>99139485</v>
      </c>
      <c r="K939" t="s">
        <v>1</v>
      </c>
      <c r="L939">
        <v>21160275</v>
      </c>
      <c r="M939" t="s">
        <v>2</v>
      </c>
      <c r="N939" s="5" t="s">
        <v>3</v>
      </c>
      <c r="O939" t="s">
        <v>4</v>
      </c>
      <c r="P939" t="s">
        <v>5</v>
      </c>
      <c r="Q939" s="6">
        <v>44060</v>
      </c>
      <c r="R939" s="6">
        <v>44465</v>
      </c>
      <c r="S939" t="s">
        <v>6</v>
      </c>
      <c r="T939" s="7">
        <v>640794</v>
      </c>
      <c r="U939" s="34">
        <v>640798</v>
      </c>
      <c r="W939">
        <v>6155</v>
      </c>
      <c r="X939">
        <v>640750</v>
      </c>
      <c r="Y939" s="35" t="s">
        <v>756</v>
      </c>
      <c r="AA939">
        <v>139.905</v>
      </c>
    </row>
    <row r="940" spans="1:27" ht="34" x14ac:dyDescent="0.2">
      <c r="A940" s="1">
        <v>641252</v>
      </c>
      <c r="B940">
        <v>112986821</v>
      </c>
      <c r="C940" s="4" t="s">
        <v>1227</v>
      </c>
      <c r="D940" s="4"/>
      <c r="E940" s="4"/>
      <c r="F940" t="s">
        <v>1228</v>
      </c>
      <c r="I940">
        <v>71882989</v>
      </c>
      <c r="K940" t="s">
        <v>1</v>
      </c>
      <c r="L940">
        <v>8318239</v>
      </c>
      <c r="M940" t="s">
        <v>2</v>
      </c>
      <c r="N940" s="5" t="s">
        <v>3</v>
      </c>
      <c r="O940" t="s">
        <v>4</v>
      </c>
      <c r="P940" t="s">
        <v>5</v>
      </c>
      <c r="Q940" s="6">
        <v>44058</v>
      </c>
      <c r="R940" s="6">
        <v>44311</v>
      </c>
      <c r="S940" t="s">
        <v>6</v>
      </c>
      <c r="T940" s="7">
        <v>640794</v>
      </c>
      <c r="U940" s="34">
        <v>640798</v>
      </c>
      <c r="W940">
        <v>6155</v>
      </c>
      <c r="X940">
        <v>640750</v>
      </c>
      <c r="Y940" s="35" t="s">
        <v>752</v>
      </c>
      <c r="AA940">
        <v>134.13499999999999</v>
      </c>
    </row>
    <row r="941" spans="1:27" ht="51" x14ac:dyDescent="0.2">
      <c r="A941" s="1">
        <v>641252</v>
      </c>
      <c r="B941">
        <v>112983923</v>
      </c>
      <c r="C941" s="4" t="s">
        <v>1229</v>
      </c>
      <c r="D941" s="4"/>
      <c r="E941" s="4"/>
      <c r="F941">
        <v>0</v>
      </c>
      <c r="I941">
        <v>71115684</v>
      </c>
      <c r="K941" t="s">
        <v>1</v>
      </c>
      <c r="L941">
        <v>10162813</v>
      </c>
      <c r="M941" t="s">
        <v>2</v>
      </c>
      <c r="N941" s="5" t="s">
        <v>3</v>
      </c>
      <c r="O941" t="s">
        <v>4</v>
      </c>
      <c r="P941" t="s">
        <v>5</v>
      </c>
      <c r="Q941" s="6">
        <v>44058</v>
      </c>
      <c r="R941" s="6">
        <v>44252</v>
      </c>
      <c r="S941" t="s">
        <v>6</v>
      </c>
      <c r="T941" s="7">
        <v>640794</v>
      </c>
      <c r="U941" s="34">
        <v>640798</v>
      </c>
      <c r="W941">
        <v>6155</v>
      </c>
      <c r="X941">
        <v>640750</v>
      </c>
      <c r="Y941" s="35" t="s">
        <v>756</v>
      </c>
      <c r="AA941">
        <v>134.58000000000001</v>
      </c>
    </row>
    <row r="942" spans="1:27" ht="68" x14ac:dyDescent="0.2">
      <c r="A942" s="1">
        <v>641252</v>
      </c>
      <c r="B942">
        <v>112983133</v>
      </c>
      <c r="C942" s="4" t="s">
        <v>1230</v>
      </c>
      <c r="D942" s="4"/>
      <c r="E942" s="4"/>
      <c r="F942" t="s">
        <v>1231</v>
      </c>
      <c r="I942">
        <v>91982881</v>
      </c>
      <c r="K942" t="s">
        <v>1</v>
      </c>
      <c r="L942">
        <v>24330726</v>
      </c>
      <c r="M942" t="s">
        <v>2</v>
      </c>
      <c r="N942" s="5" t="s">
        <v>3</v>
      </c>
      <c r="O942" t="s">
        <v>4</v>
      </c>
      <c r="P942" t="s">
        <v>5</v>
      </c>
      <c r="Q942" s="6">
        <v>44057</v>
      </c>
      <c r="R942" s="6">
        <v>44252</v>
      </c>
      <c r="S942" t="s">
        <v>6</v>
      </c>
      <c r="T942" s="7">
        <v>640794</v>
      </c>
      <c r="U942" s="34">
        <v>640798</v>
      </c>
      <c r="W942">
        <v>6154</v>
      </c>
      <c r="X942">
        <v>640751</v>
      </c>
      <c r="Y942" s="35" t="s">
        <v>752</v>
      </c>
      <c r="AA942">
        <v>156.67500000000001</v>
      </c>
    </row>
    <row r="943" spans="1:27" ht="51" x14ac:dyDescent="0.2">
      <c r="A943" s="1">
        <v>641252</v>
      </c>
      <c r="B943">
        <v>112965830</v>
      </c>
      <c r="C943" s="4" t="s">
        <v>1232</v>
      </c>
      <c r="D943" s="4"/>
      <c r="E943" s="4"/>
      <c r="F943" t="s">
        <v>191</v>
      </c>
      <c r="I943">
        <v>98541112</v>
      </c>
      <c r="K943" t="s">
        <v>1</v>
      </c>
      <c r="L943">
        <v>2068198</v>
      </c>
      <c r="M943" t="s">
        <v>2</v>
      </c>
      <c r="N943" s="5" t="s">
        <v>3</v>
      </c>
      <c r="O943" t="s">
        <v>4</v>
      </c>
      <c r="P943" t="s">
        <v>5</v>
      </c>
      <c r="Q943" s="6">
        <v>44056</v>
      </c>
      <c r="R943" s="6">
        <v>44393</v>
      </c>
      <c r="S943" t="s">
        <v>6</v>
      </c>
      <c r="T943" s="7">
        <v>640794</v>
      </c>
      <c r="U943" s="34">
        <v>640798</v>
      </c>
      <c r="W943">
        <v>6155</v>
      </c>
      <c r="X943">
        <v>640750</v>
      </c>
      <c r="Y943" s="35" t="s">
        <v>752</v>
      </c>
      <c r="AA943">
        <v>166.7</v>
      </c>
    </row>
    <row r="944" spans="1:27" ht="68" x14ac:dyDescent="0.2">
      <c r="A944" s="1">
        <v>641252</v>
      </c>
      <c r="B944">
        <v>112936878</v>
      </c>
      <c r="C944" s="4" t="s">
        <v>1233</v>
      </c>
      <c r="D944" s="4"/>
      <c r="E944" s="4"/>
      <c r="F944">
        <v>0</v>
      </c>
      <c r="I944">
        <v>93999286</v>
      </c>
      <c r="K944" t="s">
        <v>1</v>
      </c>
      <c r="L944">
        <v>5079757</v>
      </c>
      <c r="M944" t="s">
        <v>2</v>
      </c>
      <c r="N944" s="5" t="s">
        <v>3</v>
      </c>
      <c r="O944" t="s">
        <v>4</v>
      </c>
      <c r="P944" t="s">
        <v>5</v>
      </c>
      <c r="Q944" s="6">
        <v>44053</v>
      </c>
      <c r="R944" s="6">
        <v>44311</v>
      </c>
      <c r="S944" t="s">
        <v>6</v>
      </c>
      <c r="T944" s="7">
        <v>640794</v>
      </c>
      <c r="U944" s="34">
        <v>640798</v>
      </c>
      <c r="W944">
        <v>6155</v>
      </c>
      <c r="X944">
        <v>640750</v>
      </c>
      <c r="Y944" s="35" t="s">
        <v>756</v>
      </c>
      <c r="AA944">
        <v>108.745</v>
      </c>
    </row>
    <row r="945" spans="1:27" ht="51" x14ac:dyDescent="0.2">
      <c r="A945" s="1">
        <v>641252</v>
      </c>
      <c r="B945">
        <v>112932575</v>
      </c>
      <c r="C945" s="4" t="s">
        <v>1234</v>
      </c>
      <c r="D945" s="4"/>
      <c r="E945" s="4"/>
      <c r="F945">
        <v>0</v>
      </c>
      <c r="I945">
        <v>92171986</v>
      </c>
      <c r="K945" t="s">
        <v>1</v>
      </c>
      <c r="L945">
        <v>7359983</v>
      </c>
      <c r="M945" t="s">
        <v>2</v>
      </c>
      <c r="N945" s="5" t="s">
        <v>3</v>
      </c>
      <c r="O945" t="s">
        <v>4</v>
      </c>
      <c r="P945" t="s">
        <v>5</v>
      </c>
      <c r="Q945" s="6">
        <v>44053</v>
      </c>
      <c r="R945" s="6">
        <v>44252</v>
      </c>
      <c r="S945" t="s">
        <v>6</v>
      </c>
      <c r="T945" s="7">
        <v>640794</v>
      </c>
      <c r="U945" s="34">
        <v>640798</v>
      </c>
      <c r="W945">
        <v>6154</v>
      </c>
      <c r="X945">
        <v>640751</v>
      </c>
      <c r="Y945" s="35" t="s">
        <v>756</v>
      </c>
      <c r="AA945">
        <v>175.22499999999999</v>
      </c>
    </row>
    <row r="946" spans="1:27" ht="51" x14ac:dyDescent="0.2">
      <c r="A946" s="1">
        <v>641252</v>
      </c>
      <c r="B946">
        <v>112929886</v>
      </c>
      <c r="C946" s="4" t="s">
        <v>1235</v>
      </c>
      <c r="D946" s="4"/>
      <c r="E946" s="4"/>
      <c r="F946" t="s">
        <v>1236</v>
      </c>
      <c r="I946">
        <v>92527145</v>
      </c>
      <c r="K946" t="s">
        <v>1</v>
      </c>
      <c r="L946">
        <v>22792897</v>
      </c>
      <c r="M946" t="s">
        <v>2</v>
      </c>
      <c r="N946" s="5" t="s">
        <v>3</v>
      </c>
      <c r="O946" t="s">
        <v>4</v>
      </c>
      <c r="P946" t="s">
        <v>5</v>
      </c>
      <c r="Q946" s="6">
        <v>44053</v>
      </c>
      <c r="R946" s="6">
        <v>44311</v>
      </c>
      <c r="S946" t="s">
        <v>6</v>
      </c>
      <c r="T946" s="7">
        <v>640794</v>
      </c>
      <c r="U946" s="34">
        <v>640798</v>
      </c>
      <c r="W946">
        <v>6155</v>
      </c>
      <c r="X946">
        <v>640758</v>
      </c>
      <c r="Y946" s="35" t="s">
        <v>756</v>
      </c>
      <c r="AA946">
        <v>171.905</v>
      </c>
    </row>
    <row r="947" spans="1:27" ht="51" x14ac:dyDescent="0.2">
      <c r="A947" s="1">
        <v>641252</v>
      </c>
      <c r="B947">
        <v>112908949</v>
      </c>
      <c r="C947" s="4" t="s">
        <v>1237</v>
      </c>
      <c r="D947" s="4"/>
      <c r="E947" s="4"/>
      <c r="F947">
        <v>0</v>
      </c>
      <c r="I947">
        <v>92868378</v>
      </c>
      <c r="K947" t="s">
        <v>1</v>
      </c>
      <c r="L947">
        <v>21486841</v>
      </c>
      <c r="M947" t="s">
        <v>2</v>
      </c>
      <c r="N947" s="5" t="s">
        <v>3</v>
      </c>
      <c r="O947" t="s">
        <v>4</v>
      </c>
      <c r="P947" t="s">
        <v>5</v>
      </c>
      <c r="Q947" s="6">
        <v>44051</v>
      </c>
      <c r="R947" s="6">
        <v>44252</v>
      </c>
      <c r="S947" t="s">
        <v>6</v>
      </c>
      <c r="T947" s="7">
        <v>640794</v>
      </c>
      <c r="U947" s="34">
        <v>640798</v>
      </c>
      <c r="W947">
        <v>6155</v>
      </c>
      <c r="X947">
        <v>640750</v>
      </c>
      <c r="Y947" s="35" t="s">
        <v>756</v>
      </c>
      <c r="AA947">
        <v>121.125</v>
      </c>
    </row>
    <row r="948" spans="1:27" ht="34" x14ac:dyDescent="0.2">
      <c r="A948" s="1">
        <v>641252</v>
      </c>
      <c r="B948">
        <v>112904490</v>
      </c>
      <c r="C948" s="4" t="s">
        <v>1238</v>
      </c>
      <c r="D948" s="4"/>
      <c r="E948" s="4"/>
      <c r="F948">
        <v>0</v>
      </c>
      <c r="I948">
        <v>97806508</v>
      </c>
      <c r="K948" t="s">
        <v>1</v>
      </c>
      <c r="L948">
        <v>11153692</v>
      </c>
      <c r="M948" t="s">
        <v>2</v>
      </c>
      <c r="N948" s="5" t="s">
        <v>3</v>
      </c>
      <c r="O948" t="s">
        <v>4</v>
      </c>
      <c r="P948" t="s">
        <v>5</v>
      </c>
      <c r="Q948" s="6">
        <v>44051</v>
      </c>
      <c r="R948" s="6">
        <v>44497</v>
      </c>
      <c r="S948" t="s">
        <v>6</v>
      </c>
      <c r="T948" s="7">
        <v>640794</v>
      </c>
      <c r="U948" s="34">
        <v>640798</v>
      </c>
      <c r="W948">
        <v>6155</v>
      </c>
      <c r="X948">
        <v>640750</v>
      </c>
      <c r="Y948" s="35" t="s">
        <v>752</v>
      </c>
      <c r="AA948">
        <v>128.35400000000001</v>
      </c>
    </row>
    <row r="949" spans="1:27" ht="51" x14ac:dyDescent="0.2">
      <c r="A949" s="1">
        <v>641252</v>
      </c>
      <c r="B949">
        <v>112901505</v>
      </c>
      <c r="C949" s="4" t="s">
        <v>1239</v>
      </c>
      <c r="D949" s="4"/>
      <c r="E949" s="4"/>
      <c r="F949">
        <v>0</v>
      </c>
      <c r="I949">
        <v>99284231</v>
      </c>
      <c r="K949" t="s">
        <v>1</v>
      </c>
      <c r="L949">
        <v>1330984</v>
      </c>
      <c r="M949" t="s">
        <v>2</v>
      </c>
      <c r="N949" s="5" t="s">
        <v>3</v>
      </c>
      <c r="O949" t="s">
        <v>4</v>
      </c>
      <c r="P949" t="s">
        <v>5</v>
      </c>
      <c r="Q949" s="6">
        <v>44050</v>
      </c>
      <c r="R949" s="6">
        <v>44252</v>
      </c>
      <c r="S949" t="s">
        <v>6</v>
      </c>
      <c r="T949" s="7">
        <v>640794</v>
      </c>
      <c r="U949" s="34">
        <v>640798</v>
      </c>
      <c r="W949">
        <v>6155</v>
      </c>
      <c r="X949">
        <v>640750</v>
      </c>
      <c r="Y949" s="35" t="s">
        <v>756</v>
      </c>
      <c r="AA949">
        <v>168.42500000000001</v>
      </c>
    </row>
    <row r="950" spans="1:27" ht="34" x14ac:dyDescent="0.2">
      <c r="A950" s="1">
        <v>641252</v>
      </c>
      <c r="B950">
        <v>112860254</v>
      </c>
      <c r="C950" s="4" t="s">
        <v>1240</v>
      </c>
      <c r="D950" s="4"/>
      <c r="E950" s="4"/>
      <c r="F950">
        <v>0</v>
      </c>
      <c r="I950">
        <v>98549371</v>
      </c>
      <c r="K950" t="s">
        <v>1</v>
      </c>
      <c r="L950">
        <v>23671368</v>
      </c>
      <c r="M950" t="s">
        <v>2</v>
      </c>
      <c r="N950" s="5" t="s">
        <v>3</v>
      </c>
      <c r="O950" t="s">
        <v>4</v>
      </c>
      <c r="P950" t="s">
        <v>5</v>
      </c>
      <c r="Q950" s="6">
        <v>44044</v>
      </c>
      <c r="R950" s="6">
        <v>44376</v>
      </c>
      <c r="S950" t="s">
        <v>6</v>
      </c>
      <c r="T950" s="7">
        <v>640794</v>
      </c>
      <c r="U950" s="34">
        <v>640798</v>
      </c>
      <c r="W950">
        <v>6154</v>
      </c>
      <c r="X950">
        <v>640751</v>
      </c>
      <c r="Y950" s="35" t="s">
        <v>752</v>
      </c>
      <c r="AA950">
        <v>36.784999999999997</v>
      </c>
    </row>
    <row r="951" spans="1:27" ht="51" x14ac:dyDescent="0.2">
      <c r="A951" s="1">
        <v>641252</v>
      </c>
      <c r="B951">
        <v>112859112</v>
      </c>
      <c r="C951" s="4" t="s">
        <v>1241</v>
      </c>
      <c r="D951" s="4"/>
      <c r="E951" s="4"/>
      <c r="F951">
        <v>0</v>
      </c>
      <c r="I951">
        <v>91930149</v>
      </c>
      <c r="K951" t="s">
        <v>1</v>
      </c>
      <c r="L951">
        <v>223868</v>
      </c>
      <c r="M951" t="s">
        <v>2</v>
      </c>
      <c r="N951" s="5" t="s">
        <v>3</v>
      </c>
      <c r="O951" t="s">
        <v>4</v>
      </c>
      <c r="P951" t="s">
        <v>5</v>
      </c>
      <c r="Q951" s="6">
        <v>44043</v>
      </c>
      <c r="R951" s="6">
        <v>44311</v>
      </c>
      <c r="S951" t="s">
        <v>6</v>
      </c>
      <c r="T951" s="7">
        <v>640794</v>
      </c>
      <c r="U951" s="34">
        <v>640798</v>
      </c>
      <c r="W951">
        <v>6155</v>
      </c>
      <c r="X951">
        <v>640750</v>
      </c>
      <c r="Y951" s="35" t="s">
        <v>752</v>
      </c>
      <c r="AA951">
        <v>119.42</v>
      </c>
    </row>
    <row r="952" spans="1:27" ht="51" x14ac:dyDescent="0.2">
      <c r="A952" s="1">
        <v>641252</v>
      </c>
      <c r="B952">
        <v>112859094</v>
      </c>
      <c r="C952" s="4" t="s">
        <v>1242</v>
      </c>
      <c r="D952" s="4"/>
      <c r="E952" s="4"/>
      <c r="F952">
        <v>0</v>
      </c>
      <c r="I952">
        <v>99117923</v>
      </c>
      <c r="K952" t="s">
        <v>1</v>
      </c>
      <c r="L952">
        <v>12949114</v>
      </c>
      <c r="M952" t="s">
        <v>2</v>
      </c>
      <c r="N952" s="5" t="s">
        <v>3</v>
      </c>
      <c r="O952" t="s">
        <v>4</v>
      </c>
      <c r="P952" t="s">
        <v>5</v>
      </c>
      <c r="Q952" s="6">
        <v>44043</v>
      </c>
      <c r="R952" s="6">
        <v>44252</v>
      </c>
      <c r="S952" t="s">
        <v>6</v>
      </c>
      <c r="T952" s="7">
        <v>640794</v>
      </c>
      <c r="U952" s="34">
        <v>640798</v>
      </c>
      <c r="W952">
        <v>6155</v>
      </c>
      <c r="X952">
        <v>640750</v>
      </c>
      <c r="Y952" s="35" t="s">
        <v>752</v>
      </c>
      <c r="AA952">
        <v>139.9</v>
      </c>
    </row>
    <row r="953" spans="1:27" ht="51" x14ac:dyDescent="0.2">
      <c r="A953" s="1">
        <v>641252</v>
      </c>
      <c r="B953">
        <v>112858636</v>
      </c>
      <c r="C953" s="4" t="s">
        <v>1243</v>
      </c>
      <c r="D953" s="4"/>
      <c r="E953" s="4"/>
      <c r="F953">
        <v>0</v>
      </c>
      <c r="I953">
        <v>99120088</v>
      </c>
      <c r="K953" t="s">
        <v>1</v>
      </c>
      <c r="L953">
        <v>22991457</v>
      </c>
      <c r="M953" t="s">
        <v>2</v>
      </c>
      <c r="N953" s="5" t="s">
        <v>3</v>
      </c>
      <c r="O953" t="s">
        <v>4</v>
      </c>
      <c r="P953" t="s">
        <v>5</v>
      </c>
      <c r="Q953" s="6">
        <v>44043</v>
      </c>
      <c r="R953" s="6">
        <v>44311</v>
      </c>
      <c r="S953" t="s">
        <v>6</v>
      </c>
      <c r="T953" s="7">
        <v>640794</v>
      </c>
      <c r="U953" s="34">
        <v>640798</v>
      </c>
      <c r="W953">
        <v>6155</v>
      </c>
      <c r="X953">
        <v>640750</v>
      </c>
      <c r="Y953" s="35" t="s">
        <v>752</v>
      </c>
      <c r="AA953">
        <v>162.57499999999999</v>
      </c>
    </row>
    <row r="954" spans="1:27" ht="51" x14ac:dyDescent="0.2">
      <c r="A954" s="1">
        <v>641252</v>
      </c>
      <c r="B954">
        <v>112850790</v>
      </c>
      <c r="C954" s="4" t="s">
        <v>1244</v>
      </c>
      <c r="D954" s="4"/>
      <c r="E954" s="4"/>
      <c r="F954">
        <v>0</v>
      </c>
      <c r="I954">
        <v>99774028</v>
      </c>
      <c r="K954" t="s">
        <v>1</v>
      </c>
      <c r="L954">
        <v>14329208</v>
      </c>
      <c r="M954" t="s">
        <v>2</v>
      </c>
      <c r="N954" s="5" t="s">
        <v>3</v>
      </c>
      <c r="O954" t="s">
        <v>4</v>
      </c>
      <c r="P954" t="s">
        <v>5</v>
      </c>
      <c r="Q954" s="6">
        <v>44042</v>
      </c>
      <c r="R954" s="6">
        <v>44522</v>
      </c>
      <c r="S954" t="s">
        <v>6</v>
      </c>
      <c r="T954" s="7">
        <v>640794</v>
      </c>
      <c r="U954" s="34">
        <v>640798</v>
      </c>
      <c r="W954">
        <v>6155</v>
      </c>
      <c r="X954">
        <v>640750</v>
      </c>
      <c r="Y954" s="35" t="s">
        <v>752</v>
      </c>
      <c r="AA954">
        <v>125.005</v>
      </c>
    </row>
    <row r="955" spans="1:27" ht="51" x14ac:dyDescent="0.2">
      <c r="A955" s="1">
        <v>641252</v>
      </c>
      <c r="B955">
        <v>112820530</v>
      </c>
      <c r="C955" s="4" t="s">
        <v>1245</v>
      </c>
      <c r="D955" s="4"/>
      <c r="E955" s="4"/>
      <c r="F955">
        <v>0</v>
      </c>
      <c r="I955">
        <v>91411488</v>
      </c>
      <c r="K955" t="s">
        <v>1</v>
      </c>
      <c r="L955">
        <v>93035559</v>
      </c>
      <c r="M955" t="s">
        <v>2</v>
      </c>
      <c r="N955" s="5" t="s">
        <v>3</v>
      </c>
      <c r="O955" t="s">
        <v>4</v>
      </c>
      <c r="P955" t="s">
        <v>5</v>
      </c>
      <c r="Q955" s="6">
        <v>44040</v>
      </c>
      <c r="R955" s="6">
        <v>44466</v>
      </c>
      <c r="S955" t="s">
        <v>6</v>
      </c>
      <c r="T955" s="7">
        <v>640794</v>
      </c>
      <c r="U955" s="34">
        <v>640798</v>
      </c>
      <c r="W955">
        <v>6155</v>
      </c>
      <c r="X955">
        <v>640750</v>
      </c>
      <c r="Y955" s="35" t="s">
        <v>756</v>
      </c>
      <c r="AA955">
        <v>120.965</v>
      </c>
    </row>
    <row r="956" spans="1:27" ht="68" x14ac:dyDescent="0.2">
      <c r="A956" s="1">
        <v>641252</v>
      </c>
      <c r="B956">
        <v>112803763</v>
      </c>
      <c r="C956" s="4" t="s">
        <v>1246</v>
      </c>
      <c r="D956" s="4"/>
      <c r="E956" s="4"/>
      <c r="F956" t="s">
        <v>1247</v>
      </c>
      <c r="I956">
        <v>93502349</v>
      </c>
      <c r="K956" t="s">
        <v>1</v>
      </c>
      <c r="L956">
        <v>20238763</v>
      </c>
      <c r="M956" t="s">
        <v>2</v>
      </c>
      <c r="N956" s="5" t="s">
        <v>3</v>
      </c>
      <c r="O956" t="s">
        <v>4</v>
      </c>
      <c r="P956" t="s">
        <v>5</v>
      </c>
      <c r="Q956" s="6">
        <v>44039</v>
      </c>
      <c r="R956" s="6">
        <v>44311</v>
      </c>
      <c r="S956" t="s">
        <v>6</v>
      </c>
      <c r="T956" s="7">
        <v>640794</v>
      </c>
      <c r="U956" s="34">
        <v>640798</v>
      </c>
      <c r="W956">
        <v>6155</v>
      </c>
      <c r="X956">
        <v>640750</v>
      </c>
      <c r="Y956" s="35" t="s">
        <v>752</v>
      </c>
      <c r="AA956">
        <v>54.81</v>
      </c>
    </row>
    <row r="957" spans="1:27" ht="51" x14ac:dyDescent="0.2">
      <c r="A957" s="1">
        <v>641252</v>
      </c>
      <c r="B957">
        <v>112789420</v>
      </c>
      <c r="C957" s="4" t="s">
        <v>1248</v>
      </c>
      <c r="D957" s="4"/>
      <c r="E957" s="4"/>
      <c r="F957" t="s">
        <v>1249</v>
      </c>
      <c r="I957">
        <v>93827211</v>
      </c>
      <c r="K957" t="s">
        <v>1</v>
      </c>
      <c r="L957">
        <v>6549491</v>
      </c>
      <c r="M957" t="s">
        <v>2</v>
      </c>
      <c r="N957" s="5" t="s">
        <v>3</v>
      </c>
      <c r="O957" t="s">
        <v>4</v>
      </c>
      <c r="P957" t="s">
        <v>5</v>
      </c>
      <c r="Q957" s="6">
        <v>44037</v>
      </c>
      <c r="R957" s="6">
        <v>44465</v>
      </c>
      <c r="S957" t="s">
        <v>6</v>
      </c>
      <c r="T957" s="7">
        <v>640794</v>
      </c>
      <c r="U957" s="34">
        <v>640798</v>
      </c>
      <c r="W957">
        <v>6155</v>
      </c>
      <c r="X957">
        <v>640754</v>
      </c>
      <c r="Y957" s="35" t="s">
        <v>752</v>
      </c>
      <c r="AA957">
        <v>16.7</v>
      </c>
    </row>
    <row r="958" spans="1:27" ht="68" x14ac:dyDescent="0.2">
      <c r="A958" s="1">
        <v>641252</v>
      </c>
      <c r="B958">
        <v>112783971</v>
      </c>
      <c r="C958" s="4" t="s">
        <v>1250</v>
      </c>
      <c r="D958" s="4"/>
      <c r="E958" s="4"/>
      <c r="F958">
        <v>0</v>
      </c>
      <c r="I958">
        <v>71901890</v>
      </c>
      <c r="K958" t="s">
        <v>1</v>
      </c>
      <c r="L958">
        <v>13516784</v>
      </c>
      <c r="M958" t="s">
        <v>2</v>
      </c>
      <c r="N958" s="5" t="s">
        <v>3</v>
      </c>
      <c r="O958" t="s">
        <v>4</v>
      </c>
      <c r="P958" t="s">
        <v>5</v>
      </c>
      <c r="Q958" s="6">
        <v>44037</v>
      </c>
      <c r="R958" s="6">
        <v>44376</v>
      </c>
      <c r="S958" t="s">
        <v>6</v>
      </c>
      <c r="T958" s="7">
        <v>640794</v>
      </c>
      <c r="U958" s="34">
        <v>640798</v>
      </c>
      <c r="W958">
        <v>6155</v>
      </c>
      <c r="X958">
        <v>640750</v>
      </c>
      <c r="Y958" s="35" t="s">
        <v>756</v>
      </c>
      <c r="AA958">
        <v>111.815</v>
      </c>
    </row>
    <row r="959" spans="1:27" ht="85" x14ac:dyDescent="0.2">
      <c r="A959" s="1">
        <v>641252</v>
      </c>
      <c r="B959">
        <v>112759920</v>
      </c>
      <c r="C959" s="4" t="s">
        <v>1251</v>
      </c>
      <c r="D959" s="4"/>
      <c r="E959" s="4"/>
      <c r="F959">
        <v>0</v>
      </c>
      <c r="I959">
        <v>93529950</v>
      </c>
      <c r="K959" t="s">
        <v>1</v>
      </c>
      <c r="L959">
        <v>7647676</v>
      </c>
      <c r="M959" t="s">
        <v>2</v>
      </c>
      <c r="N959" s="5" t="s">
        <v>3</v>
      </c>
      <c r="O959" t="s">
        <v>4</v>
      </c>
      <c r="P959" t="s">
        <v>5</v>
      </c>
      <c r="Q959" s="6">
        <v>44035</v>
      </c>
      <c r="R959" s="6">
        <v>44252</v>
      </c>
      <c r="S959" t="s">
        <v>6</v>
      </c>
      <c r="T959" s="7">
        <v>640794</v>
      </c>
      <c r="U959" s="34">
        <v>640798</v>
      </c>
      <c r="W959">
        <v>6155</v>
      </c>
      <c r="X959">
        <v>640750</v>
      </c>
      <c r="Y959" s="35" t="s">
        <v>756</v>
      </c>
      <c r="AA959">
        <v>105.755</v>
      </c>
    </row>
    <row r="960" spans="1:27" ht="51" x14ac:dyDescent="0.2">
      <c r="A960" s="1">
        <v>641252</v>
      </c>
      <c r="B960">
        <v>112757947</v>
      </c>
      <c r="C960" s="4" t="s">
        <v>1252</v>
      </c>
      <c r="D960" s="4"/>
      <c r="E960" s="4"/>
      <c r="F960" t="s">
        <v>1253</v>
      </c>
      <c r="I960">
        <v>92420407</v>
      </c>
      <c r="K960" t="s">
        <v>1</v>
      </c>
      <c r="L960">
        <v>11977455</v>
      </c>
      <c r="M960" t="s">
        <v>2</v>
      </c>
      <c r="N960" s="5" t="s">
        <v>3</v>
      </c>
      <c r="O960" t="s">
        <v>4</v>
      </c>
      <c r="P960" t="s">
        <v>5</v>
      </c>
      <c r="Q960" s="6">
        <v>44034</v>
      </c>
      <c r="R960" s="6">
        <v>44253</v>
      </c>
      <c r="S960" t="s">
        <v>6</v>
      </c>
      <c r="T960" s="7">
        <v>640794</v>
      </c>
      <c r="U960" s="34">
        <v>640798</v>
      </c>
      <c r="W960">
        <v>6155</v>
      </c>
      <c r="X960">
        <v>640750</v>
      </c>
      <c r="Y960" s="35" t="s">
        <v>756</v>
      </c>
      <c r="AA960">
        <v>177.69</v>
      </c>
    </row>
    <row r="961" spans="1:27" ht="51" x14ac:dyDescent="0.2">
      <c r="A961" s="1">
        <v>641252</v>
      </c>
      <c r="B961">
        <v>112748156</v>
      </c>
      <c r="C961" s="4" t="s">
        <v>1254</v>
      </c>
      <c r="D961" s="4"/>
      <c r="E961" s="4"/>
      <c r="F961">
        <v>0</v>
      </c>
      <c r="I961">
        <v>92359978</v>
      </c>
      <c r="K961" t="s">
        <v>1</v>
      </c>
      <c r="L961">
        <v>9315287</v>
      </c>
      <c r="M961" t="s">
        <v>2</v>
      </c>
      <c r="N961" s="5" t="s">
        <v>3</v>
      </c>
      <c r="O961" t="s">
        <v>4</v>
      </c>
      <c r="P961" t="s">
        <v>5</v>
      </c>
      <c r="Q961" s="6">
        <v>44034</v>
      </c>
      <c r="R961" s="6">
        <v>44252</v>
      </c>
      <c r="S961" t="s">
        <v>6</v>
      </c>
      <c r="T961" s="7">
        <v>640794</v>
      </c>
      <c r="U961" s="34">
        <v>640798</v>
      </c>
      <c r="W961">
        <v>6155</v>
      </c>
      <c r="X961">
        <v>640750</v>
      </c>
      <c r="Y961" s="35" t="s">
        <v>752</v>
      </c>
      <c r="AA961">
        <v>167.435</v>
      </c>
    </row>
    <row r="962" spans="1:27" ht="68" x14ac:dyDescent="0.2">
      <c r="A962" s="1">
        <v>641252</v>
      </c>
      <c r="B962">
        <v>112728406</v>
      </c>
      <c r="C962" s="4" t="s">
        <v>1255</v>
      </c>
      <c r="D962" s="4"/>
      <c r="E962" s="4"/>
      <c r="F962">
        <v>0</v>
      </c>
      <c r="I962">
        <v>98838233</v>
      </c>
      <c r="K962" t="s">
        <v>1</v>
      </c>
      <c r="L962">
        <v>6213559</v>
      </c>
      <c r="M962" t="s">
        <v>2</v>
      </c>
      <c r="N962" s="5" t="s">
        <v>3</v>
      </c>
      <c r="O962" t="s">
        <v>4</v>
      </c>
      <c r="P962" t="s">
        <v>5</v>
      </c>
      <c r="Q962" s="6">
        <v>44033</v>
      </c>
      <c r="R962" s="6">
        <v>44522</v>
      </c>
      <c r="S962" t="s">
        <v>6</v>
      </c>
      <c r="T962" s="7">
        <v>640794</v>
      </c>
      <c r="U962" s="34">
        <v>640798</v>
      </c>
      <c r="W962">
        <v>6155</v>
      </c>
      <c r="X962">
        <v>640750</v>
      </c>
      <c r="Y962" s="35" t="s">
        <v>756</v>
      </c>
      <c r="AA962">
        <v>142.64500000000001</v>
      </c>
    </row>
    <row r="963" spans="1:27" ht="51" x14ac:dyDescent="0.2">
      <c r="A963" s="1">
        <v>641252</v>
      </c>
      <c r="B963">
        <v>112713397</v>
      </c>
      <c r="C963" s="4" t="s">
        <v>1256</v>
      </c>
      <c r="D963" s="4"/>
      <c r="E963" s="4"/>
      <c r="F963" t="s">
        <v>81</v>
      </c>
      <c r="I963">
        <v>99559748</v>
      </c>
      <c r="K963" t="s">
        <v>1</v>
      </c>
      <c r="L963">
        <v>10958091</v>
      </c>
      <c r="M963" t="s">
        <v>2</v>
      </c>
      <c r="N963" s="5" t="s">
        <v>3</v>
      </c>
      <c r="O963" t="s">
        <v>4</v>
      </c>
      <c r="P963" t="s">
        <v>5</v>
      </c>
      <c r="Q963" s="6">
        <v>44032</v>
      </c>
      <c r="R963" s="6">
        <v>44252</v>
      </c>
      <c r="S963" t="s">
        <v>6</v>
      </c>
      <c r="T963" s="7">
        <v>640794</v>
      </c>
      <c r="U963" s="34">
        <v>640798</v>
      </c>
      <c r="W963">
        <v>6155</v>
      </c>
      <c r="X963">
        <v>640750</v>
      </c>
      <c r="Y963" s="35" t="s">
        <v>752</v>
      </c>
      <c r="AA963">
        <v>136.51</v>
      </c>
    </row>
    <row r="964" spans="1:27" ht="34" x14ac:dyDescent="0.2">
      <c r="A964" s="1">
        <v>641252</v>
      </c>
      <c r="B964">
        <v>112697719</v>
      </c>
      <c r="C964" s="4" t="s">
        <v>1257</v>
      </c>
      <c r="D964" s="4"/>
      <c r="E964" s="4"/>
      <c r="F964">
        <v>0</v>
      </c>
      <c r="I964">
        <v>91350207</v>
      </c>
      <c r="K964" t="s">
        <v>1</v>
      </c>
      <c r="L964">
        <v>8376757</v>
      </c>
      <c r="M964" t="s">
        <v>2</v>
      </c>
      <c r="N964" s="5" t="s">
        <v>3</v>
      </c>
      <c r="O964" t="s">
        <v>4</v>
      </c>
      <c r="P964" t="s">
        <v>5</v>
      </c>
      <c r="Q964" s="6">
        <v>44030</v>
      </c>
      <c r="R964" s="6">
        <v>44252</v>
      </c>
      <c r="S964" t="s">
        <v>6</v>
      </c>
      <c r="T964" s="7">
        <v>640794</v>
      </c>
      <c r="U964" s="34">
        <v>640798</v>
      </c>
      <c r="W964">
        <v>6155</v>
      </c>
      <c r="X964">
        <v>640750</v>
      </c>
      <c r="Y964" s="35" t="s">
        <v>756</v>
      </c>
      <c r="AA964">
        <v>48.55</v>
      </c>
    </row>
    <row r="965" spans="1:27" ht="34" x14ac:dyDescent="0.2">
      <c r="A965" s="1">
        <v>641252</v>
      </c>
      <c r="B965">
        <v>112683990</v>
      </c>
      <c r="C965" s="4" t="s">
        <v>1258</v>
      </c>
      <c r="D965" s="4"/>
      <c r="E965" s="4"/>
      <c r="F965">
        <v>0</v>
      </c>
      <c r="I965">
        <v>90987600</v>
      </c>
      <c r="K965" t="s">
        <v>1</v>
      </c>
      <c r="L965">
        <v>21260234</v>
      </c>
      <c r="M965" t="s">
        <v>2</v>
      </c>
      <c r="N965" s="5" t="s">
        <v>3</v>
      </c>
      <c r="O965" t="s">
        <v>4</v>
      </c>
      <c r="P965" t="s">
        <v>5</v>
      </c>
      <c r="Q965" s="6">
        <v>44028</v>
      </c>
      <c r="R965" s="6">
        <v>44252</v>
      </c>
      <c r="S965" t="s">
        <v>6</v>
      </c>
      <c r="T965" s="7">
        <v>640794</v>
      </c>
      <c r="U965" s="34">
        <v>640798</v>
      </c>
      <c r="W965">
        <v>6155</v>
      </c>
      <c r="X965">
        <v>640750</v>
      </c>
      <c r="Y965" s="35" t="s">
        <v>752</v>
      </c>
      <c r="AA965">
        <v>38.784999999999997</v>
      </c>
    </row>
    <row r="966" spans="1:27" ht="51" x14ac:dyDescent="0.2">
      <c r="A966" s="1">
        <v>641252</v>
      </c>
      <c r="B966">
        <v>112670477</v>
      </c>
      <c r="C966" s="4" t="s">
        <v>1259</v>
      </c>
      <c r="D966" s="4"/>
      <c r="E966" s="4"/>
      <c r="F966">
        <v>0</v>
      </c>
      <c r="I966">
        <v>72681414</v>
      </c>
      <c r="K966" t="s">
        <v>1</v>
      </c>
      <c r="L966">
        <v>19782631</v>
      </c>
      <c r="M966" t="s">
        <v>2</v>
      </c>
      <c r="N966" s="5" t="s">
        <v>3</v>
      </c>
      <c r="O966" t="s">
        <v>4</v>
      </c>
      <c r="P966" t="s">
        <v>5</v>
      </c>
      <c r="Q966" s="6">
        <v>44028</v>
      </c>
      <c r="R966" s="6">
        <v>44311</v>
      </c>
      <c r="S966" t="s">
        <v>6</v>
      </c>
      <c r="T966" s="7">
        <v>640794</v>
      </c>
      <c r="U966" s="34">
        <v>640798</v>
      </c>
      <c r="W966">
        <v>6155</v>
      </c>
      <c r="X966">
        <v>640750</v>
      </c>
      <c r="Y966" s="35" t="s">
        <v>756</v>
      </c>
      <c r="AA966">
        <v>124.99</v>
      </c>
    </row>
    <row r="967" spans="1:27" ht="51" x14ac:dyDescent="0.2">
      <c r="A967" s="1">
        <v>641252</v>
      </c>
      <c r="B967">
        <v>112664970</v>
      </c>
      <c r="C967" s="4" t="s">
        <v>1260</v>
      </c>
      <c r="D967" s="4"/>
      <c r="E967" s="4"/>
      <c r="F967">
        <v>0</v>
      </c>
      <c r="I967">
        <v>71578448</v>
      </c>
      <c r="K967" t="s">
        <v>1</v>
      </c>
      <c r="L967">
        <v>1478356</v>
      </c>
      <c r="M967" t="s">
        <v>2</v>
      </c>
      <c r="N967" s="5" t="s">
        <v>3</v>
      </c>
      <c r="O967" t="s">
        <v>4</v>
      </c>
      <c r="P967" t="s">
        <v>5</v>
      </c>
      <c r="Q967" s="6">
        <v>44027</v>
      </c>
      <c r="R967" s="6">
        <v>44252</v>
      </c>
      <c r="S967" t="s">
        <v>6</v>
      </c>
      <c r="T967" s="7">
        <v>640794</v>
      </c>
      <c r="U967" s="34">
        <v>640798</v>
      </c>
      <c r="W967">
        <v>6155</v>
      </c>
      <c r="X967">
        <v>640750</v>
      </c>
      <c r="Y967" s="35" t="s">
        <v>756</v>
      </c>
      <c r="AA967">
        <v>110.37</v>
      </c>
    </row>
    <row r="968" spans="1:27" ht="51" x14ac:dyDescent="0.2">
      <c r="A968" s="1">
        <v>641252</v>
      </c>
      <c r="B968">
        <v>112659731</v>
      </c>
      <c r="C968" s="4" t="s">
        <v>1261</v>
      </c>
      <c r="D968" s="4"/>
      <c r="E968" s="4"/>
      <c r="F968" t="s">
        <v>1262</v>
      </c>
      <c r="I968">
        <v>71175320</v>
      </c>
      <c r="K968" t="s">
        <v>1</v>
      </c>
      <c r="L968">
        <v>2318841</v>
      </c>
      <c r="M968" t="s">
        <v>2</v>
      </c>
      <c r="N968" s="5" t="s">
        <v>3</v>
      </c>
      <c r="O968" t="s">
        <v>4</v>
      </c>
      <c r="P968" t="s">
        <v>5</v>
      </c>
      <c r="Q968" s="6">
        <v>44027</v>
      </c>
      <c r="R968" s="6">
        <v>44252</v>
      </c>
      <c r="S968" t="s">
        <v>6</v>
      </c>
      <c r="T968" s="7">
        <v>640794</v>
      </c>
      <c r="U968" s="34">
        <v>640798</v>
      </c>
      <c r="W968">
        <v>6155</v>
      </c>
      <c r="X968">
        <v>640750</v>
      </c>
      <c r="Y968" s="35" t="s">
        <v>752</v>
      </c>
      <c r="AA968">
        <v>181.47</v>
      </c>
    </row>
    <row r="969" spans="1:27" ht="85" x14ac:dyDescent="0.2">
      <c r="A969" s="1">
        <v>641252</v>
      </c>
      <c r="B969">
        <v>112658337</v>
      </c>
      <c r="C969" s="4" t="s">
        <v>1263</v>
      </c>
      <c r="D969" s="4"/>
      <c r="E969" s="4"/>
      <c r="F969">
        <v>0</v>
      </c>
      <c r="I969">
        <v>90444219</v>
      </c>
      <c r="K969" t="s">
        <v>1</v>
      </c>
      <c r="L969">
        <v>23067964</v>
      </c>
      <c r="M969" t="s">
        <v>2</v>
      </c>
      <c r="N969" s="5" t="s">
        <v>3</v>
      </c>
      <c r="O969" t="s">
        <v>4</v>
      </c>
      <c r="P969" t="s">
        <v>5</v>
      </c>
      <c r="Q969" s="6">
        <v>44027</v>
      </c>
      <c r="R969" s="6">
        <v>44432</v>
      </c>
      <c r="S969" t="s">
        <v>6</v>
      </c>
      <c r="T969" s="7">
        <v>640794</v>
      </c>
      <c r="U969" s="34">
        <v>640798</v>
      </c>
      <c r="W969">
        <v>6155</v>
      </c>
      <c r="X969">
        <v>640750</v>
      </c>
      <c r="Y969" s="35" t="s">
        <v>769</v>
      </c>
      <c r="AA969">
        <v>111.61</v>
      </c>
    </row>
    <row r="970" spans="1:27" ht="68" x14ac:dyDescent="0.2">
      <c r="A970" s="1">
        <v>641252</v>
      </c>
      <c r="B970">
        <v>112647649</v>
      </c>
      <c r="C970" s="4" t="s">
        <v>1264</v>
      </c>
      <c r="D970" s="4"/>
      <c r="E970" s="4"/>
      <c r="F970">
        <v>0</v>
      </c>
      <c r="I970">
        <v>91104383</v>
      </c>
      <c r="K970" t="s">
        <v>1</v>
      </c>
      <c r="L970">
        <v>14993444</v>
      </c>
      <c r="M970" t="s">
        <v>2</v>
      </c>
      <c r="N970" s="5" t="s">
        <v>3</v>
      </c>
      <c r="O970" t="s">
        <v>4</v>
      </c>
      <c r="P970" t="s">
        <v>5</v>
      </c>
      <c r="Q970" s="6">
        <v>44026</v>
      </c>
      <c r="R970" s="6">
        <v>44376</v>
      </c>
      <c r="S970" t="s">
        <v>6</v>
      </c>
      <c r="T970" s="7">
        <v>640794</v>
      </c>
      <c r="U970" s="34">
        <v>640798</v>
      </c>
      <c r="W970">
        <v>6155</v>
      </c>
      <c r="X970">
        <v>640750</v>
      </c>
      <c r="Y970" s="35" t="s">
        <v>752</v>
      </c>
      <c r="AA970">
        <v>136.23500000000001</v>
      </c>
    </row>
    <row r="971" spans="1:27" ht="34" x14ac:dyDescent="0.2">
      <c r="A971" s="1">
        <v>641252</v>
      </c>
      <c r="B971">
        <v>112630583</v>
      </c>
      <c r="C971" s="4" t="s">
        <v>1265</v>
      </c>
      <c r="D971" s="4"/>
      <c r="E971" s="4"/>
      <c r="F971">
        <v>0</v>
      </c>
      <c r="I971">
        <v>91733052</v>
      </c>
      <c r="K971" t="s">
        <v>1</v>
      </c>
      <c r="L971">
        <v>18608058</v>
      </c>
      <c r="M971" t="s">
        <v>2</v>
      </c>
      <c r="N971" s="5" t="s">
        <v>3</v>
      </c>
      <c r="O971" t="s">
        <v>4</v>
      </c>
      <c r="P971" t="s">
        <v>5</v>
      </c>
      <c r="Q971" s="6">
        <v>44025</v>
      </c>
      <c r="R971" s="6">
        <v>44466</v>
      </c>
      <c r="S971" t="s">
        <v>6</v>
      </c>
      <c r="T971" s="7">
        <v>640794</v>
      </c>
      <c r="U971" s="34">
        <v>640798</v>
      </c>
      <c r="W971">
        <v>6155</v>
      </c>
      <c r="X971">
        <v>640750</v>
      </c>
      <c r="Y971" s="35" t="s">
        <v>756</v>
      </c>
      <c r="AA971">
        <v>41.619</v>
      </c>
    </row>
    <row r="972" spans="1:27" ht="34" x14ac:dyDescent="0.2">
      <c r="A972" s="1">
        <v>641252</v>
      </c>
      <c r="B972">
        <v>112616690</v>
      </c>
      <c r="C972" s="4" t="s">
        <v>1266</v>
      </c>
      <c r="D972" s="4"/>
      <c r="E972" s="4"/>
      <c r="F972">
        <v>0</v>
      </c>
      <c r="I972">
        <v>98937554</v>
      </c>
      <c r="K972" t="s">
        <v>1</v>
      </c>
      <c r="L972">
        <v>21999572</v>
      </c>
      <c r="M972" t="s">
        <v>2</v>
      </c>
      <c r="N972" s="5" t="s">
        <v>3</v>
      </c>
      <c r="O972" t="s">
        <v>4</v>
      </c>
      <c r="P972" t="s">
        <v>5</v>
      </c>
      <c r="Q972" s="6">
        <v>44024</v>
      </c>
      <c r="R972" s="6">
        <v>44252</v>
      </c>
      <c r="S972" t="s">
        <v>6</v>
      </c>
      <c r="T972" s="7">
        <v>640794</v>
      </c>
      <c r="U972" s="34">
        <v>640798</v>
      </c>
      <c r="W972">
        <v>6155</v>
      </c>
      <c r="X972">
        <v>640750</v>
      </c>
      <c r="Y972" s="35" t="s">
        <v>756</v>
      </c>
      <c r="AA972">
        <v>137.16999999999999</v>
      </c>
    </row>
    <row r="973" spans="1:27" ht="51" x14ac:dyDescent="0.2">
      <c r="A973" s="1">
        <v>641252</v>
      </c>
      <c r="B973">
        <v>112614220</v>
      </c>
      <c r="C973" s="4" t="s">
        <v>1267</v>
      </c>
      <c r="D973" s="4"/>
      <c r="E973" s="4"/>
      <c r="F973">
        <v>0</v>
      </c>
      <c r="I973">
        <v>93980103</v>
      </c>
      <c r="K973" t="s">
        <v>1</v>
      </c>
      <c r="L973">
        <v>22857383</v>
      </c>
      <c r="M973" t="s">
        <v>2</v>
      </c>
      <c r="N973" s="5" t="s">
        <v>3</v>
      </c>
      <c r="O973" t="s">
        <v>4</v>
      </c>
      <c r="P973" t="s">
        <v>5</v>
      </c>
      <c r="Q973" s="6">
        <v>44024</v>
      </c>
      <c r="R973" s="6">
        <v>44252</v>
      </c>
      <c r="S973" t="s">
        <v>6</v>
      </c>
      <c r="T973" s="7">
        <v>640794</v>
      </c>
      <c r="U973" s="34">
        <v>640798</v>
      </c>
      <c r="W973">
        <v>6155</v>
      </c>
      <c r="X973">
        <v>640750</v>
      </c>
      <c r="Y973" s="35" t="s">
        <v>752</v>
      </c>
      <c r="AA973">
        <v>161.35</v>
      </c>
    </row>
    <row r="974" spans="1:27" ht="68" x14ac:dyDescent="0.2">
      <c r="A974" s="1">
        <v>641252</v>
      </c>
      <c r="B974">
        <v>112604456</v>
      </c>
      <c r="C974" s="4" t="s">
        <v>1268</v>
      </c>
      <c r="D974" s="4"/>
      <c r="E974" s="4"/>
      <c r="F974" t="s">
        <v>1269</v>
      </c>
      <c r="I974">
        <v>99655055</v>
      </c>
      <c r="K974" t="s">
        <v>1</v>
      </c>
      <c r="L974">
        <v>1547624</v>
      </c>
      <c r="M974" t="s">
        <v>2</v>
      </c>
      <c r="N974" s="5" t="s">
        <v>3</v>
      </c>
      <c r="O974" t="s">
        <v>4</v>
      </c>
      <c r="P974" t="s">
        <v>5</v>
      </c>
      <c r="Q974" s="6">
        <v>44023</v>
      </c>
      <c r="R974" s="6">
        <v>44311</v>
      </c>
      <c r="S974" t="s">
        <v>6</v>
      </c>
      <c r="T974" s="7">
        <v>640794</v>
      </c>
      <c r="U974" s="34">
        <v>640798</v>
      </c>
      <c r="W974">
        <v>6154</v>
      </c>
      <c r="X974">
        <v>640751</v>
      </c>
      <c r="Y974" s="35" t="s">
        <v>756</v>
      </c>
      <c r="AA974">
        <v>159.005</v>
      </c>
    </row>
    <row r="975" spans="1:27" ht="34" x14ac:dyDescent="0.2">
      <c r="A975" s="1">
        <v>641252</v>
      </c>
      <c r="B975">
        <v>112600761</v>
      </c>
      <c r="C975" s="4" t="s">
        <v>1270</v>
      </c>
      <c r="D975" s="4"/>
      <c r="E975" s="4"/>
      <c r="F975">
        <v>0</v>
      </c>
      <c r="I975">
        <v>91985446</v>
      </c>
      <c r="K975" t="s">
        <v>1</v>
      </c>
      <c r="L975">
        <v>1112407</v>
      </c>
      <c r="M975" t="s">
        <v>2</v>
      </c>
      <c r="N975" s="5" t="s">
        <v>3</v>
      </c>
      <c r="O975" t="s">
        <v>4</v>
      </c>
      <c r="P975" t="s">
        <v>5</v>
      </c>
      <c r="Q975" s="6">
        <v>44023</v>
      </c>
      <c r="R975" s="6">
        <v>44221</v>
      </c>
      <c r="S975" t="s">
        <v>6</v>
      </c>
      <c r="T975" s="7">
        <v>640794</v>
      </c>
      <c r="U975" s="34">
        <v>640798</v>
      </c>
      <c r="W975">
        <v>6155</v>
      </c>
      <c r="X975">
        <v>640750</v>
      </c>
      <c r="Y975" s="35" t="s">
        <v>752</v>
      </c>
      <c r="AA975">
        <v>176.82</v>
      </c>
    </row>
    <row r="976" spans="1:27" ht="68" x14ac:dyDescent="0.2">
      <c r="A976" s="1">
        <v>641252</v>
      </c>
      <c r="B976">
        <v>112596265</v>
      </c>
      <c r="C976" s="4" t="s">
        <v>1271</v>
      </c>
      <c r="D976" s="4"/>
      <c r="E976" s="4"/>
      <c r="F976">
        <v>0</v>
      </c>
      <c r="I976">
        <v>90615725</v>
      </c>
      <c r="K976" t="s">
        <v>1</v>
      </c>
      <c r="L976">
        <v>23029334</v>
      </c>
      <c r="M976" t="s">
        <v>2</v>
      </c>
      <c r="N976" s="5" t="s">
        <v>3</v>
      </c>
      <c r="O976" t="s">
        <v>4</v>
      </c>
      <c r="P976" t="s">
        <v>5</v>
      </c>
      <c r="Q976" s="6">
        <v>44022</v>
      </c>
      <c r="R976" s="6">
        <v>44252</v>
      </c>
      <c r="S976" t="s">
        <v>6</v>
      </c>
      <c r="T976" s="7">
        <v>640794</v>
      </c>
      <c r="U976" s="34">
        <v>640798</v>
      </c>
      <c r="W976">
        <v>6155</v>
      </c>
      <c r="X976">
        <v>640750</v>
      </c>
      <c r="Y976" s="35" t="s">
        <v>756</v>
      </c>
      <c r="AA976">
        <v>162.94499999999999</v>
      </c>
    </row>
    <row r="977" spans="1:27" ht="51" x14ac:dyDescent="0.2">
      <c r="A977" s="1">
        <v>641252</v>
      </c>
      <c r="B977">
        <v>112576424</v>
      </c>
      <c r="C977" s="4" t="s">
        <v>1272</v>
      </c>
      <c r="D977" s="4"/>
      <c r="E977" s="4"/>
      <c r="F977">
        <v>0</v>
      </c>
      <c r="I977">
        <v>99053604</v>
      </c>
      <c r="K977" t="s">
        <v>1</v>
      </c>
      <c r="L977">
        <v>19712111</v>
      </c>
      <c r="M977" t="s">
        <v>2</v>
      </c>
      <c r="N977" s="5" t="s">
        <v>3</v>
      </c>
      <c r="O977" t="s">
        <v>4</v>
      </c>
      <c r="P977" t="s">
        <v>5</v>
      </c>
      <c r="Q977" s="6">
        <v>44021</v>
      </c>
      <c r="R977" s="6">
        <v>44252</v>
      </c>
      <c r="S977" t="s">
        <v>6</v>
      </c>
      <c r="T977" s="7">
        <v>640794</v>
      </c>
      <c r="U977" s="34">
        <v>640798</v>
      </c>
      <c r="W977">
        <v>6155</v>
      </c>
      <c r="X977">
        <v>640750</v>
      </c>
      <c r="Y977" s="35" t="s">
        <v>752</v>
      </c>
      <c r="AA977">
        <v>117.465</v>
      </c>
    </row>
    <row r="978" spans="1:27" ht="51" x14ac:dyDescent="0.2">
      <c r="A978" s="1">
        <v>641252</v>
      </c>
      <c r="B978">
        <v>112570513</v>
      </c>
      <c r="C978" s="4" t="s">
        <v>1273</v>
      </c>
      <c r="D978" s="4"/>
      <c r="E978" s="4"/>
      <c r="F978">
        <v>0</v>
      </c>
      <c r="I978">
        <v>92984937</v>
      </c>
      <c r="K978" t="s">
        <v>1</v>
      </c>
      <c r="L978">
        <v>19613449</v>
      </c>
      <c r="M978" t="s">
        <v>2</v>
      </c>
      <c r="N978" s="5" t="s">
        <v>3</v>
      </c>
      <c r="O978" t="s">
        <v>4</v>
      </c>
      <c r="P978" t="s">
        <v>5</v>
      </c>
      <c r="Q978" s="6">
        <v>44020</v>
      </c>
      <c r="R978" s="6">
        <v>44253</v>
      </c>
      <c r="S978" t="s">
        <v>6</v>
      </c>
      <c r="T978" s="7">
        <v>640794</v>
      </c>
      <c r="U978" s="34">
        <v>640798</v>
      </c>
      <c r="W978">
        <v>6155</v>
      </c>
      <c r="X978">
        <v>640750</v>
      </c>
      <c r="Y978" s="35" t="s">
        <v>752</v>
      </c>
      <c r="AA978">
        <v>139.54</v>
      </c>
    </row>
    <row r="979" spans="1:27" ht="51" x14ac:dyDescent="0.2">
      <c r="A979" s="1">
        <v>641252</v>
      </c>
      <c r="B979">
        <v>112561020</v>
      </c>
      <c r="C979" s="4" t="s">
        <v>1274</v>
      </c>
      <c r="D979" s="4"/>
      <c r="E979" s="4"/>
      <c r="F979">
        <v>0</v>
      </c>
      <c r="I979">
        <v>93667694</v>
      </c>
      <c r="K979" t="s">
        <v>1</v>
      </c>
      <c r="L979">
        <v>20284322</v>
      </c>
      <c r="M979" t="s">
        <v>2</v>
      </c>
      <c r="N979" s="5" t="s">
        <v>3</v>
      </c>
      <c r="O979" t="s">
        <v>4</v>
      </c>
      <c r="P979" t="s">
        <v>5</v>
      </c>
      <c r="Q979" s="6">
        <v>44019</v>
      </c>
      <c r="R979" s="6">
        <v>44311</v>
      </c>
      <c r="S979" t="s">
        <v>6</v>
      </c>
      <c r="T979" s="7">
        <v>640794</v>
      </c>
      <c r="U979" s="34">
        <v>640798</v>
      </c>
      <c r="W979">
        <v>6155</v>
      </c>
      <c r="X979">
        <v>640750</v>
      </c>
      <c r="Y979" s="35" t="s">
        <v>752</v>
      </c>
      <c r="AA979">
        <v>105.095</v>
      </c>
    </row>
    <row r="980" spans="1:27" ht="51" x14ac:dyDescent="0.2">
      <c r="A980" s="1">
        <v>641252</v>
      </c>
      <c r="B980">
        <v>112553631</v>
      </c>
      <c r="C980" s="4" t="s">
        <v>1275</v>
      </c>
      <c r="D980" s="4"/>
      <c r="E980" s="4"/>
      <c r="F980">
        <v>0</v>
      </c>
      <c r="I980">
        <v>99224724</v>
      </c>
      <c r="K980" t="s">
        <v>1</v>
      </c>
      <c r="L980">
        <v>19021673</v>
      </c>
      <c r="M980" t="s">
        <v>2</v>
      </c>
      <c r="N980" s="5" t="s">
        <v>3</v>
      </c>
      <c r="O980" t="s">
        <v>4</v>
      </c>
      <c r="P980" t="s">
        <v>5</v>
      </c>
      <c r="Q980" s="6">
        <v>44019</v>
      </c>
      <c r="R980" s="6">
        <v>44522</v>
      </c>
      <c r="S980" t="s">
        <v>6</v>
      </c>
      <c r="T980" s="7">
        <v>640794</v>
      </c>
      <c r="U980" s="34">
        <v>640798</v>
      </c>
      <c r="W980">
        <v>6155</v>
      </c>
      <c r="X980">
        <v>640750</v>
      </c>
      <c r="Y980" s="35" t="s">
        <v>756</v>
      </c>
      <c r="AA980">
        <v>113.708</v>
      </c>
    </row>
    <row r="981" spans="1:27" ht="51" x14ac:dyDescent="0.2">
      <c r="A981" s="1">
        <v>641252</v>
      </c>
      <c r="B981">
        <v>112541732</v>
      </c>
      <c r="C981" s="4" t="s">
        <v>1276</v>
      </c>
      <c r="D981" s="4"/>
      <c r="E981" s="4"/>
      <c r="F981">
        <v>0</v>
      </c>
      <c r="I981">
        <v>93389220</v>
      </c>
      <c r="K981" t="s">
        <v>1</v>
      </c>
      <c r="L981">
        <v>5599986</v>
      </c>
      <c r="M981" t="s">
        <v>2</v>
      </c>
      <c r="N981" s="5" t="s">
        <v>3</v>
      </c>
      <c r="O981" t="s">
        <v>4</v>
      </c>
      <c r="P981" t="s">
        <v>5</v>
      </c>
      <c r="Q981" s="6">
        <v>44018</v>
      </c>
      <c r="R981" s="6">
        <v>44221</v>
      </c>
      <c r="S981" t="s">
        <v>6</v>
      </c>
      <c r="T981" s="7">
        <v>640794</v>
      </c>
      <c r="U981" s="34">
        <v>640798</v>
      </c>
      <c r="W981">
        <v>6155</v>
      </c>
      <c r="X981">
        <v>640750</v>
      </c>
      <c r="Y981" s="35" t="s">
        <v>756</v>
      </c>
      <c r="AA981">
        <v>142.72499999999999</v>
      </c>
    </row>
    <row r="982" spans="1:27" ht="51" x14ac:dyDescent="0.2">
      <c r="A982" s="1">
        <v>641252</v>
      </c>
      <c r="B982">
        <v>112535525</v>
      </c>
      <c r="C982" s="4" t="s">
        <v>1277</v>
      </c>
      <c r="D982" s="4"/>
      <c r="E982" s="4"/>
      <c r="F982">
        <v>0</v>
      </c>
      <c r="I982">
        <v>99116990</v>
      </c>
      <c r="K982" t="s">
        <v>1</v>
      </c>
      <c r="L982">
        <v>9593028</v>
      </c>
      <c r="M982" t="s">
        <v>2</v>
      </c>
      <c r="N982" s="5" t="s">
        <v>3</v>
      </c>
      <c r="O982" t="s">
        <v>4</v>
      </c>
      <c r="P982" t="s">
        <v>5</v>
      </c>
      <c r="Q982" s="6">
        <v>44018</v>
      </c>
      <c r="R982" s="6">
        <v>44252</v>
      </c>
      <c r="S982" t="s">
        <v>6</v>
      </c>
      <c r="T982" s="7">
        <v>640794</v>
      </c>
      <c r="U982" s="34">
        <v>640798</v>
      </c>
      <c r="W982">
        <v>6155</v>
      </c>
      <c r="X982">
        <v>640750</v>
      </c>
      <c r="Y982" s="35" t="s">
        <v>756</v>
      </c>
      <c r="AA982">
        <v>114.39</v>
      </c>
    </row>
    <row r="983" spans="1:27" ht="51" x14ac:dyDescent="0.2">
      <c r="A983" s="1">
        <v>641252</v>
      </c>
      <c r="B983">
        <v>112509370</v>
      </c>
      <c r="C983" s="4" t="s">
        <v>1278</v>
      </c>
      <c r="D983" s="4"/>
      <c r="E983" s="4"/>
      <c r="F983" t="s">
        <v>1279</v>
      </c>
      <c r="I983">
        <v>91708802</v>
      </c>
      <c r="K983" t="s">
        <v>1</v>
      </c>
      <c r="L983">
        <v>19478088</v>
      </c>
      <c r="M983" t="s">
        <v>2</v>
      </c>
      <c r="N983" s="5" t="s">
        <v>3</v>
      </c>
      <c r="O983" t="s">
        <v>4</v>
      </c>
      <c r="P983" t="s">
        <v>5</v>
      </c>
      <c r="Q983" s="6">
        <v>44016</v>
      </c>
      <c r="R983" s="6">
        <v>44311</v>
      </c>
      <c r="S983" t="s">
        <v>6</v>
      </c>
      <c r="T983" s="7">
        <v>640794</v>
      </c>
      <c r="U983" s="34">
        <v>640798</v>
      </c>
      <c r="W983">
        <v>6155</v>
      </c>
      <c r="X983">
        <v>640750</v>
      </c>
      <c r="Y983" s="35" t="s">
        <v>752</v>
      </c>
      <c r="AA983">
        <v>144.995</v>
      </c>
    </row>
    <row r="984" spans="1:27" ht="68" x14ac:dyDescent="0.2">
      <c r="A984" s="1">
        <v>641252</v>
      </c>
      <c r="B984">
        <v>112503330</v>
      </c>
      <c r="C984" s="4" t="s">
        <v>1280</v>
      </c>
      <c r="D984" s="4"/>
      <c r="E984" s="4"/>
      <c r="F984" t="s">
        <v>81</v>
      </c>
      <c r="I984">
        <v>90984440</v>
      </c>
      <c r="K984" t="s">
        <v>1</v>
      </c>
      <c r="L984">
        <v>8655075</v>
      </c>
      <c r="M984" t="s">
        <v>2</v>
      </c>
      <c r="N984" s="5" t="s">
        <v>3</v>
      </c>
      <c r="O984" t="s">
        <v>4</v>
      </c>
      <c r="P984" t="s">
        <v>5</v>
      </c>
      <c r="Q984" s="6">
        <v>44016</v>
      </c>
      <c r="R984" s="6">
        <v>44252</v>
      </c>
      <c r="S984" t="s">
        <v>6</v>
      </c>
      <c r="T984" s="7">
        <v>640794</v>
      </c>
      <c r="U984" s="34">
        <v>640798</v>
      </c>
      <c r="W984">
        <v>6155</v>
      </c>
      <c r="X984">
        <v>640750</v>
      </c>
      <c r="Y984" s="35" t="s">
        <v>752</v>
      </c>
      <c r="AA984">
        <v>179.29900000000001</v>
      </c>
    </row>
    <row r="985" spans="1:27" ht="68" x14ac:dyDescent="0.2">
      <c r="A985" s="1">
        <v>641252</v>
      </c>
      <c r="B985">
        <v>112481760</v>
      </c>
      <c r="C985" s="4" t="s">
        <v>1281</v>
      </c>
      <c r="D985" s="4"/>
      <c r="E985" s="4"/>
      <c r="F985">
        <v>0</v>
      </c>
      <c r="I985">
        <v>98812673</v>
      </c>
      <c r="K985" t="s">
        <v>1</v>
      </c>
      <c r="L985">
        <v>24266572</v>
      </c>
      <c r="M985" t="s">
        <v>2</v>
      </c>
      <c r="N985" s="5" t="s">
        <v>3</v>
      </c>
      <c r="O985" t="s">
        <v>4</v>
      </c>
      <c r="P985" t="s">
        <v>5</v>
      </c>
      <c r="Q985" s="6">
        <v>44014</v>
      </c>
      <c r="R985" s="6">
        <v>44376</v>
      </c>
      <c r="S985" t="s">
        <v>6</v>
      </c>
      <c r="T985" s="7">
        <v>640794</v>
      </c>
      <c r="U985" s="34">
        <v>640798</v>
      </c>
      <c r="W985">
        <v>6154</v>
      </c>
      <c r="X985">
        <v>640751</v>
      </c>
      <c r="Y985" s="35" t="s">
        <v>756</v>
      </c>
      <c r="AA985">
        <v>161.94</v>
      </c>
    </row>
    <row r="986" spans="1:27" ht="34" x14ac:dyDescent="0.2">
      <c r="A986" s="1">
        <v>641252</v>
      </c>
      <c r="B986">
        <v>112459742</v>
      </c>
      <c r="C986" s="4" t="s">
        <v>1282</v>
      </c>
      <c r="D986" s="4"/>
      <c r="E986" s="4"/>
      <c r="F986">
        <v>0</v>
      </c>
      <c r="I986">
        <v>98166649</v>
      </c>
      <c r="K986" t="s">
        <v>1</v>
      </c>
      <c r="L986">
        <v>19710946</v>
      </c>
      <c r="M986" t="s">
        <v>2</v>
      </c>
      <c r="N986" s="5" t="s">
        <v>3</v>
      </c>
      <c r="O986" t="s">
        <v>4</v>
      </c>
      <c r="P986" t="s">
        <v>5</v>
      </c>
      <c r="Q986" s="6">
        <v>44012</v>
      </c>
      <c r="R986" s="6">
        <v>44252</v>
      </c>
      <c r="S986" t="s">
        <v>6</v>
      </c>
      <c r="T986" s="7">
        <v>640794</v>
      </c>
      <c r="U986" s="34">
        <v>640798</v>
      </c>
      <c r="W986">
        <v>6155</v>
      </c>
      <c r="X986">
        <v>640750</v>
      </c>
      <c r="Y986" s="35" t="s">
        <v>756</v>
      </c>
      <c r="AA986">
        <v>143.17500000000001</v>
      </c>
    </row>
    <row r="987" spans="1:27" ht="51" x14ac:dyDescent="0.2">
      <c r="A987" s="1">
        <v>641252</v>
      </c>
      <c r="B987">
        <v>112411447</v>
      </c>
      <c r="C987" s="4" t="s">
        <v>1283</v>
      </c>
      <c r="D987" s="4"/>
      <c r="E987" s="4"/>
      <c r="F987" t="s">
        <v>1284</v>
      </c>
      <c r="I987">
        <v>99146996</v>
      </c>
      <c r="K987" t="s">
        <v>1</v>
      </c>
      <c r="L987">
        <v>21976265</v>
      </c>
      <c r="M987" t="s">
        <v>2</v>
      </c>
      <c r="N987" s="5" t="s">
        <v>3</v>
      </c>
      <c r="O987" t="s">
        <v>4</v>
      </c>
      <c r="P987" t="s">
        <v>5</v>
      </c>
      <c r="Q987" s="6">
        <v>44009</v>
      </c>
      <c r="R987" s="6">
        <v>44252</v>
      </c>
      <c r="S987" t="s">
        <v>6</v>
      </c>
      <c r="T987" s="7">
        <v>640794</v>
      </c>
      <c r="U987" s="34">
        <v>640798</v>
      </c>
      <c r="W987">
        <v>6155</v>
      </c>
      <c r="X987">
        <v>640750</v>
      </c>
      <c r="Y987" s="35" t="s">
        <v>756</v>
      </c>
      <c r="AA987">
        <v>137.41</v>
      </c>
    </row>
    <row r="988" spans="1:27" ht="51" x14ac:dyDescent="0.2">
      <c r="A988" s="1">
        <v>641252</v>
      </c>
      <c r="B988">
        <v>112356084</v>
      </c>
      <c r="C988" s="4" t="s">
        <v>1285</v>
      </c>
      <c r="D988" s="4"/>
      <c r="E988" s="4"/>
      <c r="F988">
        <v>0</v>
      </c>
      <c r="I988">
        <v>91393915</v>
      </c>
      <c r="K988" t="s">
        <v>1</v>
      </c>
      <c r="L988">
        <v>8852418</v>
      </c>
      <c r="M988" t="s">
        <v>2</v>
      </c>
      <c r="N988" s="5" t="s">
        <v>3</v>
      </c>
      <c r="O988" t="s">
        <v>4</v>
      </c>
      <c r="P988" t="s">
        <v>5</v>
      </c>
      <c r="Q988" s="6">
        <v>44004</v>
      </c>
      <c r="R988" s="6">
        <v>44311</v>
      </c>
      <c r="S988" t="s">
        <v>6</v>
      </c>
      <c r="T988" s="7">
        <v>640794</v>
      </c>
      <c r="U988" s="34">
        <v>640798</v>
      </c>
      <c r="W988">
        <v>6155</v>
      </c>
      <c r="X988">
        <v>640750</v>
      </c>
      <c r="Y988" s="35" t="s">
        <v>756</v>
      </c>
      <c r="AA988">
        <v>150.48599999999999</v>
      </c>
    </row>
    <row r="989" spans="1:27" ht="51" x14ac:dyDescent="0.2">
      <c r="A989" s="1">
        <v>641252</v>
      </c>
      <c r="B989">
        <v>112346571</v>
      </c>
      <c r="C989" s="4" t="s">
        <v>1286</v>
      </c>
      <c r="D989" s="4"/>
      <c r="E989" s="4"/>
      <c r="F989" t="s">
        <v>1287</v>
      </c>
      <c r="I989">
        <v>99285360</v>
      </c>
      <c r="K989" t="s">
        <v>1</v>
      </c>
      <c r="L989">
        <v>13424321</v>
      </c>
      <c r="M989" t="s">
        <v>2</v>
      </c>
      <c r="N989" s="5" t="s">
        <v>3</v>
      </c>
      <c r="O989" t="s">
        <v>4</v>
      </c>
      <c r="P989" t="s">
        <v>5</v>
      </c>
      <c r="Q989" s="6">
        <v>44003</v>
      </c>
      <c r="R989" s="6">
        <v>44252</v>
      </c>
      <c r="S989" t="s">
        <v>6</v>
      </c>
      <c r="T989" s="7">
        <v>640794</v>
      </c>
      <c r="U989" s="34">
        <v>640798</v>
      </c>
      <c r="W989">
        <v>6155</v>
      </c>
      <c r="X989">
        <v>640750</v>
      </c>
      <c r="Y989" s="35" t="s">
        <v>756</v>
      </c>
      <c r="AA989">
        <v>156.47999999999999</v>
      </c>
    </row>
    <row r="990" spans="1:27" ht="34" x14ac:dyDescent="0.2">
      <c r="A990" s="1">
        <v>641252</v>
      </c>
      <c r="B990">
        <v>112329937</v>
      </c>
      <c r="C990" s="4" t="s">
        <v>1288</v>
      </c>
      <c r="D990" s="4"/>
      <c r="E990" s="4"/>
      <c r="F990">
        <v>0</v>
      </c>
      <c r="I990">
        <v>99255630</v>
      </c>
      <c r="K990" t="s">
        <v>1</v>
      </c>
      <c r="L990">
        <v>19387884</v>
      </c>
      <c r="M990" t="s">
        <v>2</v>
      </c>
      <c r="N990" s="5" t="s">
        <v>3</v>
      </c>
      <c r="O990" t="s">
        <v>4</v>
      </c>
      <c r="P990" t="s">
        <v>5</v>
      </c>
      <c r="Q990" s="6">
        <v>44002</v>
      </c>
      <c r="R990" s="6">
        <v>44252</v>
      </c>
      <c r="S990" t="s">
        <v>6</v>
      </c>
      <c r="T990" s="7">
        <v>640794</v>
      </c>
      <c r="U990" s="34">
        <v>640798</v>
      </c>
      <c r="W990">
        <v>6155</v>
      </c>
      <c r="X990">
        <v>640750</v>
      </c>
      <c r="Y990" s="35" t="s">
        <v>752</v>
      </c>
      <c r="AA990">
        <v>128.42500000000001</v>
      </c>
    </row>
    <row r="991" spans="1:27" ht="34" x14ac:dyDescent="0.2">
      <c r="A991" s="1">
        <v>641252</v>
      </c>
      <c r="B991">
        <v>112329263</v>
      </c>
      <c r="C991" s="4" t="s">
        <v>1289</v>
      </c>
      <c r="D991" s="4"/>
      <c r="E991" s="4"/>
      <c r="F991">
        <v>0</v>
      </c>
      <c r="I991">
        <v>72586464</v>
      </c>
      <c r="K991" t="s">
        <v>1</v>
      </c>
      <c r="L991">
        <v>1957614</v>
      </c>
      <c r="M991" t="s">
        <v>2</v>
      </c>
      <c r="N991" s="5" t="s">
        <v>3</v>
      </c>
      <c r="O991" t="s">
        <v>4</v>
      </c>
      <c r="P991" t="s">
        <v>5</v>
      </c>
      <c r="Q991" s="6">
        <v>44002</v>
      </c>
      <c r="R991" s="6">
        <v>44433</v>
      </c>
      <c r="S991" t="s">
        <v>6</v>
      </c>
      <c r="T991" s="7">
        <v>640794</v>
      </c>
      <c r="U991" s="34">
        <v>640798</v>
      </c>
      <c r="W991">
        <v>6155</v>
      </c>
      <c r="X991">
        <v>640750</v>
      </c>
      <c r="Y991" s="35" t="s">
        <v>769</v>
      </c>
      <c r="AA991">
        <v>119.565</v>
      </c>
    </row>
    <row r="992" spans="1:27" ht="51" x14ac:dyDescent="0.2">
      <c r="A992" s="1">
        <v>641252</v>
      </c>
      <c r="B992">
        <v>112325221</v>
      </c>
      <c r="C992" s="4" t="s">
        <v>1290</v>
      </c>
      <c r="D992" s="4"/>
      <c r="E992" s="4"/>
      <c r="F992">
        <v>0</v>
      </c>
      <c r="I992">
        <v>92978979</v>
      </c>
      <c r="K992" t="s">
        <v>1</v>
      </c>
      <c r="L992">
        <v>22996796</v>
      </c>
      <c r="M992" t="s">
        <v>2</v>
      </c>
      <c r="N992" s="5" t="s">
        <v>3</v>
      </c>
      <c r="O992" t="s">
        <v>4</v>
      </c>
      <c r="P992" t="s">
        <v>5</v>
      </c>
      <c r="Q992" s="6">
        <v>44001</v>
      </c>
      <c r="R992" s="6">
        <v>44311</v>
      </c>
      <c r="S992" t="s">
        <v>6</v>
      </c>
      <c r="T992" s="7">
        <v>640794</v>
      </c>
      <c r="U992" s="34">
        <v>640798</v>
      </c>
      <c r="W992">
        <v>6155</v>
      </c>
      <c r="X992">
        <v>640750</v>
      </c>
      <c r="Y992" s="35" t="s">
        <v>752</v>
      </c>
      <c r="AA992">
        <v>108.95099999999999</v>
      </c>
    </row>
    <row r="993" spans="1:27" ht="51" x14ac:dyDescent="0.2">
      <c r="A993" s="1">
        <v>641252</v>
      </c>
      <c r="B993">
        <v>112319750</v>
      </c>
      <c r="C993" s="4" t="s">
        <v>1291</v>
      </c>
      <c r="D993" s="4"/>
      <c r="E993" s="4"/>
      <c r="F993">
        <v>0</v>
      </c>
      <c r="I993">
        <v>93226400</v>
      </c>
      <c r="K993" t="s">
        <v>1</v>
      </c>
      <c r="L993">
        <v>5162592</v>
      </c>
      <c r="M993" t="s">
        <v>2</v>
      </c>
      <c r="N993" s="5" t="s">
        <v>3</v>
      </c>
      <c r="O993" t="s">
        <v>4</v>
      </c>
      <c r="P993" t="s">
        <v>5</v>
      </c>
      <c r="Q993" s="6">
        <v>44000</v>
      </c>
      <c r="R993" s="6">
        <v>44556</v>
      </c>
      <c r="S993" t="s">
        <v>6</v>
      </c>
      <c r="T993" s="7">
        <v>640794</v>
      </c>
      <c r="U993" s="34">
        <v>640798</v>
      </c>
      <c r="W993">
        <v>6155</v>
      </c>
      <c r="X993">
        <v>640750</v>
      </c>
      <c r="Y993" s="35" t="s">
        <v>756</v>
      </c>
      <c r="AA993">
        <v>128.505</v>
      </c>
    </row>
    <row r="994" spans="1:27" ht="68" x14ac:dyDescent="0.2">
      <c r="A994" s="1">
        <v>641252</v>
      </c>
      <c r="B994">
        <v>112316815</v>
      </c>
      <c r="C994" s="4" t="s">
        <v>1292</v>
      </c>
      <c r="D994" s="4"/>
      <c r="E994" s="4"/>
      <c r="F994">
        <v>0</v>
      </c>
      <c r="I994">
        <v>98004034</v>
      </c>
      <c r="K994" t="s">
        <v>1</v>
      </c>
      <c r="L994">
        <v>9300117</v>
      </c>
      <c r="M994" t="s">
        <v>2</v>
      </c>
      <c r="N994" s="5" t="s">
        <v>3</v>
      </c>
      <c r="O994" t="s">
        <v>4</v>
      </c>
      <c r="P994" t="s">
        <v>5</v>
      </c>
      <c r="Q994" s="6">
        <v>44000</v>
      </c>
      <c r="R994" s="6">
        <v>44311</v>
      </c>
      <c r="S994" t="s">
        <v>6</v>
      </c>
      <c r="T994" s="7">
        <v>640794</v>
      </c>
      <c r="U994" s="34">
        <v>640798</v>
      </c>
      <c r="W994">
        <v>6155</v>
      </c>
      <c r="X994">
        <v>640750</v>
      </c>
      <c r="Y994" s="35" t="s">
        <v>752</v>
      </c>
      <c r="AA994">
        <v>159.495</v>
      </c>
    </row>
    <row r="995" spans="1:27" ht="68" x14ac:dyDescent="0.2">
      <c r="A995" s="1">
        <v>641252</v>
      </c>
      <c r="B995">
        <v>112283858</v>
      </c>
      <c r="C995" s="4" t="s">
        <v>1293</v>
      </c>
      <c r="D995" s="4"/>
      <c r="E995" s="4"/>
      <c r="F995" t="s">
        <v>1294</v>
      </c>
      <c r="I995">
        <v>91414458</v>
      </c>
      <c r="K995" t="s">
        <v>1</v>
      </c>
      <c r="L995">
        <v>2258015</v>
      </c>
      <c r="M995" t="s">
        <v>2</v>
      </c>
      <c r="N995" s="5" t="s">
        <v>3</v>
      </c>
      <c r="O995" t="s">
        <v>4</v>
      </c>
      <c r="P995" t="s">
        <v>5</v>
      </c>
      <c r="Q995" s="6">
        <v>43998</v>
      </c>
      <c r="R995" s="6">
        <v>44252</v>
      </c>
      <c r="S995" t="s">
        <v>6</v>
      </c>
      <c r="T995" s="7">
        <v>640794</v>
      </c>
      <c r="U995" s="34">
        <v>640798</v>
      </c>
      <c r="W995">
        <v>6154</v>
      </c>
      <c r="X995">
        <v>640751</v>
      </c>
      <c r="Y995" s="35" t="s">
        <v>769</v>
      </c>
      <c r="AA995">
        <v>118.55</v>
      </c>
    </row>
    <row r="996" spans="1:27" ht="51" x14ac:dyDescent="0.2">
      <c r="A996" s="1">
        <v>641252</v>
      </c>
      <c r="B996">
        <v>112274572</v>
      </c>
      <c r="C996" s="4" t="s">
        <v>1295</v>
      </c>
      <c r="D996" s="4"/>
      <c r="E996" s="4"/>
      <c r="F996">
        <v>0</v>
      </c>
      <c r="I996">
        <v>90488466</v>
      </c>
      <c r="K996" t="s">
        <v>1</v>
      </c>
      <c r="L996">
        <v>5886766</v>
      </c>
      <c r="M996" t="s">
        <v>2</v>
      </c>
      <c r="N996" s="5" t="s">
        <v>3</v>
      </c>
      <c r="O996" t="s">
        <v>4</v>
      </c>
      <c r="P996" t="s">
        <v>5</v>
      </c>
      <c r="Q996" s="6">
        <v>43997</v>
      </c>
      <c r="R996" s="6">
        <v>44252</v>
      </c>
      <c r="S996" t="s">
        <v>6</v>
      </c>
      <c r="T996" s="7">
        <v>640794</v>
      </c>
      <c r="U996" s="34">
        <v>640798</v>
      </c>
      <c r="W996">
        <v>6155</v>
      </c>
      <c r="X996">
        <v>640750</v>
      </c>
      <c r="Y996" s="35" t="s">
        <v>756</v>
      </c>
      <c r="AA996">
        <v>62.594999999999999</v>
      </c>
    </row>
    <row r="997" spans="1:27" ht="34" x14ac:dyDescent="0.2">
      <c r="A997" s="1">
        <v>641252</v>
      </c>
      <c r="B997">
        <v>112268950</v>
      </c>
      <c r="C997" s="4" t="s">
        <v>1296</v>
      </c>
      <c r="D997" s="4"/>
      <c r="E997" s="4"/>
      <c r="F997">
        <v>0</v>
      </c>
      <c r="I997">
        <v>72250757</v>
      </c>
      <c r="K997" t="s">
        <v>1</v>
      </c>
      <c r="L997">
        <v>15234326</v>
      </c>
      <c r="M997" t="s">
        <v>2</v>
      </c>
      <c r="N997" s="5" t="s">
        <v>3</v>
      </c>
      <c r="O997" t="s">
        <v>4</v>
      </c>
      <c r="P997" t="s">
        <v>5</v>
      </c>
      <c r="Q997" s="6">
        <v>43996</v>
      </c>
      <c r="R997" s="6">
        <v>44252</v>
      </c>
      <c r="S997" t="s">
        <v>6</v>
      </c>
      <c r="T997" s="7">
        <v>640794</v>
      </c>
      <c r="U997" s="34">
        <v>640798</v>
      </c>
      <c r="W997">
        <v>6155</v>
      </c>
      <c r="X997">
        <v>640750</v>
      </c>
      <c r="Y997" s="35" t="s">
        <v>752</v>
      </c>
      <c r="AA997">
        <v>113.97499999999999</v>
      </c>
    </row>
    <row r="998" spans="1:27" ht="51" x14ac:dyDescent="0.2">
      <c r="A998" s="1">
        <v>641252</v>
      </c>
      <c r="B998">
        <v>112246450</v>
      </c>
      <c r="C998" s="4" t="s">
        <v>1297</v>
      </c>
      <c r="D998" s="4"/>
      <c r="E998" s="4"/>
      <c r="F998">
        <v>0</v>
      </c>
      <c r="I998">
        <v>98554511</v>
      </c>
      <c r="K998" t="s">
        <v>1</v>
      </c>
      <c r="L998">
        <v>24606548</v>
      </c>
      <c r="M998" t="s">
        <v>2</v>
      </c>
      <c r="N998" s="5" t="s">
        <v>3</v>
      </c>
      <c r="O998" t="s">
        <v>4</v>
      </c>
      <c r="P998" t="s">
        <v>5</v>
      </c>
      <c r="Q998" s="6">
        <v>43995</v>
      </c>
      <c r="R998" s="6">
        <v>44252</v>
      </c>
      <c r="S998" t="s">
        <v>6</v>
      </c>
      <c r="T998" s="7">
        <v>640794</v>
      </c>
      <c r="U998" s="34">
        <v>640798</v>
      </c>
      <c r="W998">
        <v>6155</v>
      </c>
      <c r="X998">
        <v>640750</v>
      </c>
      <c r="Y998" s="35" t="s">
        <v>752</v>
      </c>
      <c r="AA998">
        <v>176.1</v>
      </c>
    </row>
    <row r="999" spans="1:27" ht="51" x14ac:dyDescent="0.2">
      <c r="A999" s="1">
        <v>641252</v>
      </c>
      <c r="B999">
        <v>112238518</v>
      </c>
      <c r="C999" s="4" t="s">
        <v>1298</v>
      </c>
      <c r="D999" s="4"/>
      <c r="E999" s="4"/>
      <c r="F999">
        <v>0</v>
      </c>
      <c r="I999">
        <v>72667710</v>
      </c>
      <c r="K999" t="s">
        <v>1</v>
      </c>
      <c r="L999">
        <v>14646929</v>
      </c>
      <c r="M999" t="s">
        <v>2</v>
      </c>
      <c r="N999" s="5" t="s">
        <v>3</v>
      </c>
      <c r="O999" t="s">
        <v>4</v>
      </c>
      <c r="P999" t="s">
        <v>5</v>
      </c>
      <c r="Q999" s="6">
        <v>43993</v>
      </c>
      <c r="R999" s="6">
        <v>44522</v>
      </c>
      <c r="S999" t="s">
        <v>6</v>
      </c>
      <c r="T999" s="7">
        <v>640794</v>
      </c>
      <c r="U999" s="34">
        <v>640798</v>
      </c>
      <c r="W999">
        <v>6155</v>
      </c>
      <c r="X999">
        <v>640750</v>
      </c>
      <c r="Y999" s="35" t="s">
        <v>752</v>
      </c>
      <c r="AA999">
        <v>151.21</v>
      </c>
    </row>
    <row r="1000" spans="1:27" ht="34" x14ac:dyDescent="0.2">
      <c r="A1000" s="1">
        <v>641252</v>
      </c>
      <c r="B1000">
        <v>112194760</v>
      </c>
      <c r="C1000" s="4" t="s">
        <v>1299</v>
      </c>
      <c r="D1000" s="4"/>
      <c r="E1000" s="4"/>
      <c r="F1000">
        <v>0</v>
      </c>
      <c r="I1000">
        <v>92955882</v>
      </c>
      <c r="K1000" t="s">
        <v>1</v>
      </c>
      <c r="L1000">
        <v>3140942</v>
      </c>
      <c r="M1000" t="s">
        <v>2</v>
      </c>
      <c r="N1000" s="5" t="s">
        <v>3</v>
      </c>
      <c r="O1000" t="s">
        <v>4</v>
      </c>
      <c r="P1000" t="s">
        <v>5</v>
      </c>
      <c r="Q1000" s="6">
        <v>43990</v>
      </c>
      <c r="R1000" s="6">
        <v>44252</v>
      </c>
      <c r="S1000" t="s">
        <v>6</v>
      </c>
      <c r="T1000" s="7">
        <v>640794</v>
      </c>
      <c r="U1000" s="34">
        <v>640798</v>
      </c>
      <c r="W1000">
        <v>6155</v>
      </c>
      <c r="X1000">
        <v>640750</v>
      </c>
      <c r="Y1000" s="35" t="s">
        <v>756</v>
      </c>
      <c r="AA1000">
        <v>122.685</v>
      </c>
    </row>
    <row r="1001" spans="1:27" ht="51" x14ac:dyDescent="0.2">
      <c r="A1001" s="1">
        <v>641252</v>
      </c>
      <c r="B1001">
        <v>112187675</v>
      </c>
      <c r="C1001" s="4" t="s">
        <v>1300</v>
      </c>
      <c r="D1001" s="4"/>
      <c r="E1001" s="4"/>
      <c r="F1001">
        <v>0</v>
      </c>
      <c r="I1001">
        <v>93550433</v>
      </c>
      <c r="K1001" t="s">
        <v>1301</v>
      </c>
      <c r="L1001">
        <v>3165592</v>
      </c>
      <c r="M1001" t="s">
        <v>2</v>
      </c>
      <c r="N1001" s="5" t="s">
        <v>3</v>
      </c>
      <c r="O1001" t="s">
        <v>4</v>
      </c>
      <c r="P1001" t="s">
        <v>5</v>
      </c>
      <c r="Q1001" s="6">
        <v>43989</v>
      </c>
      <c r="R1001" s="6">
        <v>44252</v>
      </c>
      <c r="S1001" t="s">
        <v>6</v>
      </c>
      <c r="T1001" s="7">
        <v>640794</v>
      </c>
      <c r="U1001" s="34">
        <v>640798</v>
      </c>
      <c r="W1001">
        <v>6155</v>
      </c>
      <c r="X1001">
        <v>640750</v>
      </c>
      <c r="Y1001" s="35" t="s">
        <v>752</v>
      </c>
      <c r="AA1001">
        <v>118.18</v>
      </c>
    </row>
    <row r="1002" spans="1:27" ht="51" x14ac:dyDescent="0.2">
      <c r="A1002" s="1">
        <v>641252</v>
      </c>
      <c r="B1002">
        <v>112180360</v>
      </c>
      <c r="C1002" s="4" t="s">
        <v>1302</v>
      </c>
      <c r="D1002" s="4"/>
      <c r="E1002" s="4"/>
      <c r="F1002">
        <v>0</v>
      </c>
      <c r="I1002">
        <v>92947360</v>
      </c>
      <c r="K1002" t="s">
        <v>1</v>
      </c>
      <c r="L1002">
        <v>23143839</v>
      </c>
      <c r="M1002" t="s">
        <v>2</v>
      </c>
      <c r="N1002" s="5" t="s">
        <v>3</v>
      </c>
      <c r="O1002" t="s">
        <v>4</v>
      </c>
      <c r="P1002" t="s">
        <v>5</v>
      </c>
      <c r="Q1002" s="6">
        <v>43989</v>
      </c>
      <c r="R1002" s="6">
        <v>44376</v>
      </c>
      <c r="S1002" t="s">
        <v>6</v>
      </c>
      <c r="T1002" s="7">
        <v>640794</v>
      </c>
      <c r="U1002" s="34">
        <v>640798</v>
      </c>
      <c r="W1002">
        <v>6155</v>
      </c>
      <c r="X1002">
        <v>640750</v>
      </c>
      <c r="Y1002" s="35" t="s">
        <v>752</v>
      </c>
      <c r="AA1002">
        <v>153.39500000000001</v>
      </c>
    </row>
    <row r="1003" spans="1:27" ht="34" x14ac:dyDescent="0.2">
      <c r="A1003" s="1">
        <v>641252</v>
      </c>
      <c r="B1003">
        <v>112180218</v>
      </c>
      <c r="C1003" s="4" t="s">
        <v>1303</v>
      </c>
      <c r="D1003" s="4"/>
      <c r="E1003" s="4"/>
      <c r="F1003">
        <v>0</v>
      </c>
      <c r="I1003">
        <v>99883162</v>
      </c>
      <c r="K1003" t="s">
        <v>1</v>
      </c>
      <c r="L1003">
        <v>9648238</v>
      </c>
      <c r="M1003" t="s">
        <v>2</v>
      </c>
      <c r="N1003" s="5" t="s">
        <v>3</v>
      </c>
      <c r="O1003" t="s">
        <v>4</v>
      </c>
      <c r="P1003" t="s">
        <v>5</v>
      </c>
      <c r="Q1003" s="6">
        <v>43989</v>
      </c>
      <c r="R1003" s="6">
        <v>44252</v>
      </c>
      <c r="S1003" t="s">
        <v>6</v>
      </c>
      <c r="T1003" s="7">
        <v>640794</v>
      </c>
      <c r="U1003" s="34">
        <v>640798</v>
      </c>
      <c r="W1003">
        <v>6155</v>
      </c>
      <c r="X1003">
        <v>640750</v>
      </c>
      <c r="Y1003" s="35" t="s">
        <v>769</v>
      </c>
      <c r="AA1003">
        <v>109.785</v>
      </c>
    </row>
    <row r="1004" spans="1:27" ht="68" x14ac:dyDescent="0.2">
      <c r="A1004" s="1">
        <v>641252</v>
      </c>
      <c r="B1004">
        <v>112111063</v>
      </c>
      <c r="C1004" s="4" t="s">
        <v>1304</v>
      </c>
      <c r="D1004" s="4"/>
      <c r="E1004" s="4"/>
      <c r="F1004" t="s">
        <v>1305</v>
      </c>
      <c r="I1004">
        <v>92838275</v>
      </c>
      <c r="K1004" t="s">
        <v>1</v>
      </c>
      <c r="L1004">
        <v>67768569</v>
      </c>
      <c r="M1004" t="s">
        <v>2</v>
      </c>
      <c r="N1004" s="5" t="s">
        <v>3</v>
      </c>
      <c r="O1004" t="s">
        <v>4</v>
      </c>
      <c r="P1004" t="s">
        <v>5</v>
      </c>
      <c r="Q1004" s="6">
        <v>43982</v>
      </c>
      <c r="R1004" s="6">
        <v>44252</v>
      </c>
      <c r="S1004" t="s">
        <v>6</v>
      </c>
      <c r="T1004" s="7">
        <v>640794</v>
      </c>
      <c r="U1004" s="34">
        <v>640798</v>
      </c>
      <c r="W1004">
        <v>6155</v>
      </c>
      <c r="X1004">
        <v>640750</v>
      </c>
      <c r="Y1004" s="35" t="s">
        <v>756</v>
      </c>
      <c r="AA1004">
        <v>37.445</v>
      </c>
    </row>
    <row r="1005" spans="1:27" ht="51" x14ac:dyDescent="0.2">
      <c r="A1005" s="1">
        <v>641252</v>
      </c>
      <c r="B1005">
        <v>112104230</v>
      </c>
      <c r="C1005" s="4" t="s">
        <v>1306</v>
      </c>
      <c r="D1005" s="4"/>
      <c r="E1005" s="4"/>
      <c r="F1005" t="s">
        <v>1307</v>
      </c>
      <c r="I1005">
        <v>96306677</v>
      </c>
      <c r="K1005" t="s">
        <v>1</v>
      </c>
      <c r="L1005">
        <v>7974387</v>
      </c>
      <c r="M1005" t="s">
        <v>2</v>
      </c>
      <c r="N1005" s="5" t="s">
        <v>3</v>
      </c>
      <c r="O1005" t="s">
        <v>4</v>
      </c>
      <c r="P1005" t="s">
        <v>5</v>
      </c>
      <c r="Q1005" s="6">
        <v>43982</v>
      </c>
      <c r="R1005" s="6">
        <v>44060</v>
      </c>
      <c r="S1005" t="s">
        <v>6</v>
      </c>
      <c r="T1005" s="7">
        <v>640794</v>
      </c>
      <c r="U1005" s="34">
        <v>640798</v>
      </c>
      <c r="W1005">
        <v>6155</v>
      </c>
      <c r="X1005">
        <v>6163</v>
      </c>
      <c r="Y1005" s="35" t="s">
        <v>752</v>
      </c>
      <c r="AA1005">
        <v>195.87</v>
      </c>
    </row>
    <row r="1006" spans="1:27" ht="34" x14ac:dyDescent="0.2">
      <c r="A1006" s="1">
        <v>641252</v>
      </c>
      <c r="B1006">
        <v>112099610</v>
      </c>
      <c r="C1006" s="4" t="s">
        <v>1308</v>
      </c>
      <c r="D1006" s="4"/>
      <c r="E1006" s="4"/>
      <c r="F1006">
        <v>0</v>
      </c>
      <c r="I1006">
        <v>92606359</v>
      </c>
      <c r="K1006" t="s">
        <v>1</v>
      </c>
      <c r="L1006">
        <v>15169643</v>
      </c>
      <c r="M1006" t="s">
        <v>2</v>
      </c>
      <c r="N1006" s="5" t="s">
        <v>3</v>
      </c>
      <c r="O1006" t="s">
        <v>4</v>
      </c>
      <c r="P1006" t="s">
        <v>5</v>
      </c>
      <c r="Q1006" s="6">
        <v>43982</v>
      </c>
      <c r="R1006" s="6">
        <v>44252</v>
      </c>
      <c r="S1006" t="s">
        <v>6</v>
      </c>
      <c r="T1006" s="7">
        <v>640794</v>
      </c>
      <c r="U1006" s="34">
        <v>640798</v>
      </c>
      <c r="W1006">
        <v>6155</v>
      </c>
      <c r="X1006">
        <v>640750</v>
      </c>
      <c r="Y1006" s="35" t="s">
        <v>756</v>
      </c>
      <c r="AA1006">
        <v>169.285</v>
      </c>
    </row>
    <row r="1007" spans="1:27" ht="34" x14ac:dyDescent="0.2">
      <c r="A1007" s="1">
        <v>641252</v>
      </c>
      <c r="B1007">
        <v>112098630</v>
      </c>
      <c r="C1007" s="4" t="s">
        <v>1309</v>
      </c>
      <c r="D1007" s="4"/>
      <c r="E1007" s="4"/>
      <c r="F1007">
        <v>0</v>
      </c>
      <c r="I1007">
        <v>98175404</v>
      </c>
      <c r="K1007" t="s">
        <v>1</v>
      </c>
      <c r="L1007">
        <v>23559331</v>
      </c>
      <c r="M1007" t="s">
        <v>2</v>
      </c>
      <c r="N1007" s="5" t="s">
        <v>3</v>
      </c>
      <c r="O1007" t="s">
        <v>4</v>
      </c>
      <c r="P1007" t="s">
        <v>5</v>
      </c>
      <c r="Q1007" s="6">
        <v>43981</v>
      </c>
      <c r="R1007" s="6">
        <v>44311</v>
      </c>
      <c r="S1007" t="s">
        <v>6</v>
      </c>
      <c r="T1007" s="7">
        <v>640794</v>
      </c>
      <c r="U1007" s="34">
        <v>640798</v>
      </c>
      <c r="W1007">
        <v>6155</v>
      </c>
      <c r="X1007">
        <v>640750</v>
      </c>
      <c r="Y1007" s="35" t="s">
        <v>756</v>
      </c>
      <c r="AA1007">
        <v>181.26499999999999</v>
      </c>
    </row>
    <row r="1008" spans="1:27" ht="34" x14ac:dyDescent="0.2">
      <c r="A1008" s="1">
        <v>641252</v>
      </c>
      <c r="B1008">
        <v>112082518</v>
      </c>
      <c r="C1008" s="4" t="s">
        <v>1310</v>
      </c>
      <c r="D1008" s="4"/>
      <c r="E1008" s="4"/>
      <c r="F1008">
        <v>0</v>
      </c>
      <c r="I1008">
        <v>99157736</v>
      </c>
      <c r="K1008" t="s">
        <v>1</v>
      </c>
      <c r="L1008">
        <v>726076</v>
      </c>
      <c r="M1008" t="s">
        <v>2</v>
      </c>
      <c r="N1008" s="5" t="s">
        <v>3</v>
      </c>
      <c r="O1008" t="s">
        <v>4</v>
      </c>
      <c r="P1008" t="s">
        <v>5</v>
      </c>
      <c r="Q1008" s="6">
        <v>43979</v>
      </c>
      <c r="R1008" s="6">
        <v>44311</v>
      </c>
      <c r="S1008" t="s">
        <v>6</v>
      </c>
      <c r="T1008" s="7">
        <v>640794</v>
      </c>
      <c r="U1008" s="34">
        <v>640798</v>
      </c>
      <c r="W1008">
        <v>6155</v>
      </c>
      <c r="X1008">
        <v>640750</v>
      </c>
      <c r="Y1008" s="35" t="s">
        <v>752</v>
      </c>
      <c r="AA1008">
        <v>156.61500000000001</v>
      </c>
    </row>
    <row r="1009" spans="1:27" ht="51" x14ac:dyDescent="0.2">
      <c r="A1009" s="1">
        <v>641252</v>
      </c>
      <c r="B1009">
        <v>112066537</v>
      </c>
      <c r="C1009" s="4" t="s">
        <v>1311</v>
      </c>
      <c r="D1009" s="4"/>
      <c r="E1009" s="4"/>
      <c r="F1009" t="s">
        <v>81</v>
      </c>
      <c r="I1009">
        <v>92405745</v>
      </c>
      <c r="K1009" t="s">
        <v>1</v>
      </c>
      <c r="L1009">
        <v>23569798</v>
      </c>
      <c r="M1009" t="s">
        <v>2</v>
      </c>
      <c r="N1009" s="5" t="s">
        <v>3</v>
      </c>
      <c r="O1009" t="s">
        <v>4</v>
      </c>
      <c r="P1009" t="s">
        <v>5</v>
      </c>
      <c r="Q1009" s="6">
        <v>43978</v>
      </c>
      <c r="R1009" s="6">
        <v>44253</v>
      </c>
      <c r="S1009" t="s">
        <v>6</v>
      </c>
      <c r="T1009" s="7">
        <v>640794</v>
      </c>
      <c r="U1009" s="34">
        <v>640798</v>
      </c>
      <c r="W1009">
        <v>6155</v>
      </c>
      <c r="X1009">
        <v>640750</v>
      </c>
      <c r="Y1009" s="35" t="s">
        <v>752</v>
      </c>
      <c r="AA1009">
        <v>37.524999999999999</v>
      </c>
    </row>
    <row r="1010" spans="1:27" ht="51" x14ac:dyDescent="0.2">
      <c r="A1010" s="1">
        <v>641252</v>
      </c>
      <c r="B1010">
        <v>112060444</v>
      </c>
      <c r="C1010" s="4" t="s">
        <v>1312</v>
      </c>
      <c r="D1010" s="4"/>
      <c r="E1010" s="4"/>
      <c r="F1010">
        <v>0</v>
      </c>
      <c r="I1010">
        <v>98009805</v>
      </c>
      <c r="K1010" t="s">
        <v>1</v>
      </c>
      <c r="L1010">
        <v>6563328</v>
      </c>
      <c r="M1010" t="s">
        <v>2</v>
      </c>
      <c r="N1010" s="5" t="s">
        <v>3</v>
      </c>
      <c r="O1010" t="s">
        <v>4</v>
      </c>
      <c r="P1010" t="s">
        <v>5</v>
      </c>
      <c r="Q1010" s="6">
        <v>43977</v>
      </c>
      <c r="R1010" s="6">
        <v>44221</v>
      </c>
      <c r="S1010" t="s">
        <v>6</v>
      </c>
      <c r="T1010" s="7">
        <v>640794</v>
      </c>
      <c r="U1010" s="34">
        <v>640798</v>
      </c>
      <c r="W1010">
        <v>6155</v>
      </c>
      <c r="X1010">
        <v>640750</v>
      </c>
      <c r="Y1010" s="35" t="s">
        <v>752</v>
      </c>
      <c r="AA1010">
        <v>122.29</v>
      </c>
    </row>
    <row r="1011" spans="1:27" ht="51" x14ac:dyDescent="0.2">
      <c r="A1011" s="1">
        <v>641252</v>
      </c>
      <c r="B1011">
        <v>111982479</v>
      </c>
      <c r="C1011" s="4" t="s">
        <v>1313</v>
      </c>
      <c r="D1011" s="4"/>
      <c r="E1011" s="4"/>
      <c r="F1011">
        <v>0</v>
      </c>
      <c r="I1011">
        <v>91424658</v>
      </c>
      <c r="K1011" t="s">
        <v>1</v>
      </c>
      <c r="L1011">
        <v>26193938</v>
      </c>
      <c r="M1011" t="s">
        <v>2</v>
      </c>
      <c r="N1011" s="5" t="s">
        <v>3</v>
      </c>
      <c r="O1011" t="s">
        <v>4</v>
      </c>
      <c r="P1011" t="s">
        <v>5</v>
      </c>
      <c r="Q1011" s="6">
        <v>43968</v>
      </c>
      <c r="R1011" s="6">
        <v>44311</v>
      </c>
      <c r="S1011" t="s">
        <v>6</v>
      </c>
      <c r="T1011" s="7">
        <v>640794</v>
      </c>
      <c r="U1011" s="34">
        <v>640798</v>
      </c>
      <c r="W1011">
        <v>6155</v>
      </c>
      <c r="X1011">
        <v>640750</v>
      </c>
      <c r="Y1011" s="35" t="s">
        <v>752</v>
      </c>
      <c r="AA1011">
        <v>143.39699999999999</v>
      </c>
    </row>
    <row r="1012" spans="1:27" ht="68" x14ac:dyDescent="0.2">
      <c r="A1012" s="1">
        <v>641252</v>
      </c>
      <c r="B1012">
        <v>111977680</v>
      </c>
      <c r="C1012" s="4" t="s">
        <v>1314</v>
      </c>
      <c r="D1012" s="4"/>
      <c r="E1012" s="4"/>
      <c r="F1012">
        <v>0</v>
      </c>
      <c r="I1012">
        <v>95947773</v>
      </c>
      <c r="K1012" t="s">
        <v>1</v>
      </c>
      <c r="L1012">
        <v>24511004</v>
      </c>
      <c r="M1012" t="s">
        <v>2</v>
      </c>
      <c r="N1012" s="5" t="s">
        <v>3</v>
      </c>
      <c r="O1012" t="s">
        <v>4</v>
      </c>
      <c r="P1012" t="s">
        <v>5</v>
      </c>
      <c r="Q1012" s="6">
        <v>43967</v>
      </c>
      <c r="R1012" s="6">
        <v>44221</v>
      </c>
      <c r="S1012" t="s">
        <v>6</v>
      </c>
      <c r="T1012" s="7">
        <v>640794</v>
      </c>
      <c r="U1012" s="34">
        <v>640798</v>
      </c>
      <c r="W1012">
        <v>6155</v>
      </c>
      <c r="X1012">
        <v>640750</v>
      </c>
      <c r="Y1012" s="35" t="s">
        <v>769</v>
      </c>
      <c r="AA1012">
        <v>116.985</v>
      </c>
    </row>
    <row r="1013" spans="1:27" ht="51" x14ac:dyDescent="0.2">
      <c r="A1013" s="1">
        <v>641252</v>
      </c>
      <c r="B1013">
        <v>111949907</v>
      </c>
      <c r="C1013" s="4" t="s">
        <v>1315</v>
      </c>
      <c r="D1013" s="4"/>
      <c r="E1013" s="4"/>
      <c r="F1013" t="s">
        <v>1316</v>
      </c>
      <c r="I1013">
        <v>92745647</v>
      </c>
      <c r="K1013" t="s">
        <v>1</v>
      </c>
      <c r="L1013">
        <v>4016885</v>
      </c>
      <c r="M1013" t="s">
        <v>2</v>
      </c>
      <c r="N1013" s="5" t="s">
        <v>3</v>
      </c>
      <c r="O1013" t="s">
        <v>4</v>
      </c>
      <c r="P1013" t="s">
        <v>5</v>
      </c>
      <c r="Q1013" s="6">
        <v>43964</v>
      </c>
      <c r="R1013" s="6">
        <v>44556</v>
      </c>
      <c r="S1013" t="s">
        <v>6</v>
      </c>
      <c r="T1013" s="7">
        <v>640794</v>
      </c>
      <c r="U1013" s="34">
        <v>640798</v>
      </c>
      <c r="W1013">
        <v>6155</v>
      </c>
      <c r="X1013">
        <v>640750</v>
      </c>
      <c r="Y1013" s="35" t="s">
        <v>769</v>
      </c>
      <c r="AA1013">
        <v>115.875</v>
      </c>
    </row>
    <row r="1014" spans="1:27" ht="34" x14ac:dyDescent="0.2">
      <c r="A1014" s="1">
        <v>641252</v>
      </c>
      <c r="B1014">
        <v>111914954</v>
      </c>
      <c r="C1014" s="4" t="s">
        <v>1317</v>
      </c>
      <c r="D1014" s="4"/>
      <c r="E1014" s="4"/>
      <c r="F1014" t="s">
        <v>1318</v>
      </c>
      <c r="G1014">
        <v>94486655</v>
      </c>
      <c r="I1014">
        <v>94486655</v>
      </c>
      <c r="K1014" t="s">
        <v>1</v>
      </c>
      <c r="L1014">
        <v>9681304</v>
      </c>
      <c r="M1014" t="s">
        <v>2</v>
      </c>
      <c r="N1014" s="5" t="s">
        <v>3</v>
      </c>
      <c r="O1014" t="s">
        <v>4</v>
      </c>
      <c r="P1014" t="s">
        <v>5</v>
      </c>
      <c r="Q1014" s="6">
        <v>43959</v>
      </c>
      <c r="R1014" s="6">
        <v>44345</v>
      </c>
      <c r="S1014" t="s">
        <v>6</v>
      </c>
      <c r="T1014" s="7">
        <v>640794</v>
      </c>
      <c r="U1014" s="34">
        <v>640798</v>
      </c>
      <c r="W1014">
        <v>6155</v>
      </c>
      <c r="X1014">
        <v>640750</v>
      </c>
      <c r="Y1014" s="35" t="s">
        <v>752</v>
      </c>
      <c r="AA1014">
        <v>46.354999999999997</v>
      </c>
    </row>
    <row r="1015" spans="1:27" ht="51" x14ac:dyDescent="0.2">
      <c r="A1015" s="1">
        <v>641252</v>
      </c>
      <c r="B1015">
        <v>111910341</v>
      </c>
      <c r="C1015" s="4" t="s">
        <v>1319</v>
      </c>
      <c r="D1015" s="4"/>
      <c r="E1015" s="4"/>
      <c r="F1015">
        <v>0</v>
      </c>
      <c r="I1015">
        <v>92072567</v>
      </c>
      <c r="K1015" t="s">
        <v>1</v>
      </c>
      <c r="L1015">
        <v>20399327</v>
      </c>
      <c r="M1015" t="s">
        <v>2</v>
      </c>
      <c r="N1015" s="5" t="s">
        <v>3</v>
      </c>
      <c r="O1015" t="s">
        <v>4</v>
      </c>
      <c r="P1015" t="s">
        <v>5</v>
      </c>
      <c r="Q1015" s="6">
        <v>43958</v>
      </c>
      <c r="R1015" s="6">
        <v>44252</v>
      </c>
      <c r="S1015" t="s">
        <v>6</v>
      </c>
      <c r="T1015" s="7">
        <v>640794</v>
      </c>
      <c r="U1015" s="34">
        <v>640798</v>
      </c>
      <c r="W1015">
        <v>6155</v>
      </c>
      <c r="X1015">
        <v>640750</v>
      </c>
      <c r="Y1015" s="35" t="s">
        <v>756</v>
      </c>
      <c r="AA1015">
        <v>202.3</v>
      </c>
    </row>
    <row r="1016" spans="1:27" ht="68" x14ac:dyDescent="0.2">
      <c r="A1016" s="1">
        <v>641252</v>
      </c>
      <c r="B1016">
        <v>111909790</v>
      </c>
      <c r="C1016" s="4" t="s">
        <v>1320</v>
      </c>
      <c r="D1016" s="4"/>
      <c r="E1016" s="4"/>
      <c r="F1016">
        <v>0</v>
      </c>
      <c r="I1016">
        <v>92692673</v>
      </c>
      <c r="K1016" t="s">
        <v>1</v>
      </c>
      <c r="L1016">
        <v>23060992</v>
      </c>
      <c r="M1016" t="s">
        <v>2</v>
      </c>
      <c r="N1016" s="5" t="s">
        <v>3</v>
      </c>
      <c r="O1016" t="s">
        <v>4</v>
      </c>
      <c r="P1016" t="s">
        <v>5</v>
      </c>
      <c r="Q1016" s="6">
        <v>43958</v>
      </c>
      <c r="R1016" s="6">
        <v>44311</v>
      </c>
      <c r="S1016" t="s">
        <v>6</v>
      </c>
      <c r="T1016" s="7">
        <v>640794</v>
      </c>
      <c r="U1016" s="34">
        <v>640798</v>
      </c>
      <c r="W1016">
        <v>6155</v>
      </c>
      <c r="X1016">
        <v>640750</v>
      </c>
      <c r="Y1016" s="35" t="s">
        <v>756</v>
      </c>
      <c r="AA1016">
        <v>197.13</v>
      </c>
    </row>
    <row r="1017" spans="1:27" ht="51" x14ac:dyDescent="0.2">
      <c r="A1017" s="1">
        <v>641252</v>
      </c>
      <c r="B1017">
        <v>111908334</v>
      </c>
      <c r="C1017" s="4" t="s">
        <v>1321</v>
      </c>
      <c r="D1017" s="4"/>
      <c r="E1017" s="4"/>
      <c r="F1017" t="s">
        <v>1322</v>
      </c>
      <c r="I1017">
        <v>72250257</v>
      </c>
      <c r="K1017" t="s">
        <v>1</v>
      </c>
      <c r="L1017">
        <v>13013554</v>
      </c>
      <c r="M1017" t="s">
        <v>2</v>
      </c>
      <c r="N1017" s="5" t="s">
        <v>3</v>
      </c>
      <c r="O1017" t="s">
        <v>4</v>
      </c>
      <c r="P1017" t="s">
        <v>5</v>
      </c>
      <c r="Q1017" s="6">
        <v>43958</v>
      </c>
      <c r="R1017" s="6">
        <v>44252</v>
      </c>
      <c r="S1017" t="s">
        <v>6</v>
      </c>
      <c r="T1017" s="7">
        <v>640794</v>
      </c>
      <c r="U1017" s="34">
        <v>640798</v>
      </c>
      <c r="W1017">
        <v>6155</v>
      </c>
      <c r="X1017">
        <v>640750</v>
      </c>
      <c r="Y1017" s="35" t="s">
        <v>769</v>
      </c>
      <c r="AA1017">
        <v>112.89</v>
      </c>
    </row>
    <row r="1018" spans="1:27" ht="34" x14ac:dyDescent="0.2">
      <c r="A1018" s="1">
        <v>641252</v>
      </c>
      <c r="B1018">
        <v>111904493</v>
      </c>
      <c r="C1018" s="4" t="s">
        <v>1323</v>
      </c>
      <c r="D1018" s="4"/>
      <c r="E1018" s="4"/>
      <c r="F1018">
        <v>0</v>
      </c>
      <c r="I1018">
        <v>92282192</v>
      </c>
      <c r="K1018" t="s">
        <v>1</v>
      </c>
      <c r="L1018">
        <v>15162971</v>
      </c>
      <c r="M1018" t="s">
        <v>2</v>
      </c>
      <c r="N1018" s="5" t="s">
        <v>3</v>
      </c>
      <c r="O1018" t="s">
        <v>4</v>
      </c>
      <c r="P1018" t="s">
        <v>5</v>
      </c>
      <c r="Q1018" s="6">
        <v>43958</v>
      </c>
      <c r="R1018" s="6">
        <v>44311</v>
      </c>
      <c r="S1018" t="s">
        <v>6</v>
      </c>
      <c r="T1018" s="7">
        <v>640794</v>
      </c>
      <c r="U1018" s="34">
        <v>640798</v>
      </c>
      <c r="W1018">
        <v>6155</v>
      </c>
      <c r="X1018">
        <v>640750</v>
      </c>
      <c r="Y1018" s="35" t="s">
        <v>752</v>
      </c>
      <c r="AA1018">
        <v>173.28</v>
      </c>
    </row>
    <row r="1019" spans="1:27" ht="51" x14ac:dyDescent="0.2">
      <c r="A1019" s="1">
        <v>641252</v>
      </c>
      <c r="B1019">
        <v>111892788</v>
      </c>
      <c r="C1019" s="4" t="s">
        <v>1324</v>
      </c>
      <c r="D1019" s="4"/>
      <c r="E1019" s="4"/>
      <c r="F1019">
        <v>0</v>
      </c>
      <c r="I1019">
        <v>72143058</v>
      </c>
      <c r="K1019" t="s">
        <v>1</v>
      </c>
      <c r="L1019">
        <v>14368334</v>
      </c>
      <c r="M1019" t="s">
        <v>2</v>
      </c>
      <c r="N1019" s="5" t="s">
        <v>3</v>
      </c>
      <c r="O1019" t="s">
        <v>4</v>
      </c>
      <c r="P1019" t="s">
        <v>5</v>
      </c>
      <c r="Q1019" s="6">
        <v>43957</v>
      </c>
      <c r="R1019" s="6">
        <v>44432</v>
      </c>
      <c r="S1019" t="s">
        <v>6</v>
      </c>
      <c r="T1019" s="7">
        <v>640794</v>
      </c>
      <c r="U1019" s="34">
        <v>640798</v>
      </c>
      <c r="W1019">
        <v>6155</v>
      </c>
      <c r="X1019">
        <v>640750</v>
      </c>
      <c r="Y1019" s="35" t="s">
        <v>756</v>
      </c>
      <c r="AA1019">
        <v>133.40199999999999</v>
      </c>
    </row>
    <row r="1020" spans="1:27" ht="51" x14ac:dyDescent="0.2">
      <c r="A1020" s="1">
        <v>641252</v>
      </c>
      <c r="B1020">
        <v>111824023</v>
      </c>
      <c r="C1020" s="4" t="s">
        <v>1325</v>
      </c>
      <c r="D1020" s="4"/>
      <c r="E1020" s="4"/>
      <c r="F1020">
        <v>0</v>
      </c>
      <c r="I1020">
        <v>98168873</v>
      </c>
      <c r="K1020" t="s">
        <v>1</v>
      </c>
      <c r="L1020">
        <v>8639818</v>
      </c>
      <c r="M1020" t="s">
        <v>2</v>
      </c>
      <c r="N1020" s="5" t="s">
        <v>3</v>
      </c>
      <c r="O1020" t="s">
        <v>4</v>
      </c>
      <c r="P1020" t="s">
        <v>5</v>
      </c>
      <c r="Q1020" s="6">
        <v>43948</v>
      </c>
      <c r="R1020" s="6">
        <v>44311</v>
      </c>
      <c r="S1020" t="s">
        <v>6</v>
      </c>
      <c r="T1020" s="7">
        <v>640794</v>
      </c>
      <c r="U1020" s="34">
        <v>640798</v>
      </c>
      <c r="W1020">
        <v>6154</v>
      </c>
      <c r="X1020">
        <v>640751</v>
      </c>
      <c r="Y1020" s="35" t="s">
        <v>752</v>
      </c>
      <c r="AA1020">
        <v>119.62</v>
      </c>
    </row>
    <row r="1021" spans="1:27" ht="51" x14ac:dyDescent="0.2">
      <c r="A1021" s="1">
        <v>641252</v>
      </c>
      <c r="B1021">
        <v>111803238</v>
      </c>
      <c r="C1021" s="4" t="s">
        <v>1326</v>
      </c>
      <c r="D1021" s="4"/>
      <c r="E1021" s="4"/>
      <c r="F1021">
        <v>0</v>
      </c>
      <c r="I1021">
        <v>93880230</v>
      </c>
      <c r="K1021" t="s">
        <v>1</v>
      </c>
      <c r="L1021">
        <v>20962455</v>
      </c>
      <c r="M1021" t="s">
        <v>2</v>
      </c>
      <c r="N1021" s="5" t="s">
        <v>3</v>
      </c>
      <c r="O1021" t="s">
        <v>4</v>
      </c>
      <c r="P1021" t="s">
        <v>5</v>
      </c>
      <c r="Q1021" s="6">
        <v>43946</v>
      </c>
      <c r="R1021" s="6">
        <v>44496</v>
      </c>
      <c r="S1021" t="s">
        <v>6</v>
      </c>
      <c r="T1021" s="7">
        <v>640794</v>
      </c>
      <c r="U1021" s="34">
        <v>640798</v>
      </c>
      <c r="W1021">
        <v>6155</v>
      </c>
      <c r="X1021">
        <v>640750</v>
      </c>
      <c r="Y1021" s="35" t="s">
        <v>756</v>
      </c>
      <c r="AA1021">
        <v>193.255</v>
      </c>
    </row>
    <row r="1022" spans="1:27" ht="68" x14ac:dyDescent="0.2">
      <c r="A1022" s="1">
        <v>641252</v>
      </c>
      <c r="B1022">
        <v>111747314</v>
      </c>
      <c r="C1022" s="4" t="s">
        <v>1327</v>
      </c>
      <c r="D1022" s="4"/>
      <c r="E1022" s="4"/>
      <c r="F1022">
        <v>0</v>
      </c>
      <c r="I1022">
        <v>72257266</v>
      </c>
      <c r="K1022" t="s">
        <v>1</v>
      </c>
      <c r="L1022">
        <v>23108136</v>
      </c>
      <c r="M1022" t="s">
        <v>2</v>
      </c>
      <c r="N1022" s="5" t="s">
        <v>3</v>
      </c>
      <c r="O1022" t="s">
        <v>4</v>
      </c>
      <c r="P1022" t="s">
        <v>5</v>
      </c>
      <c r="Q1022" s="6">
        <v>43940</v>
      </c>
      <c r="R1022" s="6">
        <v>44060</v>
      </c>
      <c r="S1022" t="s">
        <v>6</v>
      </c>
      <c r="T1022" s="7">
        <v>640794</v>
      </c>
      <c r="U1022" s="34">
        <v>640798</v>
      </c>
      <c r="W1022">
        <v>6155</v>
      </c>
      <c r="X1022">
        <v>640750</v>
      </c>
      <c r="Y1022" s="35" t="s">
        <v>756</v>
      </c>
      <c r="AA1022">
        <v>136.57</v>
      </c>
    </row>
    <row r="1023" spans="1:27" ht="34" x14ac:dyDescent="0.2">
      <c r="A1023" s="1">
        <v>641252</v>
      </c>
      <c r="B1023">
        <v>111745380</v>
      </c>
      <c r="C1023" s="4" t="s">
        <v>1328</v>
      </c>
      <c r="D1023" s="4"/>
      <c r="E1023" s="4"/>
      <c r="F1023">
        <v>0</v>
      </c>
      <c r="I1023">
        <v>99080283</v>
      </c>
      <c r="K1023" t="s">
        <v>1</v>
      </c>
      <c r="L1023">
        <v>2208546</v>
      </c>
      <c r="M1023" t="s">
        <v>2</v>
      </c>
      <c r="N1023" s="5" t="s">
        <v>3</v>
      </c>
      <c r="O1023" t="s">
        <v>4</v>
      </c>
      <c r="P1023" t="s">
        <v>5</v>
      </c>
      <c r="Q1023" s="6">
        <v>43939</v>
      </c>
      <c r="R1023" s="6">
        <v>44252</v>
      </c>
      <c r="S1023" t="s">
        <v>6</v>
      </c>
      <c r="T1023" s="7">
        <v>640794</v>
      </c>
      <c r="U1023" s="34">
        <v>640798</v>
      </c>
      <c r="W1023">
        <v>6155</v>
      </c>
      <c r="X1023">
        <v>640750</v>
      </c>
      <c r="Y1023" s="35" t="s">
        <v>752</v>
      </c>
      <c r="AA1023">
        <v>160.55000000000001</v>
      </c>
    </row>
    <row r="1024" spans="1:27" ht="51" x14ac:dyDescent="0.2">
      <c r="A1024" s="1">
        <v>641252</v>
      </c>
      <c r="B1024">
        <v>111741245</v>
      </c>
      <c r="C1024" s="4" t="s">
        <v>1329</v>
      </c>
      <c r="D1024" s="4"/>
      <c r="E1024" s="4"/>
      <c r="F1024" t="s">
        <v>1330</v>
      </c>
      <c r="I1024">
        <v>72536614</v>
      </c>
      <c r="K1024" t="s">
        <v>1</v>
      </c>
      <c r="L1024">
        <v>13350877</v>
      </c>
      <c r="M1024" t="s">
        <v>2</v>
      </c>
      <c r="N1024" s="5" t="s">
        <v>3</v>
      </c>
      <c r="O1024" t="s">
        <v>4</v>
      </c>
      <c r="P1024" t="s">
        <v>5</v>
      </c>
      <c r="Q1024" s="6">
        <v>43939</v>
      </c>
      <c r="R1024" s="6">
        <v>44252</v>
      </c>
      <c r="S1024" t="s">
        <v>6</v>
      </c>
      <c r="T1024" s="7">
        <v>640794</v>
      </c>
      <c r="U1024" s="34">
        <v>640798</v>
      </c>
      <c r="W1024">
        <v>6155</v>
      </c>
      <c r="X1024">
        <v>640750</v>
      </c>
      <c r="Y1024" s="35" t="s">
        <v>756</v>
      </c>
      <c r="AA1024">
        <v>115.395</v>
      </c>
    </row>
    <row r="1025" spans="1:27" ht="34" x14ac:dyDescent="0.2">
      <c r="A1025" s="1">
        <v>641252</v>
      </c>
      <c r="B1025">
        <v>111720333</v>
      </c>
      <c r="C1025" s="4" t="s">
        <v>1331</v>
      </c>
      <c r="D1025" s="4"/>
      <c r="E1025" s="4"/>
      <c r="F1025" t="s">
        <v>81</v>
      </c>
      <c r="I1025">
        <v>72330310</v>
      </c>
      <c r="K1025" t="s">
        <v>1</v>
      </c>
      <c r="L1025">
        <v>23090287</v>
      </c>
      <c r="M1025" t="s">
        <v>2</v>
      </c>
      <c r="N1025" s="5" t="s">
        <v>3</v>
      </c>
      <c r="O1025" t="s">
        <v>4</v>
      </c>
      <c r="P1025" t="s">
        <v>5</v>
      </c>
      <c r="Q1025" s="6">
        <v>43936</v>
      </c>
      <c r="R1025" s="6">
        <v>44311</v>
      </c>
      <c r="S1025" t="s">
        <v>6</v>
      </c>
      <c r="T1025" s="7">
        <v>640794</v>
      </c>
      <c r="U1025" s="34">
        <v>640798</v>
      </c>
      <c r="W1025">
        <v>6155</v>
      </c>
      <c r="X1025">
        <v>640750</v>
      </c>
      <c r="Y1025" s="35" t="s">
        <v>752</v>
      </c>
      <c r="AA1025">
        <v>42.63</v>
      </c>
    </row>
    <row r="1026" spans="1:27" ht="34" x14ac:dyDescent="0.2">
      <c r="A1026" s="1">
        <v>641252</v>
      </c>
      <c r="B1026">
        <v>111715726</v>
      </c>
      <c r="C1026" s="4" t="s">
        <v>1332</v>
      </c>
      <c r="D1026" s="4"/>
      <c r="E1026" s="4"/>
      <c r="F1026">
        <v>0</v>
      </c>
      <c r="I1026">
        <v>99223157</v>
      </c>
      <c r="K1026" t="s">
        <v>1</v>
      </c>
      <c r="L1026">
        <v>5193001</v>
      </c>
      <c r="M1026" t="s">
        <v>2</v>
      </c>
      <c r="N1026" s="5" t="s">
        <v>3</v>
      </c>
      <c r="O1026" t="s">
        <v>4</v>
      </c>
      <c r="P1026" t="s">
        <v>5</v>
      </c>
      <c r="Q1026" s="6">
        <v>43935</v>
      </c>
      <c r="R1026" s="6">
        <v>44377</v>
      </c>
      <c r="S1026" t="s">
        <v>6</v>
      </c>
      <c r="T1026" s="7">
        <v>640794</v>
      </c>
      <c r="U1026" s="34">
        <v>640798</v>
      </c>
      <c r="W1026">
        <v>6155</v>
      </c>
      <c r="X1026">
        <v>640750</v>
      </c>
      <c r="Y1026" s="35" t="s">
        <v>756</v>
      </c>
      <c r="AA1026">
        <v>138.49</v>
      </c>
    </row>
    <row r="1027" spans="1:27" ht="51" x14ac:dyDescent="0.2">
      <c r="A1027" s="1">
        <v>641252</v>
      </c>
      <c r="B1027">
        <v>111712750</v>
      </c>
      <c r="C1027" s="4" t="s">
        <v>1333</v>
      </c>
      <c r="D1027" s="4"/>
      <c r="E1027" s="4"/>
      <c r="F1027">
        <v>0</v>
      </c>
      <c r="I1027">
        <v>91149898</v>
      </c>
      <c r="K1027" t="s">
        <v>1</v>
      </c>
      <c r="L1027">
        <v>22424207</v>
      </c>
      <c r="M1027" t="s">
        <v>2</v>
      </c>
      <c r="N1027" s="5" t="s">
        <v>3</v>
      </c>
      <c r="O1027" t="s">
        <v>4</v>
      </c>
      <c r="P1027" t="s">
        <v>5</v>
      </c>
      <c r="Q1027" s="6">
        <v>43935</v>
      </c>
      <c r="R1027" s="6">
        <v>44311</v>
      </c>
      <c r="S1027" t="s">
        <v>6</v>
      </c>
      <c r="T1027" s="7">
        <v>640794</v>
      </c>
      <c r="U1027" s="34">
        <v>640798</v>
      </c>
      <c r="W1027">
        <v>6155</v>
      </c>
      <c r="X1027">
        <v>640750</v>
      </c>
      <c r="Y1027" s="35" t="s">
        <v>756</v>
      </c>
      <c r="AA1027">
        <v>128.30500000000001</v>
      </c>
    </row>
    <row r="1028" spans="1:27" ht="85" x14ac:dyDescent="0.2">
      <c r="A1028" s="1">
        <v>641252</v>
      </c>
      <c r="B1028">
        <v>111699472</v>
      </c>
      <c r="C1028" s="4" t="s">
        <v>1334</v>
      </c>
      <c r="D1028" s="4"/>
      <c r="E1028" s="4"/>
      <c r="F1028">
        <v>0</v>
      </c>
      <c r="I1028">
        <v>92129321</v>
      </c>
      <c r="K1028" t="s">
        <v>1</v>
      </c>
      <c r="L1028">
        <v>636749</v>
      </c>
      <c r="M1028" t="s">
        <v>2</v>
      </c>
      <c r="N1028" s="5" t="s">
        <v>3</v>
      </c>
      <c r="O1028" t="s">
        <v>4</v>
      </c>
      <c r="P1028" t="s">
        <v>5</v>
      </c>
      <c r="Q1028" s="6">
        <v>43933</v>
      </c>
      <c r="R1028" s="6">
        <v>44253</v>
      </c>
      <c r="S1028" t="s">
        <v>6</v>
      </c>
      <c r="T1028" s="7">
        <v>640794</v>
      </c>
      <c r="U1028" s="34">
        <v>640798</v>
      </c>
      <c r="W1028">
        <v>6155</v>
      </c>
      <c r="X1028">
        <v>640750</v>
      </c>
      <c r="Y1028" s="35" t="s">
        <v>752</v>
      </c>
      <c r="AA1028">
        <v>115.30500000000001</v>
      </c>
    </row>
    <row r="1029" spans="1:27" ht="68" x14ac:dyDescent="0.2">
      <c r="A1029" s="1">
        <v>641252</v>
      </c>
      <c r="B1029">
        <v>111683490</v>
      </c>
      <c r="C1029" s="4" t="s">
        <v>1335</v>
      </c>
      <c r="D1029" s="4"/>
      <c r="E1029" s="4"/>
      <c r="F1029" t="s">
        <v>1336</v>
      </c>
      <c r="I1029">
        <v>92277833</v>
      </c>
      <c r="K1029" t="s">
        <v>1</v>
      </c>
      <c r="L1029">
        <v>2352407</v>
      </c>
      <c r="M1029" t="s">
        <v>2</v>
      </c>
      <c r="N1029" s="5" t="s">
        <v>3</v>
      </c>
      <c r="O1029" t="s">
        <v>4</v>
      </c>
      <c r="P1029" t="s">
        <v>5</v>
      </c>
      <c r="Q1029" s="6">
        <v>43931</v>
      </c>
      <c r="R1029" s="6">
        <v>44312</v>
      </c>
      <c r="S1029" t="s">
        <v>6</v>
      </c>
      <c r="T1029" s="7">
        <v>640794</v>
      </c>
      <c r="U1029" s="34">
        <v>640798</v>
      </c>
      <c r="W1029">
        <v>6155</v>
      </c>
      <c r="X1029">
        <v>640750</v>
      </c>
      <c r="Y1029" s="35" t="s">
        <v>769</v>
      </c>
      <c r="AA1029">
        <v>106.051</v>
      </c>
    </row>
    <row r="1030" spans="1:27" ht="51" x14ac:dyDescent="0.2">
      <c r="A1030" s="1">
        <v>641252</v>
      </c>
      <c r="B1030">
        <v>111679746</v>
      </c>
      <c r="C1030" s="4" t="s">
        <v>1337</v>
      </c>
      <c r="D1030" s="4"/>
      <c r="E1030" s="4"/>
      <c r="F1030">
        <v>0</v>
      </c>
      <c r="I1030">
        <v>92726788</v>
      </c>
      <c r="K1030" t="s">
        <v>1</v>
      </c>
      <c r="L1030">
        <v>23609592</v>
      </c>
      <c r="M1030" t="s">
        <v>2</v>
      </c>
      <c r="N1030" s="5" t="s">
        <v>3</v>
      </c>
      <c r="O1030" t="s">
        <v>4</v>
      </c>
      <c r="P1030" t="s">
        <v>5</v>
      </c>
      <c r="Q1030" s="6">
        <v>43931</v>
      </c>
      <c r="R1030" s="6">
        <v>44311</v>
      </c>
      <c r="S1030" t="s">
        <v>6</v>
      </c>
      <c r="T1030" s="7">
        <v>640794</v>
      </c>
      <c r="U1030" s="34">
        <v>640798</v>
      </c>
      <c r="W1030">
        <v>6155</v>
      </c>
      <c r="X1030">
        <v>640750</v>
      </c>
      <c r="Y1030" s="35" t="s">
        <v>756</v>
      </c>
      <c r="AA1030">
        <v>189.42500000000001</v>
      </c>
    </row>
    <row r="1031" spans="1:27" ht="51" x14ac:dyDescent="0.2">
      <c r="A1031" s="1">
        <v>641252</v>
      </c>
      <c r="B1031">
        <v>111668402</v>
      </c>
      <c r="C1031" s="4" t="s">
        <v>1338</v>
      </c>
      <c r="D1031" s="4"/>
      <c r="E1031" s="4"/>
      <c r="F1031">
        <v>0</v>
      </c>
      <c r="I1031">
        <v>99155616</v>
      </c>
      <c r="K1031" t="s">
        <v>1</v>
      </c>
      <c r="L1031">
        <v>18265914</v>
      </c>
      <c r="M1031" t="s">
        <v>2</v>
      </c>
      <c r="N1031" s="5" t="s">
        <v>3</v>
      </c>
      <c r="O1031" t="s">
        <v>4</v>
      </c>
      <c r="P1031" t="s">
        <v>5</v>
      </c>
      <c r="Q1031" s="6">
        <v>43930</v>
      </c>
      <c r="R1031" s="6">
        <v>44496</v>
      </c>
      <c r="S1031" t="s">
        <v>6</v>
      </c>
      <c r="T1031" s="7">
        <v>640794</v>
      </c>
      <c r="U1031" s="34">
        <v>640798</v>
      </c>
      <c r="W1031">
        <v>6155</v>
      </c>
      <c r="X1031">
        <v>640750</v>
      </c>
      <c r="Y1031" s="35" t="s">
        <v>752</v>
      </c>
      <c r="AA1031">
        <v>167.643</v>
      </c>
    </row>
    <row r="1032" spans="1:27" ht="68" x14ac:dyDescent="0.2">
      <c r="A1032" s="1">
        <v>641252</v>
      </c>
      <c r="B1032">
        <v>111665930</v>
      </c>
      <c r="C1032" s="4" t="s">
        <v>1339</v>
      </c>
      <c r="D1032" s="4"/>
      <c r="E1032" s="4"/>
      <c r="F1032">
        <v>0</v>
      </c>
      <c r="I1032">
        <v>99031208</v>
      </c>
      <c r="K1032" t="s">
        <v>1</v>
      </c>
      <c r="L1032">
        <v>26115359</v>
      </c>
      <c r="M1032" t="s">
        <v>2</v>
      </c>
      <c r="N1032" s="5" t="s">
        <v>3</v>
      </c>
      <c r="O1032" t="s">
        <v>4</v>
      </c>
      <c r="P1032" t="s">
        <v>5</v>
      </c>
      <c r="Q1032" s="6">
        <v>43929</v>
      </c>
      <c r="R1032" s="6">
        <v>44392</v>
      </c>
      <c r="S1032" t="s">
        <v>6</v>
      </c>
      <c r="T1032" s="7">
        <v>640794</v>
      </c>
      <c r="U1032" s="34">
        <v>640798</v>
      </c>
      <c r="W1032">
        <v>6155</v>
      </c>
      <c r="X1032">
        <v>640750</v>
      </c>
      <c r="Y1032" s="35" t="s">
        <v>752</v>
      </c>
      <c r="AA1032">
        <v>111.97</v>
      </c>
    </row>
    <row r="1033" spans="1:27" ht="51" x14ac:dyDescent="0.2">
      <c r="A1033" s="1">
        <v>641252</v>
      </c>
      <c r="B1033">
        <v>111665840</v>
      </c>
      <c r="C1033" s="4" t="s">
        <v>1340</v>
      </c>
      <c r="D1033" s="4"/>
      <c r="E1033" s="4"/>
      <c r="F1033">
        <v>0</v>
      </c>
      <c r="G1033">
        <v>8641175</v>
      </c>
      <c r="I1033">
        <v>99686689</v>
      </c>
      <c r="K1033" t="s">
        <v>1</v>
      </c>
      <c r="L1033">
        <v>5231799</v>
      </c>
      <c r="M1033" t="s">
        <v>2</v>
      </c>
      <c r="N1033" s="5" t="s">
        <v>3</v>
      </c>
      <c r="O1033" t="s">
        <v>4</v>
      </c>
      <c r="P1033" t="s">
        <v>5</v>
      </c>
      <c r="Q1033" s="6">
        <v>43929</v>
      </c>
      <c r="R1033" s="6">
        <v>44252</v>
      </c>
      <c r="S1033" t="s">
        <v>6</v>
      </c>
      <c r="T1033" s="7">
        <v>640794</v>
      </c>
      <c r="U1033" s="34">
        <v>640798</v>
      </c>
      <c r="W1033">
        <v>6155</v>
      </c>
      <c r="X1033">
        <v>640750</v>
      </c>
      <c r="Y1033" s="35" t="s">
        <v>752</v>
      </c>
      <c r="AA1033">
        <v>151.72499999999999</v>
      </c>
    </row>
    <row r="1034" spans="1:27" ht="51" x14ac:dyDescent="0.2">
      <c r="A1034" s="1">
        <v>641252</v>
      </c>
      <c r="B1034">
        <v>111651037</v>
      </c>
      <c r="C1034" s="4" t="s">
        <v>1341</v>
      </c>
      <c r="D1034" s="4"/>
      <c r="E1034" s="4"/>
      <c r="F1034" t="s">
        <v>1342</v>
      </c>
      <c r="I1034">
        <v>92808747</v>
      </c>
      <c r="K1034" t="s">
        <v>1</v>
      </c>
      <c r="L1034">
        <v>25515032</v>
      </c>
      <c r="M1034" t="s">
        <v>2</v>
      </c>
      <c r="N1034" s="5" t="s">
        <v>3</v>
      </c>
      <c r="O1034" t="s">
        <v>4</v>
      </c>
      <c r="P1034" t="s">
        <v>5</v>
      </c>
      <c r="Q1034" s="6">
        <v>43928</v>
      </c>
      <c r="R1034" s="6">
        <v>44252</v>
      </c>
      <c r="S1034" t="s">
        <v>6</v>
      </c>
      <c r="T1034" s="7">
        <v>640794</v>
      </c>
      <c r="U1034" s="34">
        <v>640798</v>
      </c>
      <c r="W1034">
        <v>6155</v>
      </c>
      <c r="X1034">
        <v>640750</v>
      </c>
      <c r="Y1034" s="35" t="s">
        <v>769</v>
      </c>
      <c r="AA1034">
        <v>109.44</v>
      </c>
    </row>
    <row r="1035" spans="1:27" ht="51" x14ac:dyDescent="0.2">
      <c r="A1035" s="1">
        <v>641252</v>
      </c>
      <c r="B1035">
        <v>111650720</v>
      </c>
      <c r="C1035" s="4" t="s">
        <v>1343</v>
      </c>
      <c r="D1035" s="4"/>
      <c r="E1035" s="4"/>
      <c r="F1035">
        <v>0</v>
      </c>
      <c r="I1035">
        <v>93952056</v>
      </c>
      <c r="K1035" t="s">
        <v>1</v>
      </c>
      <c r="L1035">
        <v>18605811</v>
      </c>
      <c r="M1035" t="s">
        <v>2</v>
      </c>
      <c r="N1035" s="5" t="s">
        <v>3</v>
      </c>
      <c r="O1035" t="s">
        <v>4</v>
      </c>
      <c r="P1035" t="s">
        <v>5</v>
      </c>
      <c r="Q1035" s="6">
        <v>43928</v>
      </c>
      <c r="R1035" s="6">
        <v>44345</v>
      </c>
      <c r="S1035" t="s">
        <v>6</v>
      </c>
      <c r="T1035" s="7">
        <v>640794</v>
      </c>
      <c r="U1035" s="34">
        <v>640798</v>
      </c>
      <c r="W1035">
        <v>6155</v>
      </c>
      <c r="X1035">
        <v>640758</v>
      </c>
      <c r="Y1035" s="35" t="s">
        <v>756</v>
      </c>
      <c r="AA1035">
        <v>29.934999999999999</v>
      </c>
    </row>
    <row r="1036" spans="1:27" ht="51" x14ac:dyDescent="0.2">
      <c r="A1036" s="1">
        <v>641252</v>
      </c>
      <c r="B1036">
        <v>111601800</v>
      </c>
      <c r="C1036" s="4" t="s">
        <v>1344</v>
      </c>
      <c r="D1036" s="4"/>
      <c r="E1036" s="4"/>
      <c r="F1036">
        <v>0</v>
      </c>
      <c r="I1036">
        <v>91993759</v>
      </c>
      <c r="K1036" t="s">
        <v>1</v>
      </c>
      <c r="L1036">
        <v>6566077</v>
      </c>
      <c r="M1036" t="s">
        <v>2</v>
      </c>
      <c r="N1036" s="5" t="s">
        <v>3</v>
      </c>
      <c r="O1036" t="s">
        <v>4</v>
      </c>
      <c r="P1036" t="s">
        <v>5</v>
      </c>
      <c r="Q1036" s="6">
        <v>43923</v>
      </c>
      <c r="R1036" s="6">
        <v>44376</v>
      </c>
      <c r="S1036" t="s">
        <v>6</v>
      </c>
      <c r="T1036" s="7">
        <v>640794</v>
      </c>
      <c r="U1036" s="34">
        <v>640798</v>
      </c>
      <c r="W1036">
        <v>6155</v>
      </c>
      <c r="X1036">
        <v>640750</v>
      </c>
      <c r="Y1036" s="35" t="s">
        <v>752</v>
      </c>
      <c r="AA1036">
        <v>34.375</v>
      </c>
    </row>
    <row r="1037" spans="1:27" ht="51" x14ac:dyDescent="0.2">
      <c r="A1037" s="1">
        <v>641252</v>
      </c>
      <c r="B1037">
        <v>111528987</v>
      </c>
      <c r="C1037" s="4" t="s">
        <v>1345</v>
      </c>
      <c r="D1037" s="4"/>
      <c r="E1037" s="4"/>
      <c r="F1037" t="s">
        <v>1346</v>
      </c>
      <c r="I1037">
        <v>91364717</v>
      </c>
      <c r="K1037" t="s">
        <v>1</v>
      </c>
      <c r="L1037">
        <v>17919648</v>
      </c>
      <c r="M1037" t="s">
        <v>2</v>
      </c>
      <c r="N1037" s="5" t="s">
        <v>3</v>
      </c>
      <c r="O1037" t="s">
        <v>4</v>
      </c>
      <c r="P1037" t="s">
        <v>5</v>
      </c>
      <c r="Q1037" s="6">
        <v>43917</v>
      </c>
      <c r="R1037" s="6">
        <v>44556</v>
      </c>
      <c r="S1037" t="s">
        <v>6</v>
      </c>
      <c r="T1037" s="7">
        <v>640794</v>
      </c>
      <c r="U1037" s="34">
        <v>640798</v>
      </c>
      <c r="W1037">
        <v>6155</v>
      </c>
      <c r="X1037">
        <v>640750</v>
      </c>
      <c r="Y1037" s="35" t="s">
        <v>756</v>
      </c>
      <c r="AA1037">
        <v>176.125</v>
      </c>
    </row>
    <row r="1038" spans="1:27" ht="34" x14ac:dyDescent="0.2">
      <c r="A1038" s="1">
        <v>641252</v>
      </c>
      <c r="B1038">
        <v>111520540</v>
      </c>
      <c r="C1038" s="4" t="s">
        <v>1347</v>
      </c>
      <c r="D1038" s="4"/>
      <c r="E1038" s="4"/>
      <c r="F1038" t="s">
        <v>1348</v>
      </c>
      <c r="I1038">
        <v>93974408</v>
      </c>
      <c r="K1038" t="s">
        <v>1</v>
      </c>
      <c r="L1038">
        <v>2243692</v>
      </c>
      <c r="M1038" t="s">
        <v>2</v>
      </c>
      <c r="N1038" s="5" t="s">
        <v>3</v>
      </c>
      <c r="O1038" t="s">
        <v>4</v>
      </c>
      <c r="P1038" t="s">
        <v>5</v>
      </c>
      <c r="Q1038" s="6">
        <v>43916</v>
      </c>
      <c r="R1038" s="6">
        <v>44125</v>
      </c>
      <c r="S1038" t="s">
        <v>6</v>
      </c>
      <c r="T1038" s="7">
        <v>640794</v>
      </c>
      <c r="U1038" s="34">
        <v>640798</v>
      </c>
      <c r="W1038">
        <v>6155</v>
      </c>
      <c r="X1038">
        <v>640750</v>
      </c>
      <c r="Y1038" s="35" t="s">
        <v>769</v>
      </c>
      <c r="AA1038">
        <v>117.105</v>
      </c>
    </row>
    <row r="1039" spans="1:27" ht="68" x14ac:dyDescent="0.2">
      <c r="A1039" s="1">
        <v>641252</v>
      </c>
      <c r="B1039">
        <v>111515567</v>
      </c>
      <c r="C1039" s="4" t="s">
        <v>1349</v>
      </c>
      <c r="D1039" s="4"/>
      <c r="E1039" s="4"/>
      <c r="F1039" t="s">
        <v>1350</v>
      </c>
      <c r="I1039">
        <v>92525384</v>
      </c>
      <c r="K1039" t="s">
        <v>1</v>
      </c>
      <c r="L1039">
        <v>8139272</v>
      </c>
      <c r="M1039" t="s">
        <v>2</v>
      </c>
      <c r="N1039" s="5" t="s">
        <v>3</v>
      </c>
      <c r="O1039" t="s">
        <v>4</v>
      </c>
      <c r="P1039" t="s">
        <v>5</v>
      </c>
      <c r="Q1039" s="6">
        <v>43915</v>
      </c>
      <c r="R1039" s="6">
        <v>44377</v>
      </c>
      <c r="S1039" t="s">
        <v>6</v>
      </c>
      <c r="T1039" s="7">
        <v>640794</v>
      </c>
      <c r="U1039" s="34">
        <v>640798</v>
      </c>
      <c r="W1039">
        <v>6155</v>
      </c>
      <c r="X1039">
        <v>640754</v>
      </c>
      <c r="Y1039" s="35" t="s">
        <v>756</v>
      </c>
      <c r="AA1039">
        <v>10.167999999999999</v>
      </c>
    </row>
    <row r="1040" spans="1:27" ht="85" x14ac:dyDescent="0.2">
      <c r="A1040" s="1">
        <v>641252</v>
      </c>
      <c r="B1040">
        <v>111496718</v>
      </c>
      <c r="C1040" s="4" t="s">
        <v>1351</v>
      </c>
      <c r="D1040" s="4"/>
      <c r="E1040" s="4"/>
      <c r="F1040" t="s">
        <v>55</v>
      </c>
      <c r="I1040">
        <v>91188107</v>
      </c>
      <c r="K1040" t="s">
        <v>1</v>
      </c>
      <c r="L1040">
        <v>19820228</v>
      </c>
      <c r="M1040" t="s">
        <v>2</v>
      </c>
      <c r="N1040" s="5" t="s">
        <v>3</v>
      </c>
      <c r="O1040" t="s">
        <v>4</v>
      </c>
      <c r="P1040" t="s">
        <v>5</v>
      </c>
      <c r="Q1040" s="6">
        <v>43914</v>
      </c>
      <c r="R1040" s="6">
        <v>44377</v>
      </c>
      <c r="S1040" t="s">
        <v>6</v>
      </c>
      <c r="T1040" s="7">
        <v>640794</v>
      </c>
      <c r="U1040" s="34">
        <v>640798</v>
      </c>
      <c r="W1040">
        <v>6155</v>
      </c>
      <c r="X1040">
        <v>640756</v>
      </c>
      <c r="Y1040" s="35" t="s">
        <v>756</v>
      </c>
      <c r="AA1040">
        <v>108.76</v>
      </c>
    </row>
    <row r="1041" spans="1:27" ht="51" x14ac:dyDescent="0.2">
      <c r="A1041" s="1">
        <v>641252</v>
      </c>
      <c r="B1041">
        <v>111481170</v>
      </c>
      <c r="C1041" s="4" t="s">
        <v>1352</v>
      </c>
      <c r="D1041" s="4"/>
      <c r="E1041" s="4"/>
      <c r="F1041">
        <v>0</v>
      </c>
      <c r="I1041">
        <v>90690331</v>
      </c>
      <c r="K1041" t="s">
        <v>1</v>
      </c>
      <c r="L1041">
        <v>15274773</v>
      </c>
      <c r="M1041" t="s">
        <v>2</v>
      </c>
      <c r="N1041" s="5" t="s">
        <v>3</v>
      </c>
      <c r="O1041" t="s">
        <v>4</v>
      </c>
      <c r="P1041" t="s">
        <v>5</v>
      </c>
      <c r="Q1041" s="6">
        <v>43912</v>
      </c>
      <c r="R1041" s="6">
        <v>44496</v>
      </c>
      <c r="S1041" t="s">
        <v>6</v>
      </c>
      <c r="T1041" s="7">
        <v>640794</v>
      </c>
      <c r="U1041" s="34">
        <v>640798</v>
      </c>
      <c r="W1041">
        <v>6155</v>
      </c>
      <c r="X1041">
        <v>640750</v>
      </c>
      <c r="Y1041" s="35" t="s">
        <v>756</v>
      </c>
      <c r="AA1041">
        <v>141.12299999999999</v>
      </c>
    </row>
    <row r="1042" spans="1:27" ht="51" x14ac:dyDescent="0.2">
      <c r="A1042" s="1">
        <v>641252</v>
      </c>
      <c r="B1042">
        <v>111466167</v>
      </c>
      <c r="C1042" s="4" t="s">
        <v>1353</v>
      </c>
      <c r="D1042" s="4"/>
      <c r="E1042" s="4"/>
      <c r="F1042">
        <v>0</v>
      </c>
      <c r="I1042">
        <v>93921679</v>
      </c>
      <c r="K1042" t="s">
        <v>1</v>
      </c>
      <c r="L1042">
        <v>12693068</v>
      </c>
      <c r="M1042" t="s">
        <v>2</v>
      </c>
      <c r="N1042" s="5" t="s">
        <v>3</v>
      </c>
      <c r="O1042" t="s">
        <v>4</v>
      </c>
      <c r="P1042" t="s">
        <v>5</v>
      </c>
      <c r="Q1042" s="6">
        <v>43911</v>
      </c>
      <c r="R1042" s="6">
        <v>44252</v>
      </c>
      <c r="S1042" t="s">
        <v>6</v>
      </c>
      <c r="T1042" s="7">
        <v>640794</v>
      </c>
      <c r="U1042" s="34">
        <v>640798</v>
      </c>
      <c r="W1042">
        <v>6154</v>
      </c>
      <c r="X1042">
        <v>640751</v>
      </c>
      <c r="Y1042" s="35" t="s">
        <v>752</v>
      </c>
      <c r="AA1042">
        <v>197.23500000000001</v>
      </c>
    </row>
    <row r="1043" spans="1:27" ht="68" x14ac:dyDescent="0.2">
      <c r="A1043" s="1">
        <v>641252</v>
      </c>
      <c r="B1043">
        <v>111447902</v>
      </c>
      <c r="C1043" s="4" t="s">
        <v>1354</v>
      </c>
      <c r="D1043" s="4"/>
      <c r="E1043" s="4"/>
      <c r="F1043" t="s">
        <v>1355</v>
      </c>
      <c r="I1043">
        <v>90131935</v>
      </c>
      <c r="K1043" t="s">
        <v>1</v>
      </c>
      <c r="L1043">
        <v>22798145</v>
      </c>
      <c r="M1043" t="s">
        <v>2</v>
      </c>
      <c r="N1043" s="5" t="s">
        <v>3</v>
      </c>
      <c r="O1043" t="s">
        <v>4</v>
      </c>
      <c r="P1043" t="s">
        <v>5</v>
      </c>
      <c r="Q1043" s="6">
        <v>43909</v>
      </c>
      <c r="R1043" s="6">
        <v>44311</v>
      </c>
      <c r="S1043" t="s">
        <v>6</v>
      </c>
      <c r="T1043" s="7">
        <v>640794</v>
      </c>
      <c r="U1043" s="34">
        <v>640798</v>
      </c>
      <c r="W1043">
        <v>6155</v>
      </c>
      <c r="X1043">
        <v>640750</v>
      </c>
      <c r="Y1043" s="35" t="s">
        <v>752</v>
      </c>
      <c r="AA1043">
        <v>133.32</v>
      </c>
    </row>
    <row r="1044" spans="1:27" ht="51" x14ac:dyDescent="0.2">
      <c r="A1044" s="1">
        <v>641252</v>
      </c>
      <c r="B1044">
        <v>111323976</v>
      </c>
      <c r="C1044" s="4" t="s">
        <v>1356</v>
      </c>
      <c r="D1044" s="4"/>
      <c r="E1044" s="4"/>
      <c r="F1044">
        <v>0</v>
      </c>
      <c r="I1044">
        <v>98847828</v>
      </c>
      <c r="K1044" t="s">
        <v>1</v>
      </c>
      <c r="L1044">
        <v>10928589</v>
      </c>
      <c r="M1044" t="s">
        <v>2</v>
      </c>
      <c r="N1044" s="5" t="s">
        <v>3</v>
      </c>
      <c r="O1044" t="s">
        <v>4</v>
      </c>
      <c r="P1044" t="s">
        <v>5</v>
      </c>
      <c r="Q1044" s="6">
        <v>43902</v>
      </c>
      <c r="R1044" s="6">
        <v>44392</v>
      </c>
      <c r="S1044" t="s">
        <v>6</v>
      </c>
      <c r="T1044" s="7">
        <v>640794</v>
      </c>
      <c r="U1044" s="34">
        <v>640798</v>
      </c>
      <c r="W1044">
        <v>6155</v>
      </c>
      <c r="X1044">
        <v>640750</v>
      </c>
      <c r="Y1044" s="35" t="s">
        <v>752</v>
      </c>
      <c r="AA1044">
        <v>30</v>
      </c>
    </row>
    <row r="1045" spans="1:27" ht="34" x14ac:dyDescent="0.2">
      <c r="A1045" s="1">
        <v>641252</v>
      </c>
      <c r="B1045">
        <v>111304258</v>
      </c>
      <c r="C1045" s="4" t="s">
        <v>1357</v>
      </c>
      <c r="D1045" s="4"/>
      <c r="E1045" s="4"/>
      <c r="F1045">
        <v>0</v>
      </c>
      <c r="I1045">
        <v>71157299</v>
      </c>
      <c r="K1045" t="s">
        <v>1</v>
      </c>
      <c r="L1045">
        <v>14998394</v>
      </c>
      <c r="M1045" t="s">
        <v>2</v>
      </c>
      <c r="N1045" s="5" t="s">
        <v>3</v>
      </c>
      <c r="O1045" t="s">
        <v>4</v>
      </c>
      <c r="P1045" t="s">
        <v>5</v>
      </c>
      <c r="Q1045" s="6">
        <v>43901</v>
      </c>
      <c r="R1045" s="6">
        <v>44496</v>
      </c>
      <c r="S1045" t="s">
        <v>6</v>
      </c>
      <c r="T1045" s="7">
        <v>640794</v>
      </c>
      <c r="U1045" s="34">
        <v>640798</v>
      </c>
      <c r="W1045">
        <v>6155</v>
      </c>
      <c r="X1045">
        <v>640750</v>
      </c>
      <c r="Y1045" s="35" t="s">
        <v>752</v>
      </c>
      <c r="AA1045">
        <v>109.83</v>
      </c>
    </row>
    <row r="1046" spans="1:27" ht="68" x14ac:dyDescent="0.2">
      <c r="A1046" s="1">
        <v>641252</v>
      </c>
      <c r="B1046">
        <v>111303746</v>
      </c>
      <c r="C1046" s="4" t="s">
        <v>1358</v>
      </c>
      <c r="D1046" s="4"/>
      <c r="E1046" s="4"/>
      <c r="F1046" t="s">
        <v>1359</v>
      </c>
      <c r="I1046">
        <v>98874082</v>
      </c>
      <c r="K1046" t="s">
        <v>1</v>
      </c>
      <c r="L1046">
        <v>19431006</v>
      </c>
      <c r="M1046" t="s">
        <v>2</v>
      </c>
      <c r="N1046" s="5" t="s">
        <v>3</v>
      </c>
      <c r="O1046" t="s">
        <v>4</v>
      </c>
      <c r="P1046" t="s">
        <v>5</v>
      </c>
      <c r="Q1046" s="6">
        <v>43901</v>
      </c>
      <c r="R1046" s="6">
        <v>44252</v>
      </c>
      <c r="S1046" t="s">
        <v>6</v>
      </c>
      <c r="T1046" s="7">
        <v>640794</v>
      </c>
      <c r="U1046" s="34">
        <v>640798</v>
      </c>
      <c r="W1046">
        <v>6155</v>
      </c>
      <c r="X1046">
        <v>640750</v>
      </c>
      <c r="Y1046" s="35" t="s">
        <v>752</v>
      </c>
      <c r="AA1046">
        <v>120.36</v>
      </c>
    </row>
    <row r="1047" spans="1:27" ht="51" x14ac:dyDescent="0.2">
      <c r="A1047" s="1">
        <v>641252</v>
      </c>
      <c r="B1047">
        <v>111299780</v>
      </c>
      <c r="C1047" s="4" t="s">
        <v>1360</v>
      </c>
      <c r="D1047" s="4"/>
      <c r="E1047" s="4"/>
      <c r="F1047" t="s">
        <v>1361</v>
      </c>
      <c r="I1047">
        <v>92741023</v>
      </c>
      <c r="K1047" t="s">
        <v>1</v>
      </c>
      <c r="L1047">
        <v>2476919</v>
      </c>
      <c r="M1047" t="s">
        <v>2</v>
      </c>
      <c r="N1047" s="5" t="s">
        <v>3</v>
      </c>
      <c r="O1047" t="s">
        <v>4</v>
      </c>
      <c r="P1047" t="s">
        <v>5</v>
      </c>
      <c r="Q1047" s="6">
        <v>43900</v>
      </c>
      <c r="R1047" s="6">
        <v>44345</v>
      </c>
      <c r="S1047" t="s">
        <v>6</v>
      </c>
      <c r="T1047" s="7">
        <v>640794</v>
      </c>
      <c r="U1047" s="34">
        <v>640798</v>
      </c>
      <c r="W1047">
        <v>6155</v>
      </c>
      <c r="X1047">
        <v>640756</v>
      </c>
      <c r="Y1047" s="35" t="s">
        <v>752</v>
      </c>
      <c r="AA1047">
        <v>147.79499999999999</v>
      </c>
    </row>
    <row r="1048" spans="1:27" ht="34" x14ac:dyDescent="0.2">
      <c r="A1048" s="1">
        <v>641252</v>
      </c>
      <c r="B1048">
        <v>111293716</v>
      </c>
      <c r="C1048" s="4" t="s">
        <v>1362</v>
      </c>
      <c r="D1048" s="4"/>
      <c r="E1048" s="4"/>
      <c r="F1048">
        <v>0</v>
      </c>
      <c r="I1048">
        <v>91113670</v>
      </c>
      <c r="K1048" t="s">
        <v>1</v>
      </c>
      <c r="L1048">
        <v>2250088</v>
      </c>
      <c r="M1048" t="s">
        <v>2</v>
      </c>
      <c r="N1048" s="5" t="s">
        <v>3</v>
      </c>
      <c r="O1048" t="s">
        <v>4</v>
      </c>
      <c r="P1048" t="s">
        <v>5</v>
      </c>
      <c r="Q1048" s="6">
        <v>43900</v>
      </c>
      <c r="R1048" s="6">
        <v>44311</v>
      </c>
      <c r="S1048" t="s">
        <v>6</v>
      </c>
      <c r="T1048" s="7">
        <v>640794</v>
      </c>
      <c r="U1048" s="34">
        <v>640798</v>
      </c>
      <c r="W1048">
        <v>6155</v>
      </c>
      <c r="X1048">
        <v>640750</v>
      </c>
      <c r="Y1048" s="35" t="s">
        <v>756</v>
      </c>
      <c r="AA1048">
        <v>123.095</v>
      </c>
    </row>
    <row r="1049" spans="1:27" ht="68" x14ac:dyDescent="0.2">
      <c r="A1049" s="1">
        <v>641252</v>
      </c>
      <c r="B1049">
        <v>111293030</v>
      </c>
      <c r="C1049" s="4" t="s">
        <v>1363</v>
      </c>
      <c r="D1049" s="4"/>
      <c r="E1049" s="4"/>
      <c r="F1049">
        <v>0</v>
      </c>
      <c r="I1049">
        <v>90120263</v>
      </c>
      <c r="K1049" t="s">
        <v>1</v>
      </c>
      <c r="L1049">
        <v>1361778</v>
      </c>
      <c r="M1049" t="s">
        <v>2</v>
      </c>
      <c r="N1049" s="5" t="s">
        <v>3</v>
      </c>
      <c r="O1049" t="s">
        <v>4</v>
      </c>
      <c r="P1049" t="s">
        <v>5</v>
      </c>
      <c r="Q1049" s="6">
        <v>43900</v>
      </c>
      <c r="R1049" s="6">
        <v>44125</v>
      </c>
      <c r="S1049" t="s">
        <v>6</v>
      </c>
      <c r="T1049" s="7">
        <v>640794</v>
      </c>
      <c r="U1049" s="34">
        <v>640798</v>
      </c>
      <c r="W1049">
        <v>6154</v>
      </c>
      <c r="X1049">
        <v>640751</v>
      </c>
      <c r="Y1049" s="35" t="s">
        <v>752</v>
      </c>
      <c r="AA1049">
        <v>180.35499999999999</v>
      </c>
    </row>
    <row r="1050" spans="1:27" ht="85" x14ac:dyDescent="0.2">
      <c r="A1050" s="1">
        <v>641252</v>
      </c>
      <c r="B1050">
        <v>111246090</v>
      </c>
      <c r="C1050" s="4" t="s">
        <v>1364</v>
      </c>
      <c r="D1050" s="4"/>
      <c r="E1050" s="4"/>
      <c r="F1050">
        <v>0</v>
      </c>
      <c r="I1050">
        <v>99662632</v>
      </c>
      <c r="K1050" t="s">
        <v>1</v>
      </c>
      <c r="L1050">
        <v>20792933</v>
      </c>
      <c r="M1050" t="s">
        <v>2</v>
      </c>
      <c r="N1050" s="5" t="s">
        <v>3</v>
      </c>
      <c r="O1050" t="s">
        <v>4</v>
      </c>
      <c r="P1050" t="s">
        <v>5</v>
      </c>
      <c r="Q1050" s="6">
        <v>43898</v>
      </c>
      <c r="R1050" s="6">
        <v>44376</v>
      </c>
      <c r="S1050" t="s">
        <v>6</v>
      </c>
      <c r="T1050" s="7">
        <v>640794</v>
      </c>
      <c r="U1050" s="34">
        <v>640798</v>
      </c>
      <c r="W1050">
        <v>6155</v>
      </c>
      <c r="X1050">
        <v>640750</v>
      </c>
      <c r="Y1050" s="35" t="s">
        <v>752</v>
      </c>
      <c r="AA1050">
        <v>101.485</v>
      </c>
    </row>
    <row r="1051" spans="1:27" ht="51" x14ac:dyDescent="0.2">
      <c r="A1051" s="1">
        <v>641252</v>
      </c>
      <c r="B1051">
        <v>111066104</v>
      </c>
      <c r="C1051" s="4" t="s">
        <v>1365</v>
      </c>
      <c r="D1051" s="4"/>
      <c r="E1051" s="4"/>
      <c r="F1051">
        <v>0</v>
      </c>
      <c r="I1051">
        <v>95260993</v>
      </c>
      <c r="K1051" t="s">
        <v>1</v>
      </c>
      <c r="L1051">
        <v>20306054</v>
      </c>
      <c r="M1051" t="s">
        <v>2</v>
      </c>
      <c r="N1051" s="5" t="s">
        <v>3</v>
      </c>
      <c r="O1051" t="s">
        <v>4</v>
      </c>
      <c r="P1051" t="s">
        <v>5</v>
      </c>
      <c r="Q1051" s="6">
        <v>43889</v>
      </c>
      <c r="R1051" s="6">
        <v>44466</v>
      </c>
      <c r="S1051" t="s">
        <v>6</v>
      </c>
      <c r="T1051" s="7">
        <v>640794</v>
      </c>
      <c r="U1051" s="34">
        <v>640798</v>
      </c>
      <c r="W1051">
        <v>6155</v>
      </c>
      <c r="X1051">
        <v>640750</v>
      </c>
      <c r="Y1051" s="35" t="s">
        <v>752</v>
      </c>
      <c r="AA1051">
        <v>165.66499999999999</v>
      </c>
    </row>
    <row r="1052" spans="1:27" ht="51" x14ac:dyDescent="0.2">
      <c r="A1052" s="1">
        <v>641252</v>
      </c>
      <c r="B1052">
        <v>110988450</v>
      </c>
      <c r="C1052" s="4" t="s">
        <v>1366</v>
      </c>
      <c r="D1052" s="4"/>
      <c r="E1052" s="4"/>
      <c r="F1052">
        <v>0</v>
      </c>
      <c r="I1052">
        <v>93807111</v>
      </c>
      <c r="K1052" t="s">
        <v>1</v>
      </c>
      <c r="L1052">
        <v>5465851</v>
      </c>
      <c r="M1052" t="s">
        <v>2</v>
      </c>
      <c r="N1052" s="5" t="s">
        <v>3</v>
      </c>
      <c r="O1052" t="s">
        <v>4</v>
      </c>
      <c r="P1052" t="s">
        <v>5</v>
      </c>
      <c r="Q1052" s="6">
        <v>43886</v>
      </c>
      <c r="R1052" s="6">
        <v>44252</v>
      </c>
      <c r="S1052" t="s">
        <v>6</v>
      </c>
      <c r="T1052" s="7">
        <v>640794</v>
      </c>
      <c r="U1052" s="34">
        <v>640798</v>
      </c>
      <c r="W1052">
        <v>6155</v>
      </c>
      <c r="X1052">
        <v>640750</v>
      </c>
      <c r="Y1052" s="35" t="s">
        <v>752</v>
      </c>
      <c r="AA1052">
        <v>111.5</v>
      </c>
    </row>
    <row r="1053" spans="1:27" ht="51" x14ac:dyDescent="0.2">
      <c r="A1053" s="1">
        <v>641252</v>
      </c>
      <c r="B1053">
        <v>110950677</v>
      </c>
      <c r="C1053" s="4" t="s">
        <v>1367</v>
      </c>
      <c r="D1053" s="4"/>
      <c r="E1053" s="4"/>
      <c r="F1053">
        <v>0</v>
      </c>
      <c r="I1053">
        <v>90983199</v>
      </c>
      <c r="K1053" t="s">
        <v>1</v>
      </c>
      <c r="L1053">
        <v>5606245</v>
      </c>
      <c r="M1053" t="s">
        <v>2</v>
      </c>
      <c r="N1053" s="5" t="s">
        <v>3</v>
      </c>
      <c r="O1053" t="s">
        <v>4</v>
      </c>
      <c r="P1053" t="s">
        <v>5</v>
      </c>
      <c r="Q1053" s="6">
        <v>43884</v>
      </c>
      <c r="R1053" s="6">
        <v>44311</v>
      </c>
      <c r="S1053" t="s">
        <v>6</v>
      </c>
      <c r="T1053" s="7">
        <v>640794</v>
      </c>
      <c r="U1053" s="34">
        <v>640798</v>
      </c>
      <c r="W1053">
        <v>6155</v>
      </c>
      <c r="X1053">
        <v>640750</v>
      </c>
      <c r="Y1053" s="35" t="s">
        <v>756</v>
      </c>
      <c r="AA1053">
        <v>124.38500000000001</v>
      </c>
    </row>
    <row r="1054" spans="1:27" ht="34" x14ac:dyDescent="0.2">
      <c r="A1054" s="1">
        <v>641252</v>
      </c>
      <c r="B1054">
        <v>110937958</v>
      </c>
      <c r="C1054" s="4" t="s">
        <v>1368</v>
      </c>
      <c r="D1054" s="4"/>
      <c r="E1054" s="4"/>
      <c r="F1054">
        <v>0</v>
      </c>
      <c r="I1054">
        <v>91935285</v>
      </c>
      <c r="K1054" t="s">
        <v>1</v>
      </c>
      <c r="L1054">
        <v>6085841</v>
      </c>
      <c r="M1054" t="s">
        <v>2</v>
      </c>
      <c r="N1054" s="5" t="s">
        <v>3</v>
      </c>
      <c r="O1054" t="s">
        <v>4</v>
      </c>
      <c r="P1054" t="s">
        <v>5</v>
      </c>
      <c r="Q1054" s="6">
        <v>43884</v>
      </c>
      <c r="R1054" s="6">
        <v>44252</v>
      </c>
      <c r="S1054" t="s">
        <v>6</v>
      </c>
      <c r="T1054" s="7">
        <v>640794</v>
      </c>
      <c r="U1054" s="34">
        <v>640798</v>
      </c>
      <c r="W1054">
        <v>6154</v>
      </c>
      <c r="X1054">
        <v>640751</v>
      </c>
      <c r="Y1054" s="35" t="s">
        <v>756</v>
      </c>
      <c r="AA1054">
        <v>174.13</v>
      </c>
    </row>
    <row r="1055" spans="1:27" ht="68" x14ac:dyDescent="0.2">
      <c r="A1055" s="1">
        <v>641252</v>
      </c>
      <c r="B1055">
        <v>110896646</v>
      </c>
      <c r="C1055" s="4" t="s">
        <v>1369</v>
      </c>
      <c r="D1055" s="4"/>
      <c r="E1055" s="4"/>
      <c r="F1055" t="s">
        <v>1370</v>
      </c>
      <c r="I1055">
        <v>91953782</v>
      </c>
      <c r="K1055" t="s">
        <v>1</v>
      </c>
      <c r="L1055">
        <v>4200062</v>
      </c>
      <c r="M1055" t="s">
        <v>2</v>
      </c>
      <c r="N1055" s="5" t="s">
        <v>3</v>
      </c>
      <c r="O1055" t="s">
        <v>4</v>
      </c>
      <c r="P1055" t="s">
        <v>5</v>
      </c>
      <c r="Q1055" s="6">
        <v>43881</v>
      </c>
      <c r="R1055" s="6">
        <v>44252</v>
      </c>
      <c r="S1055" t="s">
        <v>6</v>
      </c>
      <c r="T1055" s="7">
        <v>640794</v>
      </c>
      <c r="U1055" s="34">
        <v>640798</v>
      </c>
      <c r="W1055">
        <v>6155</v>
      </c>
      <c r="X1055">
        <v>640750</v>
      </c>
      <c r="Y1055" s="35" t="s">
        <v>752</v>
      </c>
      <c r="AA1055">
        <v>118.065</v>
      </c>
    </row>
    <row r="1056" spans="1:27" ht="51" x14ac:dyDescent="0.2">
      <c r="A1056" s="1">
        <v>641252</v>
      </c>
      <c r="B1056">
        <v>110634329</v>
      </c>
      <c r="C1056" s="4" t="s">
        <v>1371</v>
      </c>
      <c r="D1056" s="4"/>
      <c r="E1056" s="4"/>
      <c r="F1056">
        <v>0</v>
      </c>
      <c r="I1056">
        <v>71707950</v>
      </c>
      <c r="K1056" t="s">
        <v>1</v>
      </c>
      <c r="L1056">
        <v>9634832</v>
      </c>
      <c r="M1056" t="s">
        <v>2</v>
      </c>
      <c r="N1056" s="5" t="s">
        <v>3</v>
      </c>
      <c r="O1056" t="s">
        <v>4</v>
      </c>
      <c r="P1056" t="s">
        <v>5</v>
      </c>
      <c r="Q1056" s="6">
        <v>43864</v>
      </c>
      <c r="R1056" s="6">
        <v>44311</v>
      </c>
      <c r="S1056" t="s">
        <v>6</v>
      </c>
      <c r="T1056" s="7">
        <v>640794</v>
      </c>
      <c r="U1056" s="34">
        <v>640798</v>
      </c>
      <c r="W1056">
        <v>6155</v>
      </c>
      <c r="X1056">
        <v>640750</v>
      </c>
      <c r="Y1056" s="35" t="s">
        <v>752</v>
      </c>
      <c r="AA1056">
        <v>16.861999999999998</v>
      </c>
    </row>
    <row r="1057" spans="1:27" ht="68" x14ac:dyDescent="0.2">
      <c r="A1057" s="1">
        <v>641252</v>
      </c>
      <c r="B1057">
        <v>110111412</v>
      </c>
      <c r="C1057" s="4" t="s">
        <v>1372</v>
      </c>
      <c r="D1057" s="4"/>
      <c r="E1057" s="4"/>
      <c r="F1057" t="s">
        <v>1373</v>
      </c>
      <c r="I1057">
        <v>99208844</v>
      </c>
      <c r="K1057" t="s">
        <v>1</v>
      </c>
      <c r="L1057">
        <v>7348734</v>
      </c>
      <c r="M1057" t="s">
        <v>3</v>
      </c>
      <c r="N1057" s="5" t="s">
        <v>3</v>
      </c>
      <c r="O1057" t="s">
        <v>209</v>
      </c>
      <c r="P1057" t="s">
        <v>5</v>
      </c>
      <c r="Q1057" s="6">
        <v>43829</v>
      </c>
      <c r="R1057" s="6">
        <v>44154</v>
      </c>
      <c r="S1057" t="s">
        <v>6</v>
      </c>
      <c r="T1057" s="7">
        <v>640794</v>
      </c>
      <c r="U1057" s="34">
        <v>640798</v>
      </c>
      <c r="W1057">
        <v>6155</v>
      </c>
      <c r="X1057">
        <v>640750</v>
      </c>
      <c r="Y1057" s="35" t="s">
        <v>752</v>
      </c>
      <c r="AA1057">
        <v>15.836</v>
      </c>
    </row>
    <row r="1058" spans="1:27" x14ac:dyDescent="0.2">
      <c r="A1058" s="1">
        <v>641252</v>
      </c>
      <c r="B1058">
        <v>110103520</v>
      </c>
      <c r="C1058" s="4"/>
      <c r="D1058" s="4"/>
      <c r="E1058" s="4"/>
      <c r="F1058" t="s">
        <v>1374</v>
      </c>
      <c r="I1058">
        <v>95181567</v>
      </c>
      <c r="K1058" t="s">
        <v>1</v>
      </c>
      <c r="L1058">
        <v>7704361</v>
      </c>
      <c r="M1058" t="s">
        <v>3</v>
      </c>
      <c r="N1058" s="5" t="s">
        <v>3</v>
      </c>
      <c r="O1058" t="s">
        <v>209</v>
      </c>
      <c r="P1058" t="s">
        <v>5</v>
      </c>
      <c r="Q1058" s="6">
        <v>43829</v>
      </c>
      <c r="R1058" s="6">
        <v>44130</v>
      </c>
      <c r="S1058" t="s">
        <v>6</v>
      </c>
      <c r="T1058" s="7">
        <v>640794</v>
      </c>
      <c r="U1058" s="34">
        <v>640798</v>
      </c>
      <c r="W1058">
        <v>6155</v>
      </c>
      <c r="X1058">
        <v>640756</v>
      </c>
      <c r="Y1058" s="35" t="s">
        <v>752</v>
      </c>
      <c r="AA1058">
        <v>10.657999999999999</v>
      </c>
    </row>
    <row r="1059" spans="1:27" ht="119" x14ac:dyDescent="0.2">
      <c r="A1059" s="1">
        <v>641252</v>
      </c>
      <c r="B1059">
        <v>110102344</v>
      </c>
      <c r="C1059" s="4" t="s">
        <v>1375</v>
      </c>
      <c r="D1059" s="4"/>
      <c r="E1059" s="4"/>
      <c r="F1059" t="s">
        <v>1376</v>
      </c>
      <c r="G1059">
        <v>99690111</v>
      </c>
      <c r="I1059">
        <v>99690111</v>
      </c>
      <c r="K1059" t="s">
        <v>1</v>
      </c>
      <c r="L1059">
        <v>18312629</v>
      </c>
      <c r="M1059" t="s">
        <v>3</v>
      </c>
      <c r="N1059" s="5" t="s">
        <v>3</v>
      </c>
      <c r="O1059" t="s">
        <v>209</v>
      </c>
      <c r="P1059" t="s">
        <v>5</v>
      </c>
      <c r="Q1059" s="6">
        <v>43829</v>
      </c>
      <c r="R1059" s="6">
        <v>44353</v>
      </c>
      <c r="S1059" t="s">
        <v>6</v>
      </c>
      <c r="T1059" s="7">
        <v>640794</v>
      </c>
      <c r="U1059" s="34">
        <v>640798</v>
      </c>
      <c r="W1059">
        <v>6155</v>
      </c>
      <c r="X1059">
        <v>640750</v>
      </c>
      <c r="Y1059" s="35" t="s">
        <v>756</v>
      </c>
      <c r="AA1059">
        <v>10.65</v>
      </c>
    </row>
    <row r="1060" spans="1:27" ht="68" x14ac:dyDescent="0.2">
      <c r="A1060" s="1">
        <v>641252</v>
      </c>
      <c r="B1060">
        <v>110093770</v>
      </c>
      <c r="C1060" s="4" t="s">
        <v>1377</v>
      </c>
      <c r="D1060" s="4"/>
      <c r="E1060" s="4"/>
      <c r="F1060" t="s">
        <v>1378</v>
      </c>
      <c r="I1060">
        <v>98172230</v>
      </c>
      <c r="K1060">
        <v>0</v>
      </c>
      <c r="L1060">
        <v>890126</v>
      </c>
      <c r="M1060" t="s">
        <v>3</v>
      </c>
      <c r="N1060" s="5" t="s">
        <v>3</v>
      </c>
      <c r="O1060" t="s">
        <v>209</v>
      </c>
      <c r="P1060" t="s">
        <v>5</v>
      </c>
      <c r="Q1060" s="6">
        <v>43829</v>
      </c>
      <c r="R1060" s="6">
        <v>44143</v>
      </c>
      <c r="S1060" t="s">
        <v>6</v>
      </c>
      <c r="T1060" s="7">
        <v>640794</v>
      </c>
      <c r="U1060" s="34">
        <v>640798</v>
      </c>
      <c r="W1060">
        <v>6155</v>
      </c>
      <c r="X1060">
        <v>640750</v>
      </c>
      <c r="Y1060" s="35" t="s">
        <v>752</v>
      </c>
      <c r="AA1060">
        <v>10.582000000000001</v>
      </c>
    </row>
    <row r="1061" spans="1:27" ht="85" x14ac:dyDescent="0.2">
      <c r="A1061" s="1">
        <v>641252</v>
      </c>
      <c r="B1061">
        <v>110088244</v>
      </c>
      <c r="C1061" s="4" t="s">
        <v>1379</v>
      </c>
      <c r="D1061" s="4"/>
      <c r="E1061" s="4"/>
      <c r="F1061" t="s">
        <v>1380</v>
      </c>
      <c r="I1061">
        <v>99649808</v>
      </c>
      <c r="K1061">
        <v>0</v>
      </c>
      <c r="L1061">
        <v>890126</v>
      </c>
      <c r="M1061" t="s">
        <v>3</v>
      </c>
      <c r="N1061" s="5" t="s">
        <v>3</v>
      </c>
      <c r="O1061" t="s">
        <v>209</v>
      </c>
      <c r="P1061" t="s">
        <v>5</v>
      </c>
      <c r="Q1061" s="6">
        <v>43828</v>
      </c>
      <c r="R1061" s="6">
        <v>44438</v>
      </c>
      <c r="S1061" t="s">
        <v>6</v>
      </c>
      <c r="T1061" s="7">
        <v>640794</v>
      </c>
      <c r="U1061" s="34">
        <v>640798</v>
      </c>
      <c r="W1061">
        <v>6155</v>
      </c>
      <c r="X1061">
        <v>640754</v>
      </c>
      <c r="Y1061" s="35" t="s">
        <v>752</v>
      </c>
      <c r="AA1061">
        <v>36.14</v>
      </c>
    </row>
    <row r="1062" spans="1:27" ht="68" x14ac:dyDescent="0.2">
      <c r="A1062" s="1">
        <v>641252</v>
      </c>
      <c r="B1062">
        <v>110080506</v>
      </c>
      <c r="C1062" s="4" t="s">
        <v>1381</v>
      </c>
      <c r="D1062" s="4"/>
      <c r="E1062" s="4"/>
      <c r="F1062" t="s">
        <v>1382</v>
      </c>
      <c r="G1062">
        <v>99425680</v>
      </c>
      <c r="I1062">
        <v>97489160</v>
      </c>
      <c r="K1062">
        <v>0</v>
      </c>
      <c r="L1062">
        <v>890243</v>
      </c>
      <c r="M1062" t="s">
        <v>3</v>
      </c>
      <c r="N1062" s="5" t="s">
        <v>3</v>
      </c>
      <c r="O1062" t="s">
        <v>209</v>
      </c>
      <c r="P1062" t="s">
        <v>5</v>
      </c>
      <c r="Q1062" s="6">
        <v>43829</v>
      </c>
      <c r="R1062" s="6">
        <v>44355</v>
      </c>
      <c r="S1062" t="s">
        <v>6</v>
      </c>
      <c r="T1062" s="7">
        <v>640794</v>
      </c>
      <c r="U1062" s="34">
        <v>640798</v>
      </c>
      <c r="W1062">
        <v>6155</v>
      </c>
      <c r="X1062">
        <v>640754</v>
      </c>
      <c r="Y1062" s="35" t="s">
        <v>752</v>
      </c>
      <c r="AA1062">
        <v>11.414999999999999</v>
      </c>
    </row>
    <row r="1063" spans="1:27" ht="51" x14ac:dyDescent="0.2">
      <c r="A1063" s="1">
        <v>641252</v>
      </c>
      <c r="B1063">
        <v>110071815</v>
      </c>
      <c r="C1063" s="4" t="s">
        <v>1383</v>
      </c>
      <c r="D1063" s="4"/>
      <c r="E1063" s="4"/>
      <c r="F1063" t="s">
        <v>1384</v>
      </c>
      <c r="G1063">
        <v>96775512</v>
      </c>
      <c r="I1063">
        <v>99226106</v>
      </c>
      <c r="K1063">
        <v>0</v>
      </c>
      <c r="L1063">
        <v>890243</v>
      </c>
      <c r="M1063" t="s">
        <v>3</v>
      </c>
      <c r="N1063" s="5" t="s">
        <v>3</v>
      </c>
      <c r="O1063" t="s">
        <v>209</v>
      </c>
      <c r="P1063" t="s">
        <v>5</v>
      </c>
      <c r="Q1063" s="6">
        <v>43828</v>
      </c>
      <c r="R1063" s="6">
        <v>44228</v>
      </c>
      <c r="S1063" t="s">
        <v>6</v>
      </c>
      <c r="T1063" s="7">
        <v>640794</v>
      </c>
      <c r="U1063" s="34">
        <v>640798</v>
      </c>
      <c r="W1063">
        <v>6155</v>
      </c>
      <c r="X1063">
        <v>640750</v>
      </c>
      <c r="Y1063" s="35" t="s">
        <v>752</v>
      </c>
      <c r="AA1063">
        <v>12.28</v>
      </c>
    </row>
    <row r="1064" spans="1:27" ht="68" x14ac:dyDescent="0.2">
      <c r="A1064" s="1">
        <v>641252</v>
      </c>
      <c r="B1064">
        <v>110035811</v>
      </c>
      <c r="C1064" s="4" t="s">
        <v>1385</v>
      </c>
      <c r="D1064" s="4"/>
      <c r="E1064" s="4"/>
      <c r="F1064">
        <v>0</v>
      </c>
      <c r="I1064">
        <v>96608160</v>
      </c>
      <c r="K1064">
        <v>0</v>
      </c>
      <c r="L1064">
        <v>890126</v>
      </c>
      <c r="M1064" t="s">
        <v>3</v>
      </c>
      <c r="N1064" s="5" t="s">
        <v>3</v>
      </c>
      <c r="O1064" t="s">
        <v>209</v>
      </c>
      <c r="P1064" t="s">
        <v>5</v>
      </c>
      <c r="Q1064" s="6">
        <v>43825</v>
      </c>
      <c r="R1064" s="6">
        <v>44192</v>
      </c>
      <c r="S1064" t="s">
        <v>6</v>
      </c>
      <c r="T1064" s="7">
        <v>640794</v>
      </c>
      <c r="U1064" s="34">
        <v>640798</v>
      </c>
      <c r="W1064">
        <v>6155</v>
      </c>
      <c r="X1064">
        <v>640754</v>
      </c>
      <c r="Y1064" s="35" t="s">
        <v>752</v>
      </c>
      <c r="AA1064">
        <v>34.945</v>
      </c>
    </row>
    <row r="1065" spans="1:27" x14ac:dyDescent="0.2">
      <c r="A1065" s="1">
        <v>641252</v>
      </c>
      <c r="B1065">
        <v>110031441</v>
      </c>
      <c r="C1065" s="4"/>
      <c r="D1065" s="4"/>
      <c r="E1065" s="4"/>
      <c r="F1065" t="s">
        <v>1386</v>
      </c>
      <c r="I1065">
        <v>92327813</v>
      </c>
      <c r="K1065">
        <v>0</v>
      </c>
      <c r="L1065">
        <v>890185</v>
      </c>
      <c r="M1065" t="s">
        <v>3</v>
      </c>
      <c r="N1065" s="5" t="s">
        <v>3</v>
      </c>
      <c r="O1065" t="s">
        <v>209</v>
      </c>
      <c r="P1065" t="s">
        <v>5</v>
      </c>
      <c r="Q1065" s="6">
        <v>43825</v>
      </c>
      <c r="R1065" s="6">
        <v>44062</v>
      </c>
      <c r="S1065" t="s">
        <v>6</v>
      </c>
      <c r="T1065" s="7">
        <v>640794</v>
      </c>
      <c r="U1065" s="34">
        <v>640798</v>
      </c>
      <c r="W1065">
        <v>6155</v>
      </c>
      <c r="X1065">
        <v>6163</v>
      </c>
      <c r="Y1065" s="35" t="s">
        <v>752</v>
      </c>
      <c r="AA1065">
        <v>38.384999999999998</v>
      </c>
    </row>
    <row r="1066" spans="1:27" ht="68" x14ac:dyDescent="0.2">
      <c r="A1066" s="1">
        <v>641252</v>
      </c>
      <c r="B1066">
        <v>110029951</v>
      </c>
      <c r="C1066" s="4" t="s">
        <v>1387</v>
      </c>
      <c r="D1066" s="4"/>
      <c r="E1066" s="4"/>
      <c r="F1066" t="s">
        <v>1388</v>
      </c>
      <c r="I1066">
        <v>91410055</v>
      </c>
      <c r="K1066">
        <v>0</v>
      </c>
      <c r="L1066">
        <v>890126</v>
      </c>
      <c r="M1066" t="s">
        <v>3</v>
      </c>
      <c r="N1066" s="5" t="s">
        <v>3</v>
      </c>
      <c r="O1066" t="s">
        <v>209</v>
      </c>
      <c r="P1066" t="s">
        <v>5</v>
      </c>
      <c r="Q1066" s="6">
        <v>43825</v>
      </c>
      <c r="R1066" s="6">
        <v>44137</v>
      </c>
      <c r="S1066" t="s">
        <v>6</v>
      </c>
      <c r="T1066" s="7">
        <v>640794</v>
      </c>
      <c r="U1066" s="34">
        <v>640798</v>
      </c>
      <c r="W1066">
        <v>6155</v>
      </c>
      <c r="X1066">
        <v>640756</v>
      </c>
      <c r="Y1066" s="35" t="s">
        <v>756</v>
      </c>
      <c r="AA1066">
        <v>10.25</v>
      </c>
    </row>
    <row r="1067" spans="1:27" ht="51" x14ac:dyDescent="0.2">
      <c r="A1067" s="1">
        <v>641252</v>
      </c>
      <c r="B1067">
        <v>110017560</v>
      </c>
      <c r="C1067" s="4" t="s">
        <v>1389</v>
      </c>
      <c r="D1067" s="4"/>
      <c r="E1067" s="4"/>
      <c r="F1067">
        <v>0</v>
      </c>
      <c r="I1067">
        <v>92753457</v>
      </c>
      <c r="K1067" t="s">
        <v>1</v>
      </c>
      <c r="L1067">
        <v>10044553</v>
      </c>
      <c r="M1067" t="s">
        <v>2</v>
      </c>
      <c r="N1067" s="5" t="s">
        <v>3</v>
      </c>
      <c r="O1067" t="s">
        <v>4</v>
      </c>
      <c r="P1067" t="s">
        <v>5</v>
      </c>
      <c r="Q1067" s="6">
        <v>43825</v>
      </c>
      <c r="R1067" s="6">
        <v>44345</v>
      </c>
      <c r="S1067" t="s">
        <v>6</v>
      </c>
      <c r="T1067" s="7">
        <v>640794</v>
      </c>
      <c r="U1067" s="34">
        <v>640798</v>
      </c>
      <c r="W1067">
        <v>6155</v>
      </c>
      <c r="X1067">
        <v>640750</v>
      </c>
      <c r="Y1067" s="35" t="s">
        <v>752</v>
      </c>
      <c r="AA1067">
        <v>40.314999999999998</v>
      </c>
    </row>
    <row r="1068" spans="1:27" ht="34" x14ac:dyDescent="0.2">
      <c r="A1068" s="1">
        <v>641252</v>
      </c>
      <c r="B1068">
        <v>109207117</v>
      </c>
      <c r="C1068" s="4" t="s">
        <v>1390</v>
      </c>
      <c r="D1068" s="4"/>
      <c r="E1068" s="4"/>
      <c r="F1068">
        <v>0</v>
      </c>
      <c r="I1068">
        <v>90111306</v>
      </c>
      <c r="K1068" t="s">
        <v>1</v>
      </c>
      <c r="L1068">
        <v>12522895</v>
      </c>
      <c r="M1068" t="s">
        <v>2</v>
      </c>
      <c r="N1068" s="5" t="s">
        <v>3</v>
      </c>
      <c r="O1068" t="s">
        <v>4</v>
      </c>
      <c r="P1068" t="s">
        <v>5</v>
      </c>
      <c r="Q1068" s="6">
        <v>43792</v>
      </c>
      <c r="R1068" s="6">
        <v>44126</v>
      </c>
      <c r="S1068" t="s">
        <v>6</v>
      </c>
      <c r="T1068" s="7">
        <v>640794</v>
      </c>
      <c r="U1068" s="34">
        <v>640798</v>
      </c>
      <c r="W1068">
        <v>6155</v>
      </c>
      <c r="X1068">
        <v>640750</v>
      </c>
      <c r="Y1068" s="35" t="s">
        <v>752</v>
      </c>
      <c r="AA1068">
        <v>181.03</v>
      </c>
    </row>
    <row r="1069" spans="1:27" ht="68" x14ac:dyDescent="0.2">
      <c r="A1069" s="1">
        <v>641252</v>
      </c>
      <c r="B1069">
        <v>108253338</v>
      </c>
      <c r="C1069" s="4" t="s">
        <v>1391</v>
      </c>
      <c r="D1069" s="4"/>
      <c r="E1069" s="4"/>
      <c r="F1069">
        <v>0</v>
      </c>
      <c r="I1069">
        <v>92274779</v>
      </c>
      <c r="K1069" t="s">
        <v>1</v>
      </c>
      <c r="L1069">
        <v>2480117</v>
      </c>
      <c r="M1069" t="s">
        <v>2</v>
      </c>
      <c r="N1069" s="5" t="s">
        <v>3</v>
      </c>
      <c r="O1069" t="s">
        <v>4</v>
      </c>
      <c r="P1069" t="s">
        <v>5</v>
      </c>
      <c r="Q1069" s="6">
        <v>43736</v>
      </c>
      <c r="R1069" s="6">
        <v>43976</v>
      </c>
      <c r="S1069" t="s">
        <v>6</v>
      </c>
      <c r="T1069" s="7">
        <v>640794</v>
      </c>
      <c r="U1069" s="34">
        <v>640798</v>
      </c>
      <c r="W1069">
        <v>6155</v>
      </c>
      <c r="X1069">
        <v>640750</v>
      </c>
      <c r="Y1069" s="35" t="s">
        <v>769</v>
      </c>
      <c r="AA1069">
        <v>108.765</v>
      </c>
    </row>
    <row r="1070" spans="1:27" ht="51" x14ac:dyDescent="0.2">
      <c r="A1070" s="1">
        <v>641252</v>
      </c>
      <c r="B1070">
        <v>107833529</v>
      </c>
      <c r="C1070" s="4" t="s">
        <v>1392</v>
      </c>
      <c r="D1070" s="4"/>
      <c r="E1070" s="4"/>
      <c r="F1070" t="s">
        <v>1393</v>
      </c>
      <c r="I1070">
        <v>91780105</v>
      </c>
      <c r="K1070" t="s">
        <v>1</v>
      </c>
      <c r="L1070">
        <v>6261498</v>
      </c>
      <c r="M1070" t="s">
        <v>2</v>
      </c>
      <c r="N1070" s="5" t="s">
        <v>3</v>
      </c>
      <c r="O1070" t="s">
        <v>4</v>
      </c>
      <c r="P1070" t="s">
        <v>5</v>
      </c>
      <c r="Q1070" s="6">
        <v>43710</v>
      </c>
      <c r="R1070" s="6">
        <v>43976</v>
      </c>
      <c r="S1070" t="s">
        <v>6</v>
      </c>
      <c r="T1070" s="7">
        <v>640794</v>
      </c>
      <c r="U1070" s="34">
        <v>640798</v>
      </c>
      <c r="W1070">
        <v>6155</v>
      </c>
      <c r="X1070">
        <v>640750</v>
      </c>
      <c r="Y1070" s="35" t="s">
        <v>769</v>
      </c>
      <c r="AA1070">
        <v>105.88500000000001</v>
      </c>
    </row>
    <row r="1071" spans="1:27" ht="51" x14ac:dyDescent="0.2">
      <c r="A1071" s="1">
        <v>641252</v>
      </c>
      <c r="B1071">
        <v>107829149</v>
      </c>
      <c r="C1071" s="4" t="s">
        <v>1394</v>
      </c>
      <c r="D1071" s="4"/>
      <c r="E1071" s="4"/>
      <c r="F1071" t="s">
        <v>1395</v>
      </c>
      <c r="G1071">
        <v>97876567</v>
      </c>
      <c r="I1071">
        <v>71715669</v>
      </c>
      <c r="K1071" t="s">
        <v>1</v>
      </c>
      <c r="L1071">
        <v>13869494</v>
      </c>
      <c r="M1071" t="s">
        <v>2</v>
      </c>
      <c r="N1071" s="5" t="s">
        <v>3</v>
      </c>
      <c r="O1071" t="s">
        <v>4</v>
      </c>
      <c r="P1071" t="s">
        <v>5</v>
      </c>
      <c r="Q1071" s="6">
        <v>43710</v>
      </c>
      <c r="R1071" s="6">
        <v>44376</v>
      </c>
      <c r="S1071" t="s">
        <v>6</v>
      </c>
      <c r="T1071" s="7">
        <v>640794</v>
      </c>
      <c r="U1071" s="34">
        <v>640798</v>
      </c>
      <c r="W1071">
        <v>6155</v>
      </c>
      <c r="X1071">
        <v>640750</v>
      </c>
      <c r="Y1071" s="35" t="s">
        <v>752</v>
      </c>
      <c r="AA1071">
        <v>55.71</v>
      </c>
    </row>
    <row r="1072" spans="1:27" ht="68" x14ac:dyDescent="0.2">
      <c r="A1072" s="1">
        <v>641252</v>
      </c>
      <c r="B1072">
        <v>106825276</v>
      </c>
      <c r="C1072" s="4" t="s">
        <v>1396</v>
      </c>
      <c r="D1072" s="4"/>
      <c r="E1072" s="4"/>
      <c r="F1072" t="s">
        <v>1397</v>
      </c>
      <c r="I1072">
        <v>97129666</v>
      </c>
      <c r="K1072" t="s">
        <v>1</v>
      </c>
      <c r="L1072">
        <v>19845666</v>
      </c>
      <c r="M1072" t="s">
        <v>2</v>
      </c>
      <c r="N1072" s="5" t="s">
        <v>3</v>
      </c>
      <c r="O1072" t="s">
        <v>4</v>
      </c>
      <c r="P1072" t="s">
        <v>5</v>
      </c>
      <c r="Q1072" s="6">
        <v>43655</v>
      </c>
      <c r="R1072" s="6">
        <v>44311</v>
      </c>
      <c r="S1072" t="s">
        <v>6</v>
      </c>
      <c r="T1072" s="7">
        <v>640794</v>
      </c>
      <c r="U1072" s="34">
        <v>640798</v>
      </c>
      <c r="W1072">
        <v>6155</v>
      </c>
      <c r="X1072">
        <v>640750</v>
      </c>
      <c r="Y1072" s="35" t="s">
        <v>752</v>
      </c>
      <c r="AA1072">
        <v>35.536000000000001</v>
      </c>
    </row>
    <row r="1073" spans="1:27" ht="34" x14ac:dyDescent="0.2">
      <c r="A1073" s="1">
        <v>641252</v>
      </c>
      <c r="B1073">
        <v>106609713</v>
      </c>
      <c r="C1073" s="4" t="s">
        <v>1398</v>
      </c>
      <c r="D1073" s="4"/>
      <c r="E1073" s="4"/>
      <c r="F1073">
        <v>0</v>
      </c>
      <c r="I1073">
        <v>91773191</v>
      </c>
      <c r="K1073" t="s">
        <v>1</v>
      </c>
      <c r="L1073">
        <v>7179436</v>
      </c>
      <c r="M1073" t="s">
        <v>2</v>
      </c>
      <c r="N1073" s="5" t="s">
        <v>3</v>
      </c>
      <c r="O1073" t="s">
        <v>4</v>
      </c>
      <c r="P1073" t="s">
        <v>5</v>
      </c>
      <c r="Q1073" s="6">
        <v>43641</v>
      </c>
      <c r="R1073" s="6">
        <v>44522</v>
      </c>
      <c r="S1073" t="s">
        <v>6</v>
      </c>
      <c r="T1073" s="7">
        <v>640794</v>
      </c>
      <c r="U1073" s="34">
        <v>640798</v>
      </c>
      <c r="W1073">
        <v>6155</v>
      </c>
      <c r="X1073">
        <v>640750</v>
      </c>
      <c r="Y1073" s="35" t="s">
        <v>756</v>
      </c>
      <c r="AA1073">
        <v>123.95</v>
      </c>
    </row>
    <row r="1074" spans="1:27" ht="51" x14ac:dyDescent="0.2">
      <c r="A1074" s="1">
        <v>641252</v>
      </c>
      <c r="B1074">
        <v>106279520</v>
      </c>
      <c r="C1074" s="4" t="s">
        <v>1399</v>
      </c>
      <c r="D1074" s="4"/>
      <c r="E1074" s="4"/>
      <c r="F1074">
        <v>0</v>
      </c>
      <c r="I1074">
        <v>96207104</v>
      </c>
      <c r="K1074" t="s">
        <v>1</v>
      </c>
      <c r="L1074">
        <v>24104752</v>
      </c>
      <c r="M1074" t="s">
        <v>2</v>
      </c>
      <c r="N1074" s="5" t="s">
        <v>3</v>
      </c>
      <c r="O1074" t="s">
        <v>4</v>
      </c>
      <c r="P1074" t="s">
        <v>5</v>
      </c>
      <c r="Q1074" s="6">
        <v>43619</v>
      </c>
      <c r="R1074" s="6">
        <v>44312</v>
      </c>
      <c r="S1074" t="s">
        <v>6</v>
      </c>
      <c r="T1074" s="7">
        <v>640794</v>
      </c>
      <c r="U1074" s="34">
        <v>640798</v>
      </c>
      <c r="W1074">
        <v>6155</v>
      </c>
      <c r="X1074">
        <v>640750</v>
      </c>
      <c r="Y1074" s="35" t="s">
        <v>756</v>
      </c>
      <c r="AA1074">
        <v>49.151000000000003</v>
      </c>
    </row>
    <row r="1075" spans="1:27" ht="34" x14ac:dyDescent="0.2">
      <c r="A1075" s="1">
        <v>641252</v>
      </c>
      <c r="B1075">
        <v>106247578</v>
      </c>
      <c r="C1075" s="4" t="s">
        <v>1400</v>
      </c>
      <c r="D1075" s="4"/>
      <c r="E1075" s="4"/>
      <c r="F1075" t="s">
        <v>1401</v>
      </c>
      <c r="I1075">
        <v>71782886</v>
      </c>
      <c r="K1075" t="s">
        <v>1</v>
      </c>
      <c r="L1075">
        <v>7345067</v>
      </c>
      <c r="M1075" t="s">
        <v>2</v>
      </c>
      <c r="N1075" s="5" t="s">
        <v>3</v>
      </c>
      <c r="O1075" t="s">
        <v>4</v>
      </c>
      <c r="P1075" t="s">
        <v>5</v>
      </c>
      <c r="Q1075" s="6">
        <v>43617</v>
      </c>
      <c r="R1075" s="6">
        <v>43920</v>
      </c>
      <c r="S1075" t="s">
        <v>6</v>
      </c>
      <c r="T1075" s="7">
        <v>640794</v>
      </c>
      <c r="U1075" s="34">
        <v>640798</v>
      </c>
      <c r="W1075">
        <v>6155</v>
      </c>
      <c r="X1075">
        <v>640750</v>
      </c>
      <c r="Y1075" s="35" t="s">
        <v>756</v>
      </c>
      <c r="AA1075">
        <v>115.11499999999999</v>
      </c>
    </row>
    <row r="1076" spans="1:27" ht="102" x14ac:dyDescent="0.2">
      <c r="A1076" s="1">
        <v>641252</v>
      </c>
      <c r="B1076">
        <v>105914149</v>
      </c>
      <c r="C1076" s="4" t="s">
        <v>1402</v>
      </c>
      <c r="D1076" s="4"/>
      <c r="E1076" s="4"/>
      <c r="F1076" t="s">
        <v>1403</v>
      </c>
      <c r="I1076">
        <v>72546087</v>
      </c>
      <c r="K1076" t="s">
        <v>1</v>
      </c>
      <c r="L1076">
        <v>14167516</v>
      </c>
      <c r="M1076" t="s">
        <v>2</v>
      </c>
      <c r="N1076" s="5" t="s">
        <v>3</v>
      </c>
      <c r="O1076" t="s">
        <v>4</v>
      </c>
      <c r="P1076" t="s">
        <v>5</v>
      </c>
      <c r="Q1076" s="6">
        <v>43953</v>
      </c>
      <c r="R1076" s="6">
        <v>43920</v>
      </c>
      <c r="S1076" t="s">
        <v>6</v>
      </c>
      <c r="T1076" s="7">
        <v>640794</v>
      </c>
      <c r="U1076" s="34">
        <v>640798</v>
      </c>
      <c r="W1076">
        <v>6155</v>
      </c>
      <c r="X1076">
        <v>640750</v>
      </c>
      <c r="Y1076" s="35" t="s">
        <v>752</v>
      </c>
      <c r="AA1076">
        <v>137.12</v>
      </c>
    </row>
    <row r="1077" spans="1:27" ht="68" x14ac:dyDescent="0.2">
      <c r="A1077" s="1">
        <v>641252</v>
      </c>
      <c r="B1077">
        <v>105901970</v>
      </c>
      <c r="C1077" s="4" t="s">
        <v>1404</v>
      </c>
      <c r="D1077" s="4"/>
      <c r="E1077" s="4"/>
      <c r="F1077">
        <v>0</v>
      </c>
      <c r="I1077">
        <v>90984539</v>
      </c>
      <c r="K1077" t="s">
        <v>1</v>
      </c>
      <c r="L1077">
        <v>13266478</v>
      </c>
      <c r="M1077" t="s">
        <v>2</v>
      </c>
      <c r="N1077" s="5" t="s">
        <v>3</v>
      </c>
      <c r="O1077" t="s">
        <v>4</v>
      </c>
      <c r="P1077" t="s">
        <v>5</v>
      </c>
      <c r="Q1077" s="6">
        <v>43587</v>
      </c>
      <c r="R1077" s="6">
        <v>44252</v>
      </c>
      <c r="S1077" t="s">
        <v>6</v>
      </c>
      <c r="T1077" s="7">
        <v>640794</v>
      </c>
      <c r="U1077" s="34">
        <v>640798</v>
      </c>
      <c r="W1077">
        <v>6155</v>
      </c>
      <c r="X1077">
        <v>640750</v>
      </c>
      <c r="Y1077" s="35" t="s">
        <v>752</v>
      </c>
      <c r="AA1077">
        <v>146.55500000000001</v>
      </c>
    </row>
    <row r="1078" spans="1:27" ht="51" x14ac:dyDescent="0.2">
      <c r="A1078" s="1">
        <v>641252</v>
      </c>
      <c r="B1078">
        <v>105580090</v>
      </c>
      <c r="C1078" s="4" t="s">
        <v>1405</v>
      </c>
      <c r="D1078" s="4"/>
      <c r="E1078" s="4"/>
      <c r="F1078">
        <v>0</v>
      </c>
      <c r="I1078">
        <v>94484471</v>
      </c>
      <c r="K1078" t="s">
        <v>1</v>
      </c>
      <c r="L1078">
        <v>11388028</v>
      </c>
      <c r="M1078" t="s">
        <v>2</v>
      </c>
      <c r="N1078" s="5" t="s">
        <v>3</v>
      </c>
      <c r="O1078" t="s">
        <v>4</v>
      </c>
      <c r="P1078" t="s">
        <v>5</v>
      </c>
      <c r="Q1078" s="6">
        <v>43567</v>
      </c>
      <c r="R1078" s="6">
        <v>44311</v>
      </c>
      <c r="S1078" t="s">
        <v>6</v>
      </c>
      <c r="T1078" s="7">
        <v>640794</v>
      </c>
      <c r="U1078" s="34">
        <v>640798</v>
      </c>
      <c r="W1078">
        <v>6155</v>
      </c>
      <c r="X1078">
        <v>640750</v>
      </c>
      <c r="Y1078" s="35" t="s">
        <v>756</v>
      </c>
      <c r="AA1078">
        <v>124.97499999999999</v>
      </c>
    </row>
    <row r="1079" spans="1:27" ht="34" x14ac:dyDescent="0.2">
      <c r="A1079" s="1">
        <v>641252</v>
      </c>
      <c r="B1079">
        <v>105251586</v>
      </c>
      <c r="C1079" s="4" t="s">
        <v>1406</v>
      </c>
      <c r="D1079" s="4"/>
      <c r="E1079" s="4"/>
      <c r="F1079">
        <v>0</v>
      </c>
      <c r="I1079">
        <v>98949552</v>
      </c>
      <c r="K1079" t="s">
        <v>1</v>
      </c>
      <c r="L1079">
        <v>19448047</v>
      </c>
      <c r="M1079" t="s">
        <v>2</v>
      </c>
      <c r="N1079" s="5" t="s">
        <v>3</v>
      </c>
      <c r="O1079" t="s">
        <v>4</v>
      </c>
      <c r="P1079" t="s">
        <v>5</v>
      </c>
      <c r="Q1079" s="6">
        <v>44034</v>
      </c>
      <c r="R1079" s="6">
        <v>44311</v>
      </c>
      <c r="S1079" t="s">
        <v>6</v>
      </c>
      <c r="T1079" s="7">
        <v>640794</v>
      </c>
      <c r="U1079" s="34">
        <v>640798</v>
      </c>
      <c r="W1079">
        <v>6155</v>
      </c>
      <c r="X1079">
        <v>640750</v>
      </c>
      <c r="Y1079" s="35" t="s">
        <v>756</v>
      </c>
      <c r="AA1079">
        <v>127.66500000000001</v>
      </c>
    </row>
    <row r="1080" spans="1:27" ht="51" x14ac:dyDescent="0.2">
      <c r="A1080" s="1">
        <v>641252</v>
      </c>
      <c r="B1080">
        <v>104409710</v>
      </c>
      <c r="C1080" s="4" t="s">
        <v>1407</v>
      </c>
      <c r="D1080" s="4"/>
      <c r="E1080" s="4"/>
      <c r="F1080">
        <v>0</v>
      </c>
      <c r="I1080">
        <v>99440363</v>
      </c>
      <c r="K1080" t="s">
        <v>1</v>
      </c>
      <c r="L1080">
        <v>1222295</v>
      </c>
      <c r="M1080" t="s">
        <v>2</v>
      </c>
      <c r="N1080" s="5" t="s">
        <v>3</v>
      </c>
      <c r="O1080" t="s">
        <v>4</v>
      </c>
      <c r="P1080" t="s">
        <v>5</v>
      </c>
      <c r="Q1080" s="6">
        <v>43490</v>
      </c>
      <c r="R1080" s="6">
        <v>43976</v>
      </c>
      <c r="S1080" t="s">
        <v>6</v>
      </c>
      <c r="T1080" s="7">
        <v>640794</v>
      </c>
      <c r="U1080" s="34">
        <v>640798</v>
      </c>
      <c r="W1080">
        <v>6155</v>
      </c>
      <c r="X1080">
        <v>640750</v>
      </c>
      <c r="Y1080" s="35" t="s">
        <v>756</v>
      </c>
      <c r="AA1080">
        <v>108.916</v>
      </c>
    </row>
    <row r="1081" spans="1:27" ht="51" x14ac:dyDescent="0.2">
      <c r="A1081" s="1">
        <v>641252</v>
      </c>
      <c r="B1081">
        <v>103881001</v>
      </c>
      <c r="C1081" s="4" t="s">
        <v>1408</v>
      </c>
      <c r="D1081" s="4"/>
      <c r="E1081" s="4"/>
      <c r="F1081">
        <v>0</v>
      </c>
      <c r="I1081">
        <v>93320011</v>
      </c>
      <c r="K1081" t="s">
        <v>1</v>
      </c>
      <c r="L1081">
        <v>19891914</v>
      </c>
      <c r="M1081" t="s">
        <v>2</v>
      </c>
      <c r="N1081" s="5" t="s">
        <v>3</v>
      </c>
      <c r="O1081" t="s">
        <v>4</v>
      </c>
      <c r="P1081" t="s">
        <v>5</v>
      </c>
      <c r="Q1081" s="6">
        <v>43454</v>
      </c>
      <c r="R1081" s="6">
        <v>44557</v>
      </c>
      <c r="S1081" t="s">
        <v>6</v>
      </c>
      <c r="T1081" s="7">
        <v>640794</v>
      </c>
      <c r="U1081" s="34">
        <v>640798</v>
      </c>
      <c r="W1081">
        <v>6155</v>
      </c>
      <c r="X1081">
        <v>640750</v>
      </c>
      <c r="Y1081" s="35" t="s">
        <v>752</v>
      </c>
      <c r="AA1081">
        <v>181.137</v>
      </c>
    </row>
    <row r="1082" spans="1:27" ht="51" x14ac:dyDescent="0.2">
      <c r="A1082" s="1">
        <v>641252</v>
      </c>
      <c r="B1082">
        <v>103119760</v>
      </c>
      <c r="C1082" s="4" t="s">
        <v>1409</v>
      </c>
      <c r="D1082" s="4"/>
      <c r="E1082" s="4"/>
      <c r="F1082">
        <v>0</v>
      </c>
      <c r="G1082">
        <v>92682528</v>
      </c>
      <c r="I1082">
        <v>92649962</v>
      </c>
      <c r="K1082" t="s">
        <v>1</v>
      </c>
      <c r="L1082">
        <v>1076622</v>
      </c>
      <c r="M1082" t="s">
        <v>2</v>
      </c>
      <c r="N1082" s="5" t="s">
        <v>3</v>
      </c>
      <c r="O1082" t="s">
        <v>4</v>
      </c>
      <c r="P1082" t="s">
        <v>5</v>
      </c>
      <c r="Q1082" s="6">
        <v>43408</v>
      </c>
      <c r="R1082" s="6">
        <v>44376</v>
      </c>
      <c r="S1082" t="s">
        <v>6</v>
      </c>
      <c r="T1082" s="7">
        <v>640794</v>
      </c>
      <c r="U1082" s="34">
        <v>640798</v>
      </c>
      <c r="W1082">
        <v>6155</v>
      </c>
      <c r="X1082">
        <v>640750</v>
      </c>
      <c r="Y1082" s="35" t="s">
        <v>752</v>
      </c>
      <c r="AA1082">
        <v>55.384999999999998</v>
      </c>
    </row>
    <row r="1083" spans="1:27" ht="51" x14ac:dyDescent="0.2">
      <c r="A1083" s="1">
        <v>641252</v>
      </c>
      <c r="B1083">
        <v>101506892</v>
      </c>
      <c r="C1083" s="4" t="s">
        <v>1410</v>
      </c>
      <c r="D1083" s="4"/>
      <c r="E1083" s="4"/>
      <c r="F1083" t="s">
        <v>1411</v>
      </c>
      <c r="I1083">
        <v>98881058</v>
      </c>
      <c r="K1083" t="s">
        <v>1</v>
      </c>
      <c r="L1083">
        <v>2365679</v>
      </c>
      <c r="M1083" t="s">
        <v>2</v>
      </c>
      <c r="N1083" s="5" t="s">
        <v>3</v>
      </c>
      <c r="O1083" t="s">
        <v>4</v>
      </c>
      <c r="P1083" t="s">
        <v>5</v>
      </c>
      <c r="Q1083" s="6">
        <v>43318</v>
      </c>
      <c r="R1083" s="6">
        <v>43863</v>
      </c>
      <c r="S1083" t="s">
        <v>6</v>
      </c>
      <c r="T1083" s="7">
        <v>640794</v>
      </c>
      <c r="U1083" s="34">
        <v>640798</v>
      </c>
      <c r="W1083">
        <v>6155</v>
      </c>
      <c r="X1083">
        <v>640750</v>
      </c>
      <c r="Y1083" s="35" t="s">
        <v>756</v>
      </c>
      <c r="AA1083">
        <v>37.136000000000003</v>
      </c>
    </row>
    <row r="1084" spans="1:27" ht="68" x14ac:dyDescent="0.2">
      <c r="A1084" s="1">
        <v>641252</v>
      </c>
      <c r="B1084">
        <v>101099137</v>
      </c>
      <c r="C1084" s="4" t="s">
        <v>1412</v>
      </c>
      <c r="D1084" s="4"/>
      <c r="E1084" s="4"/>
      <c r="F1084">
        <v>0</v>
      </c>
      <c r="I1084">
        <v>93256626</v>
      </c>
      <c r="K1084" t="s">
        <v>1</v>
      </c>
      <c r="L1084">
        <v>26390316</v>
      </c>
      <c r="M1084" t="s">
        <v>2</v>
      </c>
      <c r="N1084" s="5" t="s">
        <v>3</v>
      </c>
      <c r="O1084" t="s">
        <v>4</v>
      </c>
      <c r="P1084" t="s">
        <v>5</v>
      </c>
      <c r="Q1084" s="6">
        <v>43295</v>
      </c>
      <c r="R1084" s="6">
        <v>44392</v>
      </c>
      <c r="S1084" t="s">
        <v>6</v>
      </c>
      <c r="T1084" s="7">
        <v>640794</v>
      </c>
      <c r="U1084" s="34">
        <v>640798</v>
      </c>
      <c r="W1084">
        <v>6155</v>
      </c>
      <c r="X1084">
        <v>640750</v>
      </c>
      <c r="Y1084" s="35" t="s">
        <v>756</v>
      </c>
      <c r="AA1084">
        <v>152.233</v>
      </c>
    </row>
    <row r="1085" spans="1:27" ht="51" x14ac:dyDescent="0.2">
      <c r="A1085" s="1">
        <v>641252</v>
      </c>
      <c r="B1085">
        <v>100290802</v>
      </c>
      <c r="C1085" s="4" t="s">
        <v>1413</v>
      </c>
      <c r="D1085" s="4"/>
      <c r="E1085" s="4"/>
      <c r="F1085">
        <v>0</v>
      </c>
      <c r="I1085">
        <v>71022010</v>
      </c>
      <c r="K1085" t="s">
        <v>1</v>
      </c>
      <c r="L1085">
        <v>9283157</v>
      </c>
      <c r="M1085" t="s">
        <v>2</v>
      </c>
      <c r="N1085" s="5" t="s">
        <v>3</v>
      </c>
      <c r="O1085" t="s">
        <v>4</v>
      </c>
      <c r="P1085" t="s">
        <v>5</v>
      </c>
      <c r="Q1085" s="6">
        <v>43244</v>
      </c>
      <c r="R1085" s="6">
        <v>44376</v>
      </c>
      <c r="S1085" t="s">
        <v>6</v>
      </c>
      <c r="T1085" s="7">
        <v>640794</v>
      </c>
      <c r="U1085" s="34">
        <v>640798</v>
      </c>
      <c r="W1085">
        <v>6155</v>
      </c>
      <c r="X1085">
        <v>640750</v>
      </c>
      <c r="Y1085" s="35" t="s">
        <v>756</v>
      </c>
      <c r="AA1085">
        <v>148.37899999999999</v>
      </c>
    </row>
    <row r="1086" spans="1:27" ht="68" x14ac:dyDescent="0.2">
      <c r="A1086" s="1">
        <v>641252</v>
      </c>
      <c r="B1086">
        <v>99197698</v>
      </c>
      <c r="C1086" s="4" t="s">
        <v>1414</v>
      </c>
      <c r="D1086" s="4"/>
      <c r="E1086" s="4"/>
      <c r="F1086" t="s">
        <v>1415</v>
      </c>
      <c r="I1086">
        <v>99060030</v>
      </c>
      <c r="K1086" t="s">
        <v>1</v>
      </c>
      <c r="L1086">
        <v>7113028</v>
      </c>
      <c r="M1086" t="s">
        <v>2</v>
      </c>
      <c r="N1086" s="5" t="s">
        <v>3</v>
      </c>
      <c r="O1086" t="s">
        <v>4</v>
      </c>
      <c r="P1086" t="s">
        <v>5</v>
      </c>
      <c r="Q1086" s="6">
        <v>43174</v>
      </c>
      <c r="R1086" s="6">
        <v>44557</v>
      </c>
      <c r="S1086" t="s">
        <v>6</v>
      </c>
      <c r="T1086" s="7">
        <v>640794</v>
      </c>
      <c r="U1086" s="34">
        <v>640798</v>
      </c>
      <c r="W1086">
        <v>6155</v>
      </c>
      <c r="X1086">
        <v>640750</v>
      </c>
      <c r="Y1086" s="35" t="s">
        <v>756</v>
      </c>
      <c r="AA1086">
        <v>38.186999999999998</v>
      </c>
    </row>
    <row r="1087" spans="1:27" ht="51" x14ac:dyDescent="0.2">
      <c r="A1087" s="1">
        <v>641252</v>
      </c>
      <c r="B1087">
        <v>98755833</v>
      </c>
      <c r="C1087" s="4" t="s">
        <v>1416</v>
      </c>
      <c r="D1087" s="4"/>
      <c r="E1087" s="4"/>
      <c r="F1087">
        <v>0</v>
      </c>
      <c r="I1087">
        <v>93951435</v>
      </c>
      <c r="K1087" t="s">
        <v>1</v>
      </c>
      <c r="L1087">
        <v>8169401</v>
      </c>
      <c r="M1087" t="s">
        <v>2</v>
      </c>
      <c r="N1087" s="5" t="s">
        <v>3</v>
      </c>
      <c r="O1087" t="s">
        <v>4</v>
      </c>
      <c r="P1087" t="s">
        <v>5</v>
      </c>
      <c r="Q1087" s="6">
        <v>43148</v>
      </c>
      <c r="R1087" s="6">
        <v>44252</v>
      </c>
      <c r="S1087" t="s">
        <v>6</v>
      </c>
      <c r="T1087" s="7">
        <v>640794</v>
      </c>
      <c r="U1087" s="34">
        <v>640798</v>
      </c>
      <c r="W1087">
        <v>6155</v>
      </c>
      <c r="X1087">
        <v>640750</v>
      </c>
      <c r="Y1087" s="35" t="s">
        <v>752</v>
      </c>
      <c r="AA1087">
        <v>152.63</v>
      </c>
    </row>
    <row r="1088" spans="1:27" ht="34" x14ac:dyDescent="0.2">
      <c r="A1088" s="1">
        <v>641252</v>
      </c>
      <c r="B1088">
        <v>98609555</v>
      </c>
      <c r="C1088" s="4" t="s">
        <v>1417</v>
      </c>
      <c r="D1088" s="4"/>
      <c r="E1088" s="4"/>
      <c r="F1088" t="s">
        <v>1418</v>
      </c>
      <c r="I1088">
        <v>99420221</v>
      </c>
      <c r="K1088" t="s">
        <v>1</v>
      </c>
      <c r="L1088">
        <v>3554312</v>
      </c>
      <c r="M1088" t="s">
        <v>2</v>
      </c>
      <c r="N1088" s="5" t="s">
        <v>3</v>
      </c>
      <c r="O1088" t="s">
        <v>4</v>
      </c>
      <c r="P1088" t="s">
        <v>5</v>
      </c>
      <c r="Q1088" s="6">
        <v>43140</v>
      </c>
      <c r="R1088" s="6">
        <v>44034</v>
      </c>
      <c r="S1088" t="s">
        <v>6</v>
      </c>
      <c r="T1088" s="7">
        <v>640794</v>
      </c>
      <c r="U1088" s="34">
        <v>640798</v>
      </c>
      <c r="W1088">
        <v>6155</v>
      </c>
      <c r="X1088">
        <v>640750</v>
      </c>
      <c r="Y1088" s="35" t="s">
        <v>752</v>
      </c>
      <c r="AA1088">
        <v>62.88</v>
      </c>
    </row>
    <row r="1089" spans="1:27" ht="34" x14ac:dyDescent="0.2">
      <c r="A1089" s="1">
        <v>641252</v>
      </c>
      <c r="B1089">
        <v>94930612</v>
      </c>
      <c r="C1089" s="4" t="s">
        <v>1419</v>
      </c>
      <c r="D1089" s="4"/>
      <c r="E1089" s="4"/>
      <c r="F1089">
        <v>0</v>
      </c>
      <c r="I1089">
        <v>99362444</v>
      </c>
      <c r="K1089" t="s">
        <v>1</v>
      </c>
      <c r="L1089">
        <v>591892</v>
      </c>
      <c r="M1089" t="s">
        <v>2</v>
      </c>
      <c r="N1089" s="5" t="s">
        <v>3</v>
      </c>
      <c r="O1089" t="s">
        <v>4</v>
      </c>
      <c r="P1089" t="s">
        <v>5</v>
      </c>
      <c r="Q1089" s="6">
        <v>42941</v>
      </c>
      <c r="R1089" s="6">
        <v>44376</v>
      </c>
      <c r="S1089" t="s">
        <v>6</v>
      </c>
      <c r="T1089" s="7">
        <v>640794</v>
      </c>
      <c r="U1089" s="34">
        <v>640798</v>
      </c>
      <c r="W1089">
        <v>6155</v>
      </c>
      <c r="X1089">
        <v>640750</v>
      </c>
      <c r="Y1089" s="35" t="s">
        <v>752</v>
      </c>
      <c r="AA1089">
        <v>13</v>
      </c>
    </row>
    <row r="1090" spans="1:27" ht="51" x14ac:dyDescent="0.2">
      <c r="A1090" s="1">
        <v>641252</v>
      </c>
      <c r="B1090">
        <v>93919232</v>
      </c>
      <c r="C1090" s="4" t="s">
        <v>1420</v>
      </c>
      <c r="D1090" s="4"/>
      <c r="E1090" s="4"/>
      <c r="F1090" t="s">
        <v>1421</v>
      </c>
      <c r="I1090">
        <v>91113452</v>
      </c>
      <c r="K1090" t="s">
        <v>1</v>
      </c>
      <c r="L1090">
        <v>18934686</v>
      </c>
      <c r="M1090" t="s">
        <v>2</v>
      </c>
      <c r="N1090" s="5" t="s">
        <v>3</v>
      </c>
      <c r="O1090" t="s">
        <v>4</v>
      </c>
      <c r="P1090" t="s">
        <v>5</v>
      </c>
      <c r="Q1090" s="6">
        <v>42886</v>
      </c>
      <c r="R1090" s="6">
        <v>42891</v>
      </c>
      <c r="S1090" t="s">
        <v>6</v>
      </c>
      <c r="T1090" s="7">
        <v>640794</v>
      </c>
      <c r="U1090" s="34">
        <v>640798</v>
      </c>
      <c r="W1090">
        <v>6155</v>
      </c>
      <c r="X1090">
        <v>640750</v>
      </c>
      <c r="Y1090" s="35" t="s">
        <v>756</v>
      </c>
      <c r="AA1090">
        <v>144.85499999999999</v>
      </c>
    </row>
    <row r="1091" spans="1:27" ht="51" x14ac:dyDescent="0.2">
      <c r="A1091" s="1">
        <v>641252</v>
      </c>
      <c r="B1091">
        <v>93751965</v>
      </c>
      <c r="C1091" s="4" t="s">
        <v>1422</v>
      </c>
      <c r="D1091" s="4"/>
      <c r="E1091" s="4"/>
      <c r="F1091">
        <v>0</v>
      </c>
      <c r="I1091">
        <v>91746161</v>
      </c>
      <c r="K1091" t="s">
        <v>1</v>
      </c>
      <c r="L1091">
        <v>13642096</v>
      </c>
      <c r="M1091" t="s">
        <v>2</v>
      </c>
      <c r="N1091" s="5" t="s">
        <v>3</v>
      </c>
      <c r="O1091" t="s">
        <v>4</v>
      </c>
      <c r="P1091" t="s">
        <v>5</v>
      </c>
      <c r="Q1091" s="6">
        <v>42878</v>
      </c>
      <c r="R1091" s="6">
        <v>44465</v>
      </c>
      <c r="S1091" t="s">
        <v>6</v>
      </c>
      <c r="T1091" s="7">
        <v>640794</v>
      </c>
      <c r="U1091" s="34">
        <v>640798</v>
      </c>
      <c r="W1091">
        <v>6155</v>
      </c>
      <c r="X1091">
        <v>640750</v>
      </c>
      <c r="Y1091" s="35" t="s">
        <v>752</v>
      </c>
      <c r="AA1091">
        <v>179.53899999999999</v>
      </c>
    </row>
    <row r="1092" spans="1:27" ht="68" x14ac:dyDescent="0.2">
      <c r="A1092" s="1">
        <v>641252</v>
      </c>
      <c r="B1092">
        <v>90101765</v>
      </c>
      <c r="C1092" s="4" t="s">
        <v>1423</v>
      </c>
      <c r="D1092" s="4"/>
      <c r="E1092" s="4"/>
      <c r="F1092" t="s">
        <v>1424</v>
      </c>
      <c r="I1092">
        <v>92814956</v>
      </c>
      <c r="K1092" t="s">
        <v>1</v>
      </c>
      <c r="L1092">
        <v>11858277</v>
      </c>
      <c r="M1092" t="s">
        <v>2</v>
      </c>
      <c r="N1092" s="5" t="s">
        <v>3</v>
      </c>
      <c r="O1092" t="s">
        <v>4</v>
      </c>
      <c r="P1092" t="s">
        <v>5</v>
      </c>
      <c r="Q1092" s="6">
        <v>42687</v>
      </c>
      <c r="R1092" s="6">
        <v>44496</v>
      </c>
      <c r="S1092" t="s">
        <v>6</v>
      </c>
      <c r="T1092" s="7">
        <v>640794</v>
      </c>
      <c r="U1092" s="34">
        <v>640798</v>
      </c>
      <c r="W1092">
        <v>6155</v>
      </c>
      <c r="X1092">
        <v>640750</v>
      </c>
      <c r="Y1092" s="35" t="s">
        <v>756</v>
      </c>
      <c r="AA1092">
        <v>198.333</v>
      </c>
    </row>
    <row r="1093" spans="1:27" ht="51" x14ac:dyDescent="0.2">
      <c r="A1093" s="1">
        <v>641252</v>
      </c>
      <c r="B1093">
        <v>85730555</v>
      </c>
      <c r="C1093" s="4" t="s">
        <v>1425</v>
      </c>
      <c r="D1093" s="4"/>
      <c r="E1093" s="4"/>
      <c r="F1093">
        <v>0</v>
      </c>
      <c r="G1093">
        <v>99673854</v>
      </c>
      <c r="I1093">
        <v>91364403</v>
      </c>
      <c r="K1093" t="s">
        <v>1</v>
      </c>
      <c r="L1093">
        <v>10284895</v>
      </c>
      <c r="M1093" t="s">
        <v>2</v>
      </c>
      <c r="N1093" s="5" t="s">
        <v>3</v>
      </c>
      <c r="O1093" t="s">
        <v>4</v>
      </c>
      <c r="P1093" t="s">
        <v>5</v>
      </c>
      <c r="Q1093" s="6">
        <v>42453</v>
      </c>
      <c r="R1093" s="6">
        <v>44311</v>
      </c>
      <c r="S1093" t="s">
        <v>6</v>
      </c>
      <c r="T1093" s="7">
        <v>640794</v>
      </c>
      <c r="U1093" s="34">
        <v>640798</v>
      </c>
      <c r="W1093">
        <v>6155</v>
      </c>
      <c r="X1093">
        <v>6163</v>
      </c>
      <c r="Y1093" s="35" t="s">
        <v>752</v>
      </c>
      <c r="AA1093">
        <v>37.835000000000001</v>
      </c>
    </row>
    <row r="1094" spans="1:27" ht="51" x14ac:dyDescent="0.2">
      <c r="A1094" s="1">
        <v>641252</v>
      </c>
      <c r="B1094">
        <v>84987005</v>
      </c>
      <c r="C1094" s="4" t="s">
        <v>1426</v>
      </c>
      <c r="D1094" s="4"/>
      <c r="E1094" s="4"/>
      <c r="F1094">
        <v>0</v>
      </c>
      <c r="I1094">
        <v>91285665</v>
      </c>
      <c r="K1094" t="s">
        <v>1</v>
      </c>
      <c r="L1094">
        <v>6238078</v>
      </c>
      <c r="M1094" t="s">
        <v>2</v>
      </c>
      <c r="N1094" s="5" t="s">
        <v>3</v>
      </c>
      <c r="O1094" t="s">
        <v>4</v>
      </c>
      <c r="P1094" t="s">
        <v>5</v>
      </c>
      <c r="Q1094" s="6">
        <v>42688</v>
      </c>
      <c r="R1094" s="6">
        <v>44377</v>
      </c>
      <c r="S1094" t="s">
        <v>6</v>
      </c>
      <c r="T1094" s="7">
        <v>640794</v>
      </c>
      <c r="U1094" s="34">
        <v>640798</v>
      </c>
      <c r="W1094">
        <v>6155</v>
      </c>
      <c r="X1094">
        <v>640756</v>
      </c>
      <c r="Y1094" s="35" t="s">
        <v>756</v>
      </c>
      <c r="AA1094">
        <v>43.814999999999998</v>
      </c>
    </row>
    <row r="1095" spans="1:27" ht="34" x14ac:dyDescent="0.2">
      <c r="A1095" s="1">
        <v>641252</v>
      </c>
      <c r="B1095">
        <v>84736677</v>
      </c>
      <c r="C1095" s="4" t="s">
        <v>1151</v>
      </c>
      <c r="D1095" s="4"/>
      <c r="E1095" s="4"/>
      <c r="F1095" t="s">
        <v>1152</v>
      </c>
      <c r="I1095">
        <v>93989953</v>
      </c>
      <c r="K1095" t="s">
        <v>1</v>
      </c>
      <c r="L1095">
        <v>7744038</v>
      </c>
      <c r="M1095" t="s">
        <v>2</v>
      </c>
      <c r="N1095" s="5" t="s">
        <v>3</v>
      </c>
      <c r="O1095" t="s">
        <v>4</v>
      </c>
      <c r="P1095" t="s">
        <v>5</v>
      </c>
      <c r="Q1095" s="6">
        <v>42404</v>
      </c>
      <c r="R1095" s="6">
        <v>44311</v>
      </c>
      <c r="S1095" t="s">
        <v>6</v>
      </c>
      <c r="T1095" s="7">
        <v>640794</v>
      </c>
      <c r="U1095" s="34">
        <v>640798</v>
      </c>
      <c r="W1095">
        <v>6155</v>
      </c>
      <c r="X1095">
        <v>640750</v>
      </c>
      <c r="Y1095" s="35" t="s">
        <v>752</v>
      </c>
      <c r="AA1095">
        <v>97.950999999999993</v>
      </c>
    </row>
    <row r="1096" spans="1:27" ht="51" x14ac:dyDescent="0.2">
      <c r="A1096" s="1">
        <v>641252</v>
      </c>
      <c r="B1096">
        <v>83672102</v>
      </c>
      <c r="C1096" s="4" t="s">
        <v>1427</v>
      </c>
      <c r="D1096" s="4"/>
      <c r="E1096" s="4"/>
      <c r="F1096">
        <v>0</v>
      </c>
      <c r="I1096">
        <v>99087916</v>
      </c>
      <c r="K1096" t="s">
        <v>1</v>
      </c>
      <c r="L1096">
        <v>21216843</v>
      </c>
      <c r="M1096" t="s">
        <v>2</v>
      </c>
      <c r="N1096" s="5" t="s">
        <v>3</v>
      </c>
      <c r="O1096" t="s">
        <v>4</v>
      </c>
      <c r="P1096" t="s">
        <v>5</v>
      </c>
      <c r="Q1096" s="6">
        <v>42345</v>
      </c>
      <c r="R1096" s="6">
        <v>44522</v>
      </c>
      <c r="S1096" t="s">
        <v>6</v>
      </c>
      <c r="T1096" s="7">
        <v>640794</v>
      </c>
      <c r="U1096" s="34">
        <v>640798</v>
      </c>
      <c r="W1096">
        <v>6155</v>
      </c>
      <c r="X1096">
        <v>640750</v>
      </c>
      <c r="Y1096" s="35" t="s">
        <v>756</v>
      </c>
      <c r="AA1096">
        <v>200.01300000000001</v>
      </c>
    </row>
    <row r="1097" spans="1:27" ht="51" x14ac:dyDescent="0.2">
      <c r="A1097" s="1">
        <v>641252</v>
      </c>
      <c r="B1097">
        <v>81983748</v>
      </c>
      <c r="C1097" s="4" t="s">
        <v>169</v>
      </c>
      <c r="D1097" s="4"/>
      <c r="E1097" s="4"/>
      <c r="F1097">
        <v>0</v>
      </c>
      <c r="I1097">
        <v>98886212</v>
      </c>
      <c r="K1097" t="s">
        <v>1</v>
      </c>
      <c r="L1097">
        <v>7259418</v>
      </c>
      <c r="M1097" t="s">
        <v>2</v>
      </c>
      <c r="N1097" s="5" t="s">
        <v>3</v>
      </c>
      <c r="O1097" t="s">
        <v>4</v>
      </c>
      <c r="P1097" t="s">
        <v>5</v>
      </c>
      <c r="Q1097" s="6">
        <v>42263</v>
      </c>
      <c r="R1097" s="6">
        <v>44252</v>
      </c>
      <c r="S1097" t="s">
        <v>6</v>
      </c>
      <c r="T1097" s="7">
        <v>640794</v>
      </c>
      <c r="U1097" s="34">
        <v>640798</v>
      </c>
      <c r="W1097">
        <v>6155</v>
      </c>
      <c r="X1097">
        <v>640750</v>
      </c>
      <c r="Y1097" s="35" t="s">
        <v>756</v>
      </c>
      <c r="AA1097">
        <v>168.14</v>
      </c>
    </row>
    <row r="1098" spans="1:27" ht="51" x14ac:dyDescent="0.2">
      <c r="A1098" s="1">
        <v>641252</v>
      </c>
      <c r="B1098">
        <v>81763980</v>
      </c>
      <c r="C1098" s="4" t="s">
        <v>1428</v>
      </c>
      <c r="D1098" s="4"/>
      <c r="E1098" s="4"/>
      <c r="F1098">
        <v>0</v>
      </c>
      <c r="I1098">
        <v>99016731</v>
      </c>
      <c r="K1098" t="s">
        <v>1</v>
      </c>
      <c r="L1098">
        <v>7673014</v>
      </c>
      <c r="M1098" t="s">
        <v>2</v>
      </c>
      <c r="N1098" s="5" t="s">
        <v>3</v>
      </c>
      <c r="O1098" t="s">
        <v>4</v>
      </c>
      <c r="P1098" t="s">
        <v>5</v>
      </c>
      <c r="Q1098" s="6">
        <v>42252</v>
      </c>
      <c r="R1098" s="6">
        <v>44311</v>
      </c>
      <c r="S1098" t="s">
        <v>6</v>
      </c>
      <c r="T1098" s="7">
        <v>640794</v>
      </c>
      <c r="U1098" s="34">
        <v>640798</v>
      </c>
      <c r="W1098">
        <v>6155</v>
      </c>
      <c r="X1098">
        <v>640750</v>
      </c>
      <c r="Y1098" s="35" t="s">
        <v>752</v>
      </c>
      <c r="AA1098">
        <v>114.991</v>
      </c>
    </row>
    <row r="1099" spans="1:27" ht="51" x14ac:dyDescent="0.2">
      <c r="A1099" s="1">
        <v>641252</v>
      </c>
      <c r="B1099">
        <v>81399819</v>
      </c>
      <c r="C1099" s="4" t="s">
        <v>1429</v>
      </c>
      <c r="D1099" s="4"/>
      <c r="E1099" s="4"/>
      <c r="F1099">
        <v>0</v>
      </c>
      <c r="I1099">
        <v>92050713</v>
      </c>
      <c r="K1099" t="s">
        <v>1</v>
      </c>
      <c r="L1099">
        <v>5890737</v>
      </c>
      <c r="M1099" t="s">
        <v>2</v>
      </c>
      <c r="N1099" s="5" t="s">
        <v>3</v>
      </c>
      <c r="O1099" t="s">
        <v>4</v>
      </c>
      <c r="P1099" t="s">
        <v>5</v>
      </c>
      <c r="Q1099" s="6">
        <v>42236</v>
      </c>
      <c r="R1099" s="6">
        <v>44222</v>
      </c>
      <c r="S1099" t="s">
        <v>6</v>
      </c>
      <c r="T1099" s="7">
        <v>640794</v>
      </c>
      <c r="U1099" s="34">
        <v>640798</v>
      </c>
      <c r="W1099">
        <v>6155</v>
      </c>
      <c r="X1099">
        <v>640750</v>
      </c>
      <c r="Y1099" s="35" t="s">
        <v>756</v>
      </c>
      <c r="AA1099">
        <v>153.85499999999999</v>
      </c>
    </row>
    <row r="1100" spans="1:27" ht="51" x14ac:dyDescent="0.2">
      <c r="A1100" s="1">
        <v>641252</v>
      </c>
      <c r="B1100">
        <v>81301650</v>
      </c>
      <c r="C1100" s="4" t="s">
        <v>1430</v>
      </c>
      <c r="D1100" s="4"/>
      <c r="E1100" s="4"/>
      <c r="F1100">
        <v>0</v>
      </c>
      <c r="I1100">
        <v>99481055</v>
      </c>
      <c r="K1100" t="s">
        <v>1</v>
      </c>
      <c r="L1100">
        <v>21721084</v>
      </c>
      <c r="M1100" t="s">
        <v>2</v>
      </c>
      <c r="N1100" s="5" t="s">
        <v>3</v>
      </c>
      <c r="O1100" t="s">
        <v>4</v>
      </c>
      <c r="P1100" t="s">
        <v>5</v>
      </c>
      <c r="Q1100" s="6">
        <v>42232</v>
      </c>
      <c r="R1100" s="6">
        <v>44253</v>
      </c>
      <c r="S1100" t="s">
        <v>6</v>
      </c>
      <c r="T1100" s="7">
        <v>640794</v>
      </c>
      <c r="U1100" s="34">
        <v>640798</v>
      </c>
      <c r="W1100">
        <v>6155</v>
      </c>
      <c r="X1100">
        <v>640750</v>
      </c>
      <c r="Y1100" s="35" t="s">
        <v>756</v>
      </c>
      <c r="AA1100">
        <v>146.45500000000001</v>
      </c>
    </row>
    <row r="1101" spans="1:27" ht="51" x14ac:dyDescent="0.2">
      <c r="A1101" s="1">
        <v>641252</v>
      </c>
      <c r="B1101">
        <v>80827329</v>
      </c>
      <c r="C1101" s="4" t="s">
        <v>1431</v>
      </c>
      <c r="D1101" s="4"/>
      <c r="E1101" s="4"/>
      <c r="F1101">
        <v>0</v>
      </c>
      <c r="I1101">
        <v>72306700</v>
      </c>
      <c r="K1101" t="s">
        <v>1</v>
      </c>
      <c r="L1101">
        <v>9473837</v>
      </c>
      <c r="M1101" t="s">
        <v>2</v>
      </c>
      <c r="N1101" s="5" t="s">
        <v>3</v>
      </c>
      <c r="O1101" t="s">
        <v>4</v>
      </c>
      <c r="P1101" t="s">
        <v>5</v>
      </c>
      <c r="Q1101" s="6">
        <v>44306</v>
      </c>
      <c r="R1101" s="6">
        <v>44522</v>
      </c>
      <c r="S1101" t="s">
        <v>6</v>
      </c>
      <c r="T1101" s="7">
        <v>640794</v>
      </c>
      <c r="U1101" s="34">
        <v>640798</v>
      </c>
      <c r="W1101">
        <v>6155</v>
      </c>
      <c r="X1101">
        <v>640750</v>
      </c>
      <c r="Y1101" s="35" t="s">
        <v>752</v>
      </c>
      <c r="AA1101">
        <v>137.30000000000001</v>
      </c>
    </row>
    <row r="1102" spans="1:27" ht="85" x14ac:dyDescent="0.2">
      <c r="A1102" s="1">
        <v>641252</v>
      </c>
      <c r="B1102">
        <v>80780350</v>
      </c>
      <c r="C1102" s="4" t="s">
        <v>1432</v>
      </c>
      <c r="D1102" s="4"/>
      <c r="E1102" s="4"/>
      <c r="F1102" t="s">
        <v>1403</v>
      </c>
      <c r="I1102">
        <v>93631107</v>
      </c>
      <c r="K1102" t="s">
        <v>1</v>
      </c>
      <c r="L1102">
        <v>14167516</v>
      </c>
      <c r="M1102" t="s">
        <v>2</v>
      </c>
      <c r="N1102" s="5" t="s">
        <v>3</v>
      </c>
      <c r="O1102" t="s">
        <v>4</v>
      </c>
      <c r="P1102" t="s">
        <v>5</v>
      </c>
      <c r="Q1102" s="6">
        <v>42210</v>
      </c>
      <c r="R1102" s="6">
        <v>44556</v>
      </c>
      <c r="S1102" t="s">
        <v>6</v>
      </c>
      <c r="T1102" s="7">
        <v>640794</v>
      </c>
      <c r="U1102" s="34">
        <v>640798</v>
      </c>
      <c r="W1102">
        <v>6155</v>
      </c>
      <c r="X1102">
        <v>640750</v>
      </c>
      <c r="Y1102" s="35" t="s">
        <v>752</v>
      </c>
      <c r="AA1102">
        <v>166.02</v>
      </c>
    </row>
    <row r="1103" spans="1:27" ht="51" x14ac:dyDescent="0.2">
      <c r="A1103" s="1">
        <v>641252</v>
      </c>
      <c r="B1103">
        <v>79965283</v>
      </c>
      <c r="C1103" s="4" t="s">
        <v>1433</v>
      </c>
      <c r="D1103" s="4"/>
      <c r="E1103" s="4"/>
      <c r="F1103">
        <v>0</v>
      </c>
      <c r="I1103">
        <v>91432307</v>
      </c>
      <c r="K1103" t="s">
        <v>1</v>
      </c>
      <c r="L1103">
        <v>2639661</v>
      </c>
      <c r="M1103" t="s">
        <v>2</v>
      </c>
      <c r="N1103" s="5" t="s">
        <v>3</v>
      </c>
      <c r="O1103" t="s">
        <v>4</v>
      </c>
      <c r="P1103" t="s">
        <v>5</v>
      </c>
      <c r="Q1103" s="6">
        <v>42169</v>
      </c>
      <c r="R1103" s="6">
        <v>44497</v>
      </c>
      <c r="S1103" t="s">
        <v>6</v>
      </c>
      <c r="T1103" s="7">
        <v>640794</v>
      </c>
      <c r="U1103" s="34">
        <v>640798</v>
      </c>
      <c r="W1103">
        <v>6155</v>
      </c>
      <c r="X1103">
        <v>640756</v>
      </c>
      <c r="Y1103" s="35" t="s">
        <v>752</v>
      </c>
      <c r="AA1103">
        <v>178.86500000000001</v>
      </c>
    </row>
    <row r="1104" spans="1:27" ht="85" x14ac:dyDescent="0.2">
      <c r="A1104" s="1">
        <v>641252</v>
      </c>
      <c r="B1104">
        <v>79211719</v>
      </c>
      <c r="C1104" s="4" t="s">
        <v>1434</v>
      </c>
      <c r="D1104" s="4"/>
      <c r="E1104" s="4"/>
      <c r="F1104">
        <v>0</v>
      </c>
      <c r="I1104">
        <v>91995356</v>
      </c>
      <c r="K1104" t="s">
        <v>1</v>
      </c>
      <c r="L1104">
        <v>24830823</v>
      </c>
      <c r="M1104" t="s">
        <v>2</v>
      </c>
      <c r="N1104" s="5" t="s">
        <v>3</v>
      </c>
      <c r="O1104" t="s">
        <v>4</v>
      </c>
      <c r="P1104" t="s">
        <v>5</v>
      </c>
      <c r="Q1104" s="6">
        <v>42159</v>
      </c>
      <c r="R1104" s="6">
        <v>44392</v>
      </c>
      <c r="S1104" t="s">
        <v>6</v>
      </c>
      <c r="T1104" s="7">
        <v>640794</v>
      </c>
      <c r="U1104" s="34">
        <v>640798</v>
      </c>
      <c r="W1104">
        <v>6155</v>
      </c>
      <c r="X1104">
        <v>640750</v>
      </c>
      <c r="Y1104" s="35" t="s">
        <v>752</v>
      </c>
      <c r="AA1104">
        <v>150.30500000000001</v>
      </c>
    </row>
    <row r="1105" spans="1:27" ht="51" x14ac:dyDescent="0.2">
      <c r="A1105" s="1">
        <v>641252</v>
      </c>
      <c r="B1105">
        <v>76578987</v>
      </c>
      <c r="C1105" s="4" t="s">
        <v>1435</v>
      </c>
      <c r="D1105" s="4"/>
      <c r="E1105" s="4"/>
      <c r="F1105">
        <v>0</v>
      </c>
      <c r="I1105">
        <v>99437626</v>
      </c>
      <c r="K1105" t="s">
        <v>1</v>
      </c>
      <c r="L1105">
        <v>20806695</v>
      </c>
      <c r="M1105" t="s">
        <v>2</v>
      </c>
      <c r="N1105" s="5" t="s">
        <v>3</v>
      </c>
      <c r="O1105" t="s">
        <v>4</v>
      </c>
      <c r="P1105" t="s">
        <v>5</v>
      </c>
      <c r="Q1105" s="6">
        <v>42113</v>
      </c>
      <c r="R1105" s="6">
        <v>44252</v>
      </c>
      <c r="S1105" t="s">
        <v>6</v>
      </c>
      <c r="T1105" s="7">
        <v>640794</v>
      </c>
      <c r="U1105" s="34">
        <v>640798</v>
      </c>
      <c r="W1105">
        <v>6155</v>
      </c>
      <c r="X1105">
        <v>640750</v>
      </c>
      <c r="Y1105" s="35" t="s">
        <v>756</v>
      </c>
      <c r="AA1105">
        <v>153.05000000000001</v>
      </c>
    </row>
    <row r="1106" spans="1:27" ht="68" x14ac:dyDescent="0.2">
      <c r="A1106" s="1">
        <v>641252</v>
      </c>
      <c r="B1106">
        <v>75783265</v>
      </c>
      <c r="C1106" s="4" t="s">
        <v>1436</v>
      </c>
      <c r="D1106" s="4"/>
      <c r="E1106" s="4"/>
      <c r="F1106">
        <v>0</v>
      </c>
      <c r="I1106">
        <v>93530248</v>
      </c>
      <c r="K1106" t="s">
        <v>1</v>
      </c>
      <c r="L1106">
        <v>2200126</v>
      </c>
      <c r="M1106" t="s">
        <v>2</v>
      </c>
      <c r="N1106" s="5" t="s">
        <v>3</v>
      </c>
      <c r="O1106" t="s">
        <v>4</v>
      </c>
      <c r="P1106" t="s">
        <v>5</v>
      </c>
      <c r="Q1106" s="6">
        <v>42074</v>
      </c>
      <c r="R1106" s="6">
        <v>44497</v>
      </c>
      <c r="S1106" t="s">
        <v>6</v>
      </c>
      <c r="T1106" s="7">
        <v>640794</v>
      </c>
      <c r="U1106" s="34">
        <v>640798</v>
      </c>
      <c r="W1106">
        <v>6155</v>
      </c>
      <c r="X1106">
        <v>640750</v>
      </c>
      <c r="Y1106" s="35" t="s">
        <v>752</v>
      </c>
      <c r="AA1106">
        <v>109.175</v>
      </c>
    </row>
    <row r="1107" spans="1:27" ht="68" x14ac:dyDescent="0.2">
      <c r="A1107" s="1">
        <v>641252</v>
      </c>
      <c r="B1107">
        <v>75632330</v>
      </c>
      <c r="C1107" s="4" t="s">
        <v>1437</v>
      </c>
      <c r="D1107" s="4"/>
      <c r="E1107" s="4"/>
      <c r="F1107">
        <v>0</v>
      </c>
      <c r="I1107">
        <v>92427971</v>
      </c>
      <c r="K1107" t="s">
        <v>1</v>
      </c>
      <c r="L1107">
        <v>1321228</v>
      </c>
      <c r="M1107" t="s">
        <v>2</v>
      </c>
      <c r="N1107" s="5" t="s">
        <v>3</v>
      </c>
      <c r="O1107" t="s">
        <v>4</v>
      </c>
      <c r="P1107" t="s">
        <v>5</v>
      </c>
      <c r="Q1107" s="6">
        <v>42069</v>
      </c>
      <c r="R1107" s="6">
        <v>44376</v>
      </c>
      <c r="S1107" t="s">
        <v>6</v>
      </c>
      <c r="T1107" s="7">
        <v>640794</v>
      </c>
      <c r="U1107" s="34">
        <v>640798</v>
      </c>
      <c r="W1107">
        <v>6155</v>
      </c>
      <c r="X1107">
        <v>640750</v>
      </c>
      <c r="Y1107" s="35" t="s">
        <v>756</v>
      </c>
      <c r="AA1107">
        <v>29.32</v>
      </c>
    </row>
    <row r="1108" spans="1:27" ht="51" x14ac:dyDescent="0.2">
      <c r="A1108" s="1">
        <v>641252</v>
      </c>
      <c r="B1108">
        <v>75115153</v>
      </c>
      <c r="C1108" s="4" t="s">
        <v>1438</v>
      </c>
      <c r="D1108" s="4"/>
      <c r="E1108" s="4"/>
      <c r="F1108">
        <v>0</v>
      </c>
      <c r="I1108">
        <v>99492969</v>
      </c>
      <c r="K1108" t="s">
        <v>1439</v>
      </c>
      <c r="L1108">
        <v>60885941</v>
      </c>
      <c r="M1108" t="s">
        <v>2</v>
      </c>
      <c r="N1108" s="5" t="s">
        <v>3</v>
      </c>
      <c r="O1108" t="s">
        <v>4</v>
      </c>
      <c r="P1108" t="s">
        <v>5</v>
      </c>
      <c r="Q1108" s="6">
        <v>42045</v>
      </c>
      <c r="R1108" s="6">
        <v>44252</v>
      </c>
      <c r="S1108" t="s">
        <v>6</v>
      </c>
      <c r="T1108" s="7">
        <v>640794</v>
      </c>
      <c r="U1108" s="34">
        <v>640798</v>
      </c>
      <c r="W1108">
        <v>6155</v>
      </c>
      <c r="X1108">
        <v>640754</v>
      </c>
      <c r="Y1108" s="35" t="s">
        <v>752</v>
      </c>
      <c r="AA1108">
        <v>16.425000000000001</v>
      </c>
    </row>
    <row r="1109" spans="1:27" ht="51" x14ac:dyDescent="0.2">
      <c r="A1109" s="1">
        <v>641252</v>
      </c>
      <c r="B1109">
        <v>74880251</v>
      </c>
      <c r="C1109" s="4" t="s">
        <v>1440</v>
      </c>
      <c r="D1109" s="4"/>
      <c r="E1109" s="4"/>
      <c r="F1109" t="s">
        <v>1441</v>
      </c>
      <c r="I1109">
        <v>99545250</v>
      </c>
      <c r="K1109" t="s">
        <v>1</v>
      </c>
      <c r="L1109">
        <v>10162068</v>
      </c>
      <c r="M1109" t="s">
        <v>2</v>
      </c>
      <c r="N1109" s="5" t="s">
        <v>3</v>
      </c>
      <c r="O1109" t="s">
        <v>4</v>
      </c>
      <c r="P1109" t="s">
        <v>5</v>
      </c>
      <c r="Q1109" s="6">
        <v>42033</v>
      </c>
      <c r="R1109" s="6">
        <v>44522</v>
      </c>
      <c r="S1109" t="s">
        <v>6</v>
      </c>
      <c r="T1109" s="7">
        <v>640794</v>
      </c>
      <c r="U1109" s="34">
        <v>640798</v>
      </c>
      <c r="W1109">
        <v>6155</v>
      </c>
      <c r="X1109">
        <v>640750</v>
      </c>
      <c r="Y1109" s="35" t="s">
        <v>769</v>
      </c>
      <c r="AA1109">
        <v>116.91</v>
      </c>
    </row>
    <row r="1110" spans="1:27" ht="34" x14ac:dyDescent="0.2">
      <c r="A1110" s="1">
        <v>641252</v>
      </c>
      <c r="B1110">
        <v>74561819</v>
      </c>
      <c r="C1110" s="4" t="s">
        <v>1442</v>
      </c>
      <c r="D1110" s="4"/>
      <c r="E1110" s="4"/>
      <c r="F1110">
        <v>0</v>
      </c>
      <c r="I1110">
        <v>98100590</v>
      </c>
      <c r="K1110" t="s">
        <v>1</v>
      </c>
      <c r="L1110">
        <v>20742807</v>
      </c>
      <c r="M1110" t="s">
        <v>2</v>
      </c>
      <c r="N1110" s="5" t="s">
        <v>3</v>
      </c>
      <c r="O1110" t="s">
        <v>4</v>
      </c>
      <c r="P1110" t="s">
        <v>5</v>
      </c>
      <c r="Q1110" s="6">
        <v>42018</v>
      </c>
      <c r="R1110" s="6">
        <v>44556</v>
      </c>
      <c r="S1110" t="s">
        <v>6</v>
      </c>
      <c r="T1110" s="7">
        <v>640794</v>
      </c>
      <c r="U1110" s="34">
        <v>640798</v>
      </c>
      <c r="W1110">
        <v>6155</v>
      </c>
      <c r="X1110">
        <v>6163</v>
      </c>
      <c r="Y1110" s="35" t="s">
        <v>756</v>
      </c>
      <c r="AA1110">
        <v>129.643</v>
      </c>
    </row>
    <row r="1111" spans="1:27" ht="68" x14ac:dyDescent="0.2">
      <c r="A1111" s="1">
        <v>641252</v>
      </c>
      <c r="B1111">
        <v>74490679</v>
      </c>
      <c r="C1111" s="4" t="s">
        <v>1443</v>
      </c>
      <c r="D1111" s="4"/>
      <c r="E1111" s="4"/>
      <c r="F1111">
        <v>0</v>
      </c>
      <c r="I1111">
        <v>98071204</v>
      </c>
      <c r="K1111" t="s">
        <v>1</v>
      </c>
      <c r="L1111">
        <v>14298148</v>
      </c>
      <c r="M1111" t="s">
        <v>2</v>
      </c>
      <c r="N1111" s="5" t="s">
        <v>3</v>
      </c>
      <c r="O1111" t="s">
        <v>4</v>
      </c>
      <c r="P1111" t="s">
        <v>5</v>
      </c>
      <c r="Q1111" s="6">
        <v>42014</v>
      </c>
      <c r="R1111" s="6">
        <v>44522</v>
      </c>
      <c r="S1111" t="s">
        <v>6</v>
      </c>
      <c r="T1111" s="7">
        <v>640794</v>
      </c>
      <c r="U1111" s="34">
        <v>640798</v>
      </c>
      <c r="W1111">
        <v>6155</v>
      </c>
      <c r="X1111">
        <v>640750</v>
      </c>
      <c r="Y1111" s="35" t="s">
        <v>756</v>
      </c>
      <c r="AA1111">
        <v>119.61499999999999</v>
      </c>
    </row>
    <row r="1112" spans="1:27" ht="51" x14ac:dyDescent="0.2">
      <c r="A1112" s="1">
        <v>641252</v>
      </c>
      <c r="B1112">
        <v>74212588</v>
      </c>
      <c r="C1112" s="4" t="s">
        <v>1444</v>
      </c>
      <c r="D1112" s="4"/>
      <c r="E1112" s="4"/>
      <c r="F1112">
        <v>0</v>
      </c>
      <c r="I1112">
        <v>91773639</v>
      </c>
      <c r="K1112" t="s">
        <v>1</v>
      </c>
      <c r="L1112">
        <v>11226865</v>
      </c>
      <c r="M1112" t="s">
        <v>2</v>
      </c>
      <c r="N1112" s="5" t="s">
        <v>3</v>
      </c>
      <c r="O1112" t="s">
        <v>4</v>
      </c>
      <c r="P1112" t="s">
        <v>5</v>
      </c>
      <c r="Q1112" s="6">
        <v>42000</v>
      </c>
      <c r="R1112" s="6">
        <v>44496</v>
      </c>
      <c r="S1112" t="s">
        <v>6</v>
      </c>
      <c r="T1112" s="7">
        <v>640794</v>
      </c>
      <c r="U1112" s="34">
        <v>640798</v>
      </c>
      <c r="W1112">
        <v>6155</v>
      </c>
      <c r="X1112">
        <v>640750</v>
      </c>
      <c r="Y1112" s="35" t="s">
        <v>752</v>
      </c>
      <c r="AA1112">
        <v>199.12</v>
      </c>
    </row>
    <row r="1113" spans="1:27" ht="51" x14ac:dyDescent="0.2">
      <c r="A1113" s="1">
        <v>641252</v>
      </c>
      <c r="B1113">
        <v>74109807</v>
      </c>
      <c r="C1113" s="4" t="s">
        <v>1445</v>
      </c>
      <c r="D1113" s="4"/>
      <c r="E1113" s="4"/>
      <c r="F1113">
        <v>0</v>
      </c>
      <c r="I1113">
        <v>93371165</v>
      </c>
      <c r="K1113" t="s">
        <v>1</v>
      </c>
      <c r="L1113">
        <v>7697272</v>
      </c>
      <c r="M1113" t="s">
        <v>2</v>
      </c>
      <c r="N1113" s="5" t="s">
        <v>3</v>
      </c>
      <c r="O1113" t="s">
        <v>4</v>
      </c>
      <c r="P1113" t="s">
        <v>5</v>
      </c>
      <c r="Q1113" s="6">
        <v>41995</v>
      </c>
      <c r="R1113" s="6">
        <v>43855</v>
      </c>
      <c r="S1113" t="s">
        <v>6</v>
      </c>
      <c r="T1113" s="7">
        <v>640794</v>
      </c>
      <c r="U1113" s="34">
        <v>640798</v>
      </c>
      <c r="W1113">
        <v>6155</v>
      </c>
      <c r="X1113">
        <v>640750</v>
      </c>
      <c r="Y1113" s="35" t="s">
        <v>756</v>
      </c>
      <c r="AA1113">
        <v>125.306</v>
      </c>
    </row>
    <row r="1114" spans="1:27" ht="68" x14ac:dyDescent="0.2">
      <c r="A1114" s="1">
        <v>641252</v>
      </c>
      <c r="B1114">
        <v>73300184</v>
      </c>
      <c r="C1114" s="4" t="s">
        <v>1446</v>
      </c>
      <c r="D1114" s="4"/>
      <c r="E1114" s="4"/>
      <c r="F1114">
        <v>0</v>
      </c>
      <c r="I1114">
        <v>93399742</v>
      </c>
      <c r="K1114" t="s">
        <v>1</v>
      </c>
      <c r="L1114">
        <v>22338231</v>
      </c>
      <c r="M1114" t="s">
        <v>2</v>
      </c>
      <c r="N1114" s="5" t="s">
        <v>3</v>
      </c>
      <c r="O1114" t="s">
        <v>4</v>
      </c>
      <c r="P1114" t="s">
        <v>5</v>
      </c>
      <c r="Q1114" s="6">
        <v>41981</v>
      </c>
      <c r="R1114" s="6">
        <v>44252</v>
      </c>
      <c r="S1114" t="s">
        <v>6</v>
      </c>
      <c r="T1114" s="7">
        <v>640794</v>
      </c>
      <c r="U1114" s="34">
        <v>640798</v>
      </c>
      <c r="W1114">
        <v>6155</v>
      </c>
      <c r="X1114">
        <v>640750</v>
      </c>
      <c r="Y1114" s="35" t="s">
        <v>756</v>
      </c>
      <c r="AA1114">
        <v>137.61500000000001</v>
      </c>
    </row>
    <row r="1115" spans="1:27" ht="51" x14ac:dyDescent="0.2">
      <c r="A1115" s="1">
        <v>641252</v>
      </c>
      <c r="B1115">
        <v>73143492</v>
      </c>
      <c r="C1115" s="4" t="s">
        <v>1447</v>
      </c>
      <c r="D1115" s="4"/>
      <c r="E1115" s="4"/>
      <c r="F1115">
        <v>0</v>
      </c>
      <c r="I1115">
        <v>91774071</v>
      </c>
      <c r="K1115" t="s">
        <v>1</v>
      </c>
      <c r="L1115">
        <v>18098536</v>
      </c>
      <c r="M1115" t="s">
        <v>2</v>
      </c>
      <c r="N1115" s="5" t="s">
        <v>3</v>
      </c>
      <c r="O1115" t="s">
        <v>4</v>
      </c>
      <c r="P1115" t="s">
        <v>5</v>
      </c>
      <c r="Q1115" s="6">
        <v>41974</v>
      </c>
      <c r="R1115" s="6">
        <v>44252</v>
      </c>
      <c r="S1115" t="s">
        <v>6</v>
      </c>
      <c r="T1115" s="7">
        <v>640794</v>
      </c>
      <c r="U1115" s="34">
        <v>640798</v>
      </c>
      <c r="W1115">
        <v>6155</v>
      </c>
      <c r="X1115">
        <v>640750</v>
      </c>
      <c r="Y1115" s="35" t="s">
        <v>756</v>
      </c>
      <c r="AA1115">
        <v>136.44999999999999</v>
      </c>
    </row>
    <row r="1116" spans="1:27" ht="51" x14ac:dyDescent="0.2">
      <c r="A1116" s="1">
        <v>641252</v>
      </c>
      <c r="B1116">
        <v>73138940</v>
      </c>
      <c r="C1116" s="4" t="s">
        <v>1448</v>
      </c>
      <c r="D1116" s="4"/>
      <c r="E1116" s="4"/>
      <c r="F1116">
        <v>0</v>
      </c>
      <c r="I1116">
        <v>99586847</v>
      </c>
      <c r="K1116" t="s">
        <v>1</v>
      </c>
      <c r="L1116">
        <v>12629072</v>
      </c>
      <c r="M1116" t="s">
        <v>2</v>
      </c>
      <c r="N1116" s="5" t="s">
        <v>3</v>
      </c>
      <c r="O1116" t="s">
        <v>4</v>
      </c>
      <c r="P1116" t="s">
        <v>5</v>
      </c>
      <c r="Q1116" s="6">
        <v>41973</v>
      </c>
      <c r="R1116" s="6">
        <v>43855</v>
      </c>
      <c r="S1116" t="s">
        <v>6</v>
      </c>
      <c r="T1116" s="7">
        <v>640794</v>
      </c>
      <c r="U1116" s="34">
        <v>640798</v>
      </c>
      <c r="W1116">
        <v>6155</v>
      </c>
      <c r="X1116">
        <v>640750</v>
      </c>
      <c r="Y1116" s="35" t="s">
        <v>752</v>
      </c>
      <c r="AA1116">
        <v>35.734999999999999</v>
      </c>
    </row>
    <row r="1117" spans="1:27" ht="34" x14ac:dyDescent="0.2">
      <c r="A1117" s="1">
        <v>641252</v>
      </c>
      <c r="B1117">
        <v>73135720</v>
      </c>
      <c r="C1117" s="4" t="s">
        <v>1449</v>
      </c>
      <c r="D1117" s="4"/>
      <c r="E1117" s="4"/>
      <c r="F1117">
        <v>0</v>
      </c>
      <c r="I1117">
        <v>93530284</v>
      </c>
      <c r="K1117" t="s">
        <v>1</v>
      </c>
      <c r="L1117">
        <v>21681487</v>
      </c>
      <c r="M1117" t="s">
        <v>2</v>
      </c>
      <c r="N1117" s="5" t="s">
        <v>3</v>
      </c>
      <c r="O1117" t="s">
        <v>4</v>
      </c>
      <c r="P1117" t="s">
        <v>5</v>
      </c>
      <c r="Q1117" s="6">
        <v>41973</v>
      </c>
      <c r="R1117" s="6">
        <v>44377</v>
      </c>
      <c r="S1117" t="s">
        <v>6</v>
      </c>
      <c r="T1117" s="7">
        <v>640794</v>
      </c>
      <c r="U1117" s="34">
        <v>640798</v>
      </c>
      <c r="W1117">
        <v>6155</v>
      </c>
      <c r="X1117">
        <v>640750</v>
      </c>
      <c r="Y1117" s="35" t="s">
        <v>752</v>
      </c>
      <c r="AA1117">
        <v>178.32</v>
      </c>
    </row>
    <row r="1118" spans="1:27" ht="85" x14ac:dyDescent="0.2">
      <c r="A1118" s="1">
        <v>641252</v>
      </c>
      <c r="B1118">
        <v>73113839</v>
      </c>
      <c r="C1118" s="4" t="s">
        <v>1450</v>
      </c>
      <c r="D1118" s="4"/>
      <c r="E1118" s="4"/>
      <c r="F1118">
        <v>0</v>
      </c>
      <c r="I1118">
        <v>93898726</v>
      </c>
      <c r="K1118" t="s">
        <v>1</v>
      </c>
      <c r="L1118">
        <v>20244476</v>
      </c>
      <c r="M1118" t="s">
        <v>2</v>
      </c>
      <c r="N1118" s="5" t="s">
        <v>3</v>
      </c>
      <c r="O1118" t="s">
        <v>4</v>
      </c>
      <c r="P1118" t="s">
        <v>5</v>
      </c>
      <c r="Q1118" s="6">
        <v>41972</v>
      </c>
      <c r="R1118" s="6">
        <v>44252</v>
      </c>
      <c r="S1118" t="s">
        <v>6</v>
      </c>
      <c r="T1118" s="7">
        <v>640794</v>
      </c>
      <c r="U1118" s="34">
        <v>640798</v>
      </c>
      <c r="W1118">
        <v>6155</v>
      </c>
      <c r="X1118">
        <v>640750</v>
      </c>
      <c r="Y1118" s="35" t="s">
        <v>752</v>
      </c>
      <c r="AA1118">
        <v>167.59</v>
      </c>
    </row>
    <row r="1119" spans="1:27" ht="51" x14ac:dyDescent="0.2">
      <c r="A1119" s="1">
        <v>641252</v>
      </c>
      <c r="B1119">
        <v>71965841</v>
      </c>
      <c r="C1119" s="4" t="s">
        <v>1451</v>
      </c>
      <c r="D1119" s="4"/>
      <c r="E1119" s="4"/>
      <c r="F1119">
        <v>0</v>
      </c>
      <c r="I1119">
        <v>91737504</v>
      </c>
      <c r="K1119" t="s">
        <v>1</v>
      </c>
      <c r="L1119">
        <v>19627292</v>
      </c>
      <c r="M1119" t="s">
        <v>2</v>
      </c>
      <c r="N1119" s="5" t="s">
        <v>3</v>
      </c>
      <c r="O1119" t="s">
        <v>4</v>
      </c>
      <c r="P1119" t="s">
        <v>5</v>
      </c>
      <c r="Q1119" s="6">
        <v>41916</v>
      </c>
      <c r="R1119" s="6">
        <v>44311</v>
      </c>
      <c r="S1119" t="s">
        <v>6</v>
      </c>
      <c r="T1119" s="7">
        <v>640794</v>
      </c>
      <c r="U1119" s="34">
        <v>640798</v>
      </c>
      <c r="W1119">
        <v>6155</v>
      </c>
      <c r="X1119">
        <v>640750</v>
      </c>
      <c r="Y1119" s="35" t="s">
        <v>756</v>
      </c>
      <c r="AA1119">
        <v>104.46599999999999</v>
      </c>
    </row>
    <row r="1120" spans="1:27" ht="51" x14ac:dyDescent="0.2">
      <c r="A1120" s="1">
        <v>641252</v>
      </c>
      <c r="B1120">
        <v>71920134</v>
      </c>
      <c r="C1120" s="4" t="s">
        <v>1452</v>
      </c>
      <c r="D1120" s="4"/>
      <c r="E1120" s="4"/>
      <c r="F1120">
        <v>0</v>
      </c>
      <c r="I1120">
        <v>91741198</v>
      </c>
      <c r="K1120" t="s">
        <v>1</v>
      </c>
      <c r="L1120">
        <v>15087506</v>
      </c>
      <c r="M1120" t="s">
        <v>2</v>
      </c>
      <c r="N1120" s="5" t="s">
        <v>3</v>
      </c>
      <c r="O1120" t="s">
        <v>4</v>
      </c>
      <c r="P1120" t="s">
        <v>5</v>
      </c>
      <c r="Q1120" s="6">
        <v>41913</v>
      </c>
      <c r="R1120" s="6">
        <v>44377</v>
      </c>
      <c r="S1120" t="s">
        <v>6</v>
      </c>
      <c r="T1120" s="7">
        <v>640794</v>
      </c>
      <c r="U1120" s="34">
        <v>640798</v>
      </c>
      <c r="W1120">
        <v>6155</v>
      </c>
      <c r="X1120">
        <v>640750</v>
      </c>
      <c r="Y1120" s="35" t="s">
        <v>756</v>
      </c>
      <c r="AA1120">
        <v>181.13499999999999</v>
      </c>
    </row>
    <row r="1121" spans="1:27" ht="34" x14ac:dyDescent="0.2">
      <c r="A1121" s="1">
        <v>641252</v>
      </c>
      <c r="B1121">
        <v>71810146</v>
      </c>
      <c r="C1121" s="4" t="s">
        <v>1453</v>
      </c>
      <c r="D1121" s="4"/>
      <c r="E1121" s="4"/>
      <c r="F1121">
        <v>0</v>
      </c>
      <c r="I1121">
        <v>91774306</v>
      </c>
      <c r="K1121" t="s">
        <v>1</v>
      </c>
      <c r="L1121">
        <v>20844119</v>
      </c>
      <c r="M1121" t="s">
        <v>2</v>
      </c>
      <c r="N1121" s="5" t="s">
        <v>3</v>
      </c>
      <c r="O1121" t="s">
        <v>4</v>
      </c>
      <c r="P1121" t="s">
        <v>5</v>
      </c>
      <c r="Q1121" s="6">
        <v>41909</v>
      </c>
      <c r="R1121" s="6">
        <v>44376</v>
      </c>
      <c r="S1121" t="s">
        <v>6</v>
      </c>
      <c r="T1121" s="7">
        <v>640794</v>
      </c>
      <c r="U1121" s="34">
        <v>640798</v>
      </c>
      <c r="W1121">
        <v>6155</v>
      </c>
      <c r="X1121">
        <v>640750</v>
      </c>
      <c r="Y1121" s="35" t="s">
        <v>756</v>
      </c>
      <c r="AA1121">
        <v>125.69</v>
      </c>
    </row>
    <row r="1122" spans="1:27" ht="34" x14ac:dyDescent="0.2">
      <c r="A1122" s="1">
        <v>641252</v>
      </c>
      <c r="B1122">
        <v>71448652</v>
      </c>
      <c r="C1122" s="4" t="s">
        <v>1454</v>
      </c>
      <c r="D1122" s="4"/>
      <c r="E1122" s="4"/>
      <c r="F1122">
        <v>0</v>
      </c>
      <c r="I1122">
        <v>98196209</v>
      </c>
      <c r="K1122" t="s">
        <v>1</v>
      </c>
      <c r="L1122">
        <v>7038609</v>
      </c>
      <c r="M1122" t="s">
        <v>2</v>
      </c>
      <c r="N1122" s="5" t="s">
        <v>3</v>
      </c>
      <c r="O1122" t="s">
        <v>4</v>
      </c>
      <c r="P1122" t="s">
        <v>5</v>
      </c>
      <c r="Q1122" s="6">
        <v>41889</v>
      </c>
      <c r="R1122" s="6">
        <v>44465</v>
      </c>
      <c r="S1122" t="s">
        <v>6</v>
      </c>
      <c r="T1122" s="7">
        <v>640794</v>
      </c>
      <c r="U1122" s="34">
        <v>640798</v>
      </c>
      <c r="W1122">
        <v>6155</v>
      </c>
      <c r="X1122">
        <v>640750</v>
      </c>
      <c r="Y1122" s="35" t="s">
        <v>756</v>
      </c>
      <c r="AA1122">
        <v>104.15300000000001</v>
      </c>
    </row>
    <row r="1123" spans="1:27" ht="34" x14ac:dyDescent="0.2">
      <c r="A1123" s="1">
        <v>641252</v>
      </c>
      <c r="B1123">
        <v>71413443</v>
      </c>
      <c r="C1123" s="4" t="s">
        <v>1455</v>
      </c>
      <c r="D1123" s="4"/>
      <c r="E1123" s="4"/>
      <c r="F1123">
        <v>0</v>
      </c>
      <c r="I1123">
        <v>91742579</v>
      </c>
      <c r="K1123" t="s">
        <v>1</v>
      </c>
      <c r="L1123">
        <v>15417921</v>
      </c>
      <c r="M1123" t="s">
        <v>2</v>
      </c>
      <c r="N1123" s="5" t="s">
        <v>3</v>
      </c>
      <c r="O1123" t="s">
        <v>4</v>
      </c>
      <c r="P1123" t="s">
        <v>5</v>
      </c>
      <c r="Q1123" s="6">
        <v>41887</v>
      </c>
      <c r="R1123" s="6">
        <v>44376</v>
      </c>
      <c r="S1123" t="s">
        <v>6</v>
      </c>
      <c r="T1123" s="7">
        <v>640794</v>
      </c>
      <c r="U1123" s="34">
        <v>640798</v>
      </c>
      <c r="W1123">
        <v>6155</v>
      </c>
      <c r="X1123">
        <v>640750</v>
      </c>
      <c r="Y1123" s="35" t="s">
        <v>752</v>
      </c>
      <c r="AA1123">
        <v>33.634999999999998</v>
      </c>
    </row>
    <row r="1124" spans="1:27" ht="51" x14ac:dyDescent="0.2">
      <c r="A1124" s="1">
        <v>641252</v>
      </c>
      <c r="B1124">
        <v>71340543</v>
      </c>
      <c r="C1124" s="4" t="s">
        <v>1456</v>
      </c>
      <c r="D1124" s="4"/>
      <c r="E1124" s="4"/>
      <c r="F1124">
        <v>0</v>
      </c>
      <c r="I1124">
        <v>91471328</v>
      </c>
      <c r="K1124" t="s">
        <v>1</v>
      </c>
      <c r="L1124">
        <v>912021</v>
      </c>
      <c r="M1124" t="s">
        <v>2</v>
      </c>
      <c r="N1124" s="5" t="s">
        <v>3</v>
      </c>
      <c r="O1124" t="s">
        <v>4</v>
      </c>
      <c r="P1124" t="s">
        <v>5</v>
      </c>
      <c r="Q1124" s="6">
        <v>41883</v>
      </c>
      <c r="R1124" s="6">
        <v>44034</v>
      </c>
      <c r="S1124" t="s">
        <v>6</v>
      </c>
      <c r="T1124" s="7">
        <v>640794</v>
      </c>
      <c r="U1124" s="34">
        <v>640798</v>
      </c>
      <c r="W1124">
        <v>6154</v>
      </c>
      <c r="X1124">
        <v>640753</v>
      </c>
      <c r="Y1124" s="35" t="s">
        <v>756</v>
      </c>
      <c r="AA1124">
        <v>189.30500000000001</v>
      </c>
    </row>
    <row r="1125" spans="1:27" ht="68" x14ac:dyDescent="0.2">
      <c r="A1125" s="1">
        <v>641252</v>
      </c>
      <c r="B1125">
        <v>71233430</v>
      </c>
      <c r="C1125" s="4" t="s">
        <v>1457</v>
      </c>
      <c r="D1125" s="4"/>
      <c r="E1125" s="4"/>
      <c r="F1125" t="s">
        <v>1458</v>
      </c>
      <c r="I1125">
        <v>99298148</v>
      </c>
      <c r="K1125" t="s">
        <v>1</v>
      </c>
      <c r="L1125">
        <v>1859397</v>
      </c>
      <c r="M1125" t="s">
        <v>2</v>
      </c>
      <c r="N1125" s="5" t="s">
        <v>3</v>
      </c>
      <c r="O1125" t="s">
        <v>4</v>
      </c>
      <c r="P1125" t="s">
        <v>5</v>
      </c>
      <c r="Q1125" s="6">
        <v>41877</v>
      </c>
      <c r="R1125" s="6">
        <v>44252</v>
      </c>
      <c r="S1125" t="s">
        <v>6</v>
      </c>
      <c r="T1125" s="7">
        <v>640794</v>
      </c>
      <c r="U1125" s="34">
        <v>640798</v>
      </c>
      <c r="W1125">
        <v>6155</v>
      </c>
      <c r="X1125">
        <v>640750</v>
      </c>
      <c r="Y1125" s="35" t="s">
        <v>756</v>
      </c>
      <c r="AA1125">
        <v>163.56299999999999</v>
      </c>
    </row>
    <row r="1126" spans="1:27" ht="51" x14ac:dyDescent="0.2">
      <c r="A1126" s="1">
        <v>641252</v>
      </c>
      <c r="B1126">
        <v>71168734</v>
      </c>
      <c r="C1126" s="4" t="s">
        <v>1459</v>
      </c>
      <c r="D1126" s="4"/>
      <c r="E1126" s="4"/>
      <c r="F1126">
        <v>0</v>
      </c>
      <c r="I1126">
        <v>92570781</v>
      </c>
      <c r="K1126" t="s">
        <v>1</v>
      </c>
      <c r="L1126">
        <v>27673065</v>
      </c>
      <c r="M1126" t="s">
        <v>2</v>
      </c>
      <c r="N1126" s="5" t="s">
        <v>3</v>
      </c>
      <c r="O1126" t="s">
        <v>4</v>
      </c>
      <c r="P1126" t="s">
        <v>5</v>
      </c>
      <c r="Q1126" s="6">
        <v>41874</v>
      </c>
      <c r="R1126" s="6">
        <v>44392</v>
      </c>
      <c r="S1126" t="s">
        <v>6</v>
      </c>
      <c r="T1126" s="7">
        <v>640794</v>
      </c>
      <c r="U1126" s="34">
        <v>640798</v>
      </c>
      <c r="W1126">
        <v>6155</v>
      </c>
      <c r="X1126">
        <v>640750</v>
      </c>
      <c r="Y1126" s="35" t="s">
        <v>756</v>
      </c>
      <c r="AA1126">
        <v>154.37799999999999</v>
      </c>
    </row>
    <row r="1127" spans="1:27" ht="51" x14ac:dyDescent="0.2">
      <c r="A1127" s="1">
        <v>641252</v>
      </c>
      <c r="B1127">
        <v>71135091</v>
      </c>
      <c r="C1127" s="4" t="s">
        <v>1460</v>
      </c>
      <c r="D1127" s="4"/>
      <c r="E1127" s="4"/>
      <c r="F1127">
        <v>0</v>
      </c>
      <c r="I1127">
        <v>91336285</v>
      </c>
      <c r="K1127" t="s">
        <v>1</v>
      </c>
      <c r="L1127">
        <v>4778029</v>
      </c>
      <c r="M1127" t="s">
        <v>2</v>
      </c>
      <c r="N1127" s="5" t="s">
        <v>3</v>
      </c>
      <c r="O1127" t="s">
        <v>4</v>
      </c>
      <c r="P1127" t="s">
        <v>5</v>
      </c>
      <c r="Q1127" s="6">
        <v>41872</v>
      </c>
      <c r="R1127" s="6">
        <v>44466</v>
      </c>
      <c r="S1127" t="s">
        <v>6</v>
      </c>
      <c r="T1127" s="7">
        <v>640794</v>
      </c>
      <c r="U1127" s="34">
        <v>640798</v>
      </c>
      <c r="W1127">
        <v>6155</v>
      </c>
      <c r="X1127">
        <v>640750</v>
      </c>
      <c r="Y1127" s="35" t="s">
        <v>756</v>
      </c>
      <c r="AA1127">
        <v>167.36699999999999</v>
      </c>
    </row>
    <row r="1128" spans="1:27" ht="51" x14ac:dyDescent="0.2">
      <c r="A1128" s="1">
        <v>641252</v>
      </c>
      <c r="B1128">
        <v>71113253</v>
      </c>
      <c r="C1128" s="4" t="s">
        <v>1461</v>
      </c>
      <c r="D1128" s="4"/>
      <c r="E1128" s="4"/>
      <c r="F1128">
        <v>0</v>
      </c>
      <c r="I1128">
        <v>91463359</v>
      </c>
      <c r="K1128" t="s">
        <v>1</v>
      </c>
      <c r="L1128">
        <v>7954311</v>
      </c>
      <c r="M1128" t="s">
        <v>2</v>
      </c>
      <c r="N1128" s="5" t="s">
        <v>3</v>
      </c>
      <c r="O1128" t="s">
        <v>4</v>
      </c>
      <c r="P1128" t="s">
        <v>5</v>
      </c>
      <c r="Q1128" s="6">
        <v>41871</v>
      </c>
      <c r="R1128" s="6">
        <v>44345</v>
      </c>
      <c r="S1128" t="s">
        <v>6</v>
      </c>
      <c r="T1128" s="7">
        <v>640794</v>
      </c>
      <c r="U1128" s="34">
        <v>640798</v>
      </c>
      <c r="W1128">
        <v>6155</v>
      </c>
      <c r="X1128">
        <v>640750</v>
      </c>
      <c r="Y1128" s="35" t="s">
        <v>752</v>
      </c>
      <c r="AA1128">
        <v>48.875</v>
      </c>
    </row>
    <row r="1129" spans="1:27" ht="51" x14ac:dyDescent="0.2">
      <c r="A1129" s="1">
        <v>641252</v>
      </c>
      <c r="B1129">
        <v>71080247</v>
      </c>
      <c r="C1129" s="4" t="s">
        <v>1462</v>
      </c>
      <c r="D1129" s="4"/>
      <c r="E1129" s="4"/>
      <c r="F1129">
        <v>0</v>
      </c>
      <c r="I1129">
        <v>99607110</v>
      </c>
      <c r="K1129" t="s">
        <v>1</v>
      </c>
      <c r="L1129">
        <v>1850889</v>
      </c>
      <c r="M1129" t="s">
        <v>2</v>
      </c>
      <c r="N1129" s="5" t="s">
        <v>3</v>
      </c>
      <c r="O1129" t="s">
        <v>4</v>
      </c>
      <c r="P1129" t="s">
        <v>5</v>
      </c>
      <c r="Q1129" s="6">
        <v>41869</v>
      </c>
      <c r="R1129" s="6">
        <v>44466</v>
      </c>
      <c r="S1129" t="s">
        <v>6</v>
      </c>
      <c r="T1129" s="7">
        <v>640794</v>
      </c>
      <c r="U1129" s="34">
        <v>640798</v>
      </c>
      <c r="W1129">
        <v>6155</v>
      </c>
      <c r="X1129">
        <v>640750</v>
      </c>
      <c r="Y1129" s="35" t="s">
        <v>752</v>
      </c>
      <c r="AA1129">
        <v>10.204000000000001</v>
      </c>
    </row>
    <row r="1130" spans="1:27" ht="51" x14ac:dyDescent="0.2">
      <c r="A1130" s="1">
        <v>641252</v>
      </c>
      <c r="B1130">
        <v>70924582</v>
      </c>
      <c r="C1130" s="4" t="s">
        <v>1463</v>
      </c>
      <c r="D1130" s="4"/>
      <c r="E1130" s="4"/>
      <c r="F1130">
        <v>0</v>
      </c>
      <c r="I1130">
        <v>98060277</v>
      </c>
      <c r="K1130" t="s">
        <v>1</v>
      </c>
      <c r="L1130">
        <v>13331058</v>
      </c>
      <c r="M1130" t="s">
        <v>2</v>
      </c>
      <c r="N1130" s="5" t="s">
        <v>3</v>
      </c>
      <c r="O1130" t="s">
        <v>4</v>
      </c>
      <c r="P1130" t="s">
        <v>5</v>
      </c>
      <c r="Q1130" s="6">
        <v>41862</v>
      </c>
      <c r="R1130" s="6">
        <v>44311</v>
      </c>
      <c r="S1130" t="s">
        <v>6</v>
      </c>
      <c r="T1130" s="7">
        <v>640794</v>
      </c>
      <c r="U1130" s="34">
        <v>640798</v>
      </c>
      <c r="W1130">
        <v>6154</v>
      </c>
      <c r="X1130">
        <v>640751</v>
      </c>
      <c r="Y1130" s="35" t="s">
        <v>756</v>
      </c>
      <c r="AA1130">
        <v>174.85</v>
      </c>
    </row>
    <row r="1131" spans="1:27" ht="68" x14ac:dyDescent="0.2">
      <c r="A1131" s="1">
        <v>641252</v>
      </c>
      <c r="B1131">
        <v>70530210</v>
      </c>
      <c r="C1131" s="4" t="s">
        <v>1464</v>
      </c>
      <c r="D1131" s="4"/>
      <c r="E1131" s="4"/>
      <c r="F1131">
        <v>0</v>
      </c>
      <c r="I1131">
        <v>93980993</v>
      </c>
      <c r="K1131" t="s">
        <v>1</v>
      </c>
      <c r="L1131">
        <v>10078522</v>
      </c>
      <c r="M1131" t="s">
        <v>2</v>
      </c>
      <c r="N1131" s="5" t="s">
        <v>3</v>
      </c>
      <c r="O1131" t="s">
        <v>4</v>
      </c>
      <c r="P1131" t="s">
        <v>5</v>
      </c>
      <c r="Q1131" s="6">
        <v>41847</v>
      </c>
      <c r="R1131" s="6">
        <v>44377</v>
      </c>
      <c r="S1131" t="s">
        <v>6</v>
      </c>
      <c r="T1131" s="7">
        <v>640794</v>
      </c>
      <c r="U1131" s="34">
        <v>640798</v>
      </c>
      <c r="W1131">
        <v>6155</v>
      </c>
      <c r="X1131">
        <v>640750</v>
      </c>
      <c r="Y1131" s="35" t="s">
        <v>756</v>
      </c>
      <c r="AA1131">
        <v>160.99</v>
      </c>
    </row>
    <row r="1132" spans="1:27" ht="34" x14ac:dyDescent="0.2">
      <c r="A1132" s="1">
        <v>641252</v>
      </c>
      <c r="B1132">
        <v>70453044</v>
      </c>
      <c r="C1132" s="4" t="s">
        <v>1465</v>
      </c>
      <c r="D1132" s="4"/>
      <c r="E1132" s="4"/>
      <c r="F1132">
        <v>0</v>
      </c>
      <c r="I1132">
        <v>98957639</v>
      </c>
      <c r="K1132" t="s">
        <v>1</v>
      </c>
      <c r="L1132">
        <v>11264698</v>
      </c>
      <c r="M1132" t="s">
        <v>2</v>
      </c>
      <c r="N1132" s="5" t="s">
        <v>3</v>
      </c>
      <c r="O1132" t="s">
        <v>4</v>
      </c>
      <c r="P1132" t="s">
        <v>5</v>
      </c>
      <c r="Q1132" s="6">
        <v>41844</v>
      </c>
      <c r="R1132" s="6">
        <v>44377</v>
      </c>
      <c r="S1132" t="s">
        <v>6</v>
      </c>
      <c r="T1132" s="7">
        <v>640794</v>
      </c>
      <c r="U1132" s="34">
        <v>640798</v>
      </c>
      <c r="W1132">
        <v>6155</v>
      </c>
      <c r="X1132">
        <v>640750</v>
      </c>
      <c r="Y1132" s="35" t="s">
        <v>756</v>
      </c>
      <c r="AA1132">
        <v>176.8</v>
      </c>
    </row>
    <row r="1133" spans="1:27" ht="51" x14ac:dyDescent="0.2">
      <c r="A1133" s="1">
        <v>641252</v>
      </c>
      <c r="B1133">
        <v>70172031</v>
      </c>
      <c r="C1133" s="4" t="s">
        <v>1466</v>
      </c>
      <c r="D1133" s="4"/>
      <c r="E1133" s="4"/>
      <c r="F1133">
        <v>0</v>
      </c>
      <c r="I1133">
        <v>99830949</v>
      </c>
      <c r="K1133" t="s">
        <v>1</v>
      </c>
      <c r="L1133">
        <v>9412562</v>
      </c>
      <c r="M1133" t="s">
        <v>2</v>
      </c>
      <c r="N1133" s="5" t="s">
        <v>3</v>
      </c>
      <c r="O1133" t="s">
        <v>4</v>
      </c>
      <c r="P1133" t="s">
        <v>5</v>
      </c>
      <c r="Q1133" s="6">
        <v>41829</v>
      </c>
      <c r="R1133" s="6">
        <v>44557</v>
      </c>
      <c r="S1133" t="s">
        <v>6</v>
      </c>
      <c r="T1133" s="7">
        <v>640794</v>
      </c>
      <c r="U1133" s="34">
        <v>640798</v>
      </c>
      <c r="W1133">
        <v>6155</v>
      </c>
      <c r="X1133">
        <v>640750</v>
      </c>
      <c r="Y1133" s="35" t="s">
        <v>752</v>
      </c>
      <c r="AA1133">
        <v>159.88999999999999</v>
      </c>
    </row>
    <row r="1134" spans="1:27" ht="51" x14ac:dyDescent="0.2">
      <c r="A1134" s="1">
        <v>641252</v>
      </c>
      <c r="B1134">
        <v>70110852</v>
      </c>
      <c r="C1134" s="4" t="s">
        <v>1467</v>
      </c>
      <c r="D1134" s="4"/>
      <c r="E1134" s="4"/>
      <c r="F1134">
        <v>0</v>
      </c>
      <c r="I1134">
        <v>92810857</v>
      </c>
      <c r="K1134" t="s">
        <v>1</v>
      </c>
      <c r="L1134">
        <v>8009089</v>
      </c>
      <c r="M1134" t="s">
        <v>2</v>
      </c>
      <c r="N1134" s="5" t="s">
        <v>3</v>
      </c>
      <c r="O1134" t="s">
        <v>4</v>
      </c>
      <c r="P1134" t="s">
        <v>5</v>
      </c>
      <c r="Q1134" s="6">
        <v>41826</v>
      </c>
      <c r="R1134" s="6">
        <v>44556</v>
      </c>
      <c r="S1134" t="s">
        <v>6</v>
      </c>
      <c r="T1134" s="7">
        <v>640794</v>
      </c>
      <c r="U1134" s="34">
        <v>640798</v>
      </c>
      <c r="W1134">
        <v>6155</v>
      </c>
      <c r="X1134">
        <v>640750</v>
      </c>
      <c r="Y1134" s="35" t="s">
        <v>756</v>
      </c>
      <c r="AA1134">
        <v>140.57</v>
      </c>
    </row>
    <row r="1135" spans="1:27" ht="34" x14ac:dyDescent="0.2">
      <c r="A1135" s="1">
        <v>641252</v>
      </c>
      <c r="B1135">
        <v>69554043</v>
      </c>
      <c r="C1135" s="4" t="s">
        <v>1468</v>
      </c>
      <c r="D1135" s="4"/>
      <c r="E1135" s="4"/>
      <c r="F1135" t="s">
        <v>81</v>
      </c>
      <c r="I1135">
        <v>99142712</v>
      </c>
      <c r="K1135" t="s">
        <v>1</v>
      </c>
      <c r="L1135">
        <v>838586</v>
      </c>
      <c r="M1135" t="s">
        <v>2</v>
      </c>
      <c r="N1135" s="5" t="s">
        <v>3</v>
      </c>
      <c r="O1135" t="s">
        <v>4</v>
      </c>
      <c r="P1135" t="s">
        <v>5</v>
      </c>
      <c r="Q1135" s="6">
        <v>41800</v>
      </c>
      <c r="R1135" s="6">
        <v>44350</v>
      </c>
      <c r="S1135" t="s">
        <v>6</v>
      </c>
      <c r="T1135" s="7">
        <v>640794</v>
      </c>
      <c r="U1135" s="34">
        <v>640798</v>
      </c>
      <c r="W1135">
        <v>6155</v>
      </c>
      <c r="X1135">
        <v>640750</v>
      </c>
      <c r="Y1135" s="35" t="s">
        <v>752</v>
      </c>
      <c r="AA1135">
        <v>12.845000000000001</v>
      </c>
    </row>
    <row r="1136" spans="1:27" ht="68" x14ac:dyDescent="0.2">
      <c r="A1136" s="1">
        <v>641252</v>
      </c>
      <c r="B1136">
        <v>69490715</v>
      </c>
      <c r="C1136" s="4" t="s">
        <v>1469</v>
      </c>
      <c r="D1136" s="4"/>
      <c r="E1136" s="4"/>
      <c r="F1136">
        <v>0</v>
      </c>
      <c r="I1136">
        <v>91193080</v>
      </c>
      <c r="K1136" t="s">
        <v>1</v>
      </c>
      <c r="L1136">
        <v>22275135</v>
      </c>
      <c r="M1136" t="s">
        <v>2</v>
      </c>
      <c r="N1136" s="5" t="s">
        <v>3</v>
      </c>
      <c r="O1136" t="s">
        <v>4</v>
      </c>
      <c r="P1136" t="s">
        <v>5</v>
      </c>
      <c r="Q1136" s="6">
        <v>41797</v>
      </c>
      <c r="R1136" s="6">
        <v>44496</v>
      </c>
      <c r="S1136" t="s">
        <v>6</v>
      </c>
      <c r="T1136" s="7">
        <v>640794</v>
      </c>
      <c r="U1136" s="34">
        <v>640798</v>
      </c>
      <c r="W1136">
        <v>6155</v>
      </c>
      <c r="X1136">
        <v>640750</v>
      </c>
      <c r="Y1136" s="35" t="s">
        <v>752</v>
      </c>
      <c r="AA1136">
        <v>35.622999999999998</v>
      </c>
    </row>
    <row r="1137" spans="1:27" ht="51" x14ac:dyDescent="0.2">
      <c r="A1137" s="1">
        <v>641252</v>
      </c>
      <c r="B1137">
        <v>69235090</v>
      </c>
      <c r="C1137" s="4" t="s">
        <v>1470</v>
      </c>
      <c r="D1137" s="4"/>
      <c r="E1137" s="4"/>
      <c r="F1137">
        <v>0</v>
      </c>
      <c r="I1137">
        <v>91420227</v>
      </c>
      <c r="K1137" t="s">
        <v>1</v>
      </c>
      <c r="L1137">
        <v>9994238</v>
      </c>
      <c r="M1137" t="s">
        <v>2</v>
      </c>
      <c r="N1137" s="5" t="s">
        <v>3</v>
      </c>
      <c r="O1137" t="s">
        <v>4</v>
      </c>
      <c r="P1137" t="s">
        <v>5</v>
      </c>
      <c r="Q1137" s="6">
        <v>41785</v>
      </c>
      <c r="R1137" s="6">
        <v>44311</v>
      </c>
      <c r="S1137" t="s">
        <v>6</v>
      </c>
      <c r="T1137" s="7">
        <v>640794</v>
      </c>
      <c r="U1137" s="34">
        <v>640798</v>
      </c>
      <c r="W1137">
        <v>6155</v>
      </c>
      <c r="X1137">
        <v>640756</v>
      </c>
      <c r="Y1137" s="35" t="s">
        <v>752</v>
      </c>
      <c r="AA1137">
        <v>120.7</v>
      </c>
    </row>
    <row r="1138" spans="1:27" ht="34" x14ac:dyDescent="0.2">
      <c r="A1138" s="1">
        <v>641252</v>
      </c>
      <c r="B1138">
        <v>69214130</v>
      </c>
      <c r="C1138" s="4" t="s">
        <v>1471</v>
      </c>
      <c r="D1138" s="4"/>
      <c r="E1138" s="4"/>
      <c r="F1138">
        <v>0</v>
      </c>
      <c r="I1138">
        <v>92885235</v>
      </c>
      <c r="K1138" t="s">
        <v>1</v>
      </c>
      <c r="L1138">
        <v>6166193</v>
      </c>
      <c r="M1138" t="s">
        <v>2</v>
      </c>
      <c r="N1138" s="5" t="s">
        <v>3</v>
      </c>
      <c r="O1138" t="s">
        <v>4</v>
      </c>
      <c r="P1138" t="s">
        <v>5</v>
      </c>
      <c r="Q1138" s="6">
        <v>41784</v>
      </c>
      <c r="R1138" s="6">
        <v>44376</v>
      </c>
      <c r="S1138" t="s">
        <v>6</v>
      </c>
      <c r="T1138" s="7">
        <v>640794</v>
      </c>
      <c r="U1138" s="34">
        <v>640798</v>
      </c>
      <c r="W1138">
        <v>6155</v>
      </c>
      <c r="X1138">
        <v>640750</v>
      </c>
      <c r="Y1138" s="35" t="s">
        <v>756</v>
      </c>
      <c r="AA1138">
        <v>118.15</v>
      </c>
    </row>
    <row r="1139" spans="1:27" ht="34" x14ac:dyDescent="0.2">
      <c r="A1139" s="1">
        <v>641252</v>
      </c>
      <c r="B1139">
        <v>69182838</v>
      </c>
      <c r="C1139" s="4" t="s">
        <v>1472</v>
      </c>
      <c r="D1139" s="4"/>
      <c r="E1139" s="4"/>
      <c r="F1139">
        <v>0</v>
      </c>
      <c r="I1139">
        <v>91430850</v>
      </c>
      <c r="K1139" t="s">
        <v>1</v>
      </c>
      <c r="L1139">
        <v>13610595</v>
      </c>
      <c r="M1139" t="s">
        <v>2</v>
      </c>
      <c r="N1139" s="5" t="s">
        <v>3</v>
      </c>
      <c r="O1139" t="s">
        <v>4</v>
      </c>
      <c r="P1139" t="s">
        <v>5</v>
      </c>
      <c r="Q1139" s="6">
        <v>41783</v>
      </c>
      <c r="R1139" s="6">
        <v>44465</v>
      </c>
      <c r="S1139" t="s">
        <v>6</v>
      </c>
      <c r="T1139" s="7">
        <v>640794</v>
      </c>
      <c r="U1139" s="34">
        <v>640798</v>
      </c>
      <c r="W1139">
        <v>6155</v>
      </c>
      <c r="X1139">
        <v>640750</v>
      </c>
      <c r="Y1139" s="35" t="s">
        <v>752</v>
      </c>
      <c r="AA1139">
        <v>116.899</v>
      </c>
    </row>
    <row r="1140" spans="1:27" ht="68" x14ac:dyDescent="0.2">
      <c r="A1140" s="1">
        <v>641252</v>
      </c>
      <c r="B1140">
        <v>68575683</v>
      </c>
      <c r="C1140" s="4" t="s">
        <v>1473</v>
      </c>
      <c r="D1140" s="4"/>
      <c r="E1140" s="4"/>
      <c r="F1140">
        <v>0</v>
      </c>
      <c r="I1140">
        <v>91226010</v>
      </c>
      <c r="K1140" t="s">
        <v>1</v>
      </c>
      <c r="L1140">
        <v>11744841</v>
      </c>
      <c r="M1140" t="s">
        <v>2</v>
      </c>
      <c r="N1140" s="5" t="s">
        <v>3</v>
      </c>
      <c r="O1140" t="s">
        <v>4</v>
      </c>
      <c r="P1140" t="s">
        <v>5</v>
      </c>
      <c r="Q1140" s="6">
        <v>41752</v>
      </c>
      <c r="R1140" s="6">
        <v>44496</v>
      </c>
      <c r="S1140" t="s">
        <v>6</v>
      </c>
      <c r="T1140" s="7">
        <v>640794</v>
      </c>
      <c r="U1140" s="34">
        <v>640798</v>
      </c>
      <c r="W1140">
        <v>6155</v>
      </c>
      <c r="X1140">
        <v>640750</v>
      </c>
      <c r="Y1140" s="35" t="s">
        <v>756</v>
      </c>
      <c r="AA1140">
        <v>197.71</v>
      </c>
    </row>
    <row r="1141" spans="1:27" ht="51" x14ac:dyDescent="0.2">
      <c r="A1141" s="1">
        <v>641252</v>
      </c>
      <c r="B1141">
        <v>68505954</v>
      </c>
      <c r="C1141" s="4" t="s">
        <v>1474</v>
      </c>
      <c r="D1141" s="4"/>
      <c r="E1141" s="4"/>
      <c r="F1141">
        <v>0</v>
      </c>
      <c r="I1141">
        <v>91445002</v>
      </c>
      <c r="K1141" t="s">
        <v>1</v>
      </c>
      <c r="L1141">
        <v>6783135</v>
      </c>
      <c r="M1141" t="s">
        <v>2</v>
      </c>
      <c r="N1141" s="5" t="s">
        <v>3</v>
      </c>
      <c r="O1141" t="s">
        <v>4</v>
      </c>
      <c r="P1141" t="s">
        <v>5</v>
      </c>
      <c r="Q1141" s="6">
        <v>41749</v>
      </c>
      <c r="R1141" s="6">
        <v>44497</v>
      </c>
      <c r="S1141" t="s">
        <v>6</v>
      </c>
      <c r="T1141" s="7">
        <v>640794</v>
      </c>
      <c r="U1141" s="34">
        <v>640798</v>
      </c>
      <c r="W1141">
        <v>6155</v>
      </c>
      <c r="X1141">
        <v>640750</v>
      </c>
      <c r="Y1141" s="35" t="s">
        <v>756</v>
      </c>
      <c r="AA1141">
        <v>143.37</v>
      </c>
    </row>
    <row r="1142" spans="1:27" ht="51" x14ac:dyDescent="0.2">
      <c r="A1142" s="1">
        <v>641252</v>
      </c>
      <c r="B1142">
        <v>68426756</v>
      </c>
      <c r="C1142" s="4" t="s">
        <v>1475</v>
      </c>
      <c r="D1142" s="4"/>
      <c r="E1142" s="4"/>
      <c r="F1142">
        <v>0</v>
      </c>
      <c r="I1142">
        <v>92640137</v>
      </c>
      <c r="K1142" t="s">
        <v>1</v>
      </c>
      <c r="L1142">
        <v>963852</v>
      </c>
      <c r="M1142" t="s">
        <v>2</v>
      </c>
      <c r="N1142" s="5" t="s">
        <v>3</v>
      </c>
      <c r="O1142" t="s">
        <v>4</v>
      </c>
      <c r="P1142" t="s">
        <v>5</v>
      </c>
      <c r="Q1142" s="6">
        <v>41745</v>
      </c>
      <c r="R1142" s="6">
        <v>44102</v>
      </c>
      <c r="S1142" t="s">
        <v>6</v>
      </c>
      <c r="T1142" s="7">
        <v>640794</v>
      </c>
      <c r="U1142" s="34">
        <v>640798</v>
      </c>
      <c r="W1142">
        <v>6155</v>
      </c>
      <c r="X1142">
        <v>640750</v>
      </c>
      <c r="Y1142" s="35" t="s">
        <v>756</v>
      </c>
      <c r="AA1142">
        <v>137.91</v>
      </c>
    </row>
    <row r="1143" spans="1:27" ht="34" x14ac:dyDescent="0.2">
      <c r="A1143" s="1">
        <v>641252</v>
      </c>
      <c r="B1143">
        <v>68216713</v>
      </c>
      <c r="C1143" s="4" t="s">
        <v>1476</v>
      </c>
      <c r="D1143" s="4"/>
      <c r="E1143" s="4"/>
      <c r="F1143">
        <v>0</v>
      </c>
      <c r="I1143">
        <v>98574627</v>
      </c>
      <c r="K1143" t="s">
        <v>1</v>
      </c>
      <c r="L1143">
        <v>2149008</v>
      </c>
      <c r="M1143" t="s">
        <v>2</v>
      </c>
      <c r="N1143" s="5" t="s">
        <v>3</v>
      </c>
      <c r="O1143" t="s">
        <v>4</v>
      </c>
      <c r="P1143" t="s">
        <v>5</v>
      </c>
      <c r="Q1143" s="6">
        <v>41737</v>
      </c>
      <c r="R1143" s="6">
        <v>44311</v>
      </c>
      <c r="S1143" t="s">
        <v>6</v>
      </c>
      <c r="T1143" s="7">
        <v>640794</v>
      </c>
      <c r="U1143" s="34">
        <v>640798</v>
      </c>
      <c r="W1143">
        <v>6155</v>
      </c>
      <c r="X1143">
        <v>640750</v>
      </c>
      <c r="Y1143" s="35" t="s">
        <v>756</v>
      </c>
      <c r="AA1143">
        <v>140.05500000000001</v>
      </c>
    </row>
    <row r="1144" spans="1:27" ht="34" x14ac:dyDescent="0.2">
      <c r="A1144" s="1">
        <v>641252</v>
      </c>
      <c r="B1144">
        <v>68199648</v>
      </c>
      <c r="C1144" s="4" t="s">
        <v>1477</v>
      </c>
      <c r="D1144" s="4"/>
      <c r="E1144" s="4"/>
      <c r="F1144">
        <v>0</v>
      </c>
      <c r="I1144">
        <v>95979399</v>
      </c>
      <c r="K1144" t="s">
        <v>1</v>
      </c>
      <c r="L1144">
        <v>11100977</v>
      </c>
      <c r="M1144" t="s">
        <v>2</v>
      </c>
      <c r="N1144" s="5" t="s">
        <v>3</v>
      </c>
      <c r="O1144" t="s">
        <v>4</v>
      </c>
      <c r="P1144" t="s">
        <v>5</v>
      </c>
      <c r="Q1144" s="6">
        <v>41737</v>
      </c>
      <c r="R1144" s="6">
        <v>44252</v>
      </c>
      <c r="S1144" t="s">
        <v>6</v>
      </c>
      <c r="T1144" s="7">
        <v>640794</v>
      </c>
      <c r="U1144" s="34">
        <v>640798</v>
      </c>
      <c r="W1144">
        <v>6155</v>
      </c>
      <c r="X1144">
        <v>640750</v>
      </c>
      <c r="Y1144" s="35" t="s">
        <v>752</v>
      </c>
      <c r="AA1144">
        <v>151.79</v>
      </c>
    </row>
    <row r="1145" spans="1:27" ht="51" x14ac:dyDescent="0.2">
      <c r="A1145" s="1">
        <v>641252</v>
      </c>
      <c r="B1145">
        <v>68099861</v>
      </c>
      <c r="C1145" s="4" t="s">
        <v>1478</v>
      </c>
      <c r="D1145" s="4"/>
      <c r="E1145" s="4"/>
      <c r="F1145">
        <v>0</v>
      </c>
      <c r="I1145">
        <v>93545511</v>
      </c>
      <c r="K1145" t="s">
        <v>1</v>
      </c>
      <c r="L1145">
        <v>7568588</v>
      </c>
      <c r="M1145" t="s">
        <v>2</v>
      </c>
      <c r="N1145" s="5" t="s">
        <v>3</v>
      </c>
      <c r="O1145" t="s">
        <v>4</v>
      </c>
      <c r="P1145" t="s">
        <v>5</v>
      </c>
      <c r="Q1145" s="6">
        <v>41732</v>
      </c>
      <c r="R1145" s="6">
        <v>43949</v>
      </c>
      <c r="S1145" t="s">
        <v>6</v>
      </c>
      <c r="T1145" s="7">
        <v>640794</v>
      </c>
      <c r="U1145" s="34">
        <v>640798</v>
      </c>
      <c r="W1145">
        <v>6155</v>
      </c>
      <c r="X1145">
        <v>640750</v>
      </c>
      <c r="Y1145" s="35" t="s">
        <v>756</v>
      </c>
      <c r="AA1145">
        <v>151.69999999999999</v>
      </c>
    </row>
    <row r="1146" spans="1:27" ht="51" x14ac:dyDescent="0.2">
      <c r="A1146" s="1">
        <v>641252</v>
      </c>
      <c r="B1146">
        <v>67954455</v>
      </c>
      <c r="C1146" s="4" t="s">
        <v>1479</v>
      </c>
      <c r="D1146" s="4"/>
      <c r="E1146" s="4"/>
      <c r="F1146">
        <v>0</v>
      </c>
      <c r="I1146">
        <v>99413769</v>
      </c>
      <c r="K1146" t="s">
        <v>1</v>
      </c>
      <c r="L1146">
        <v>17876961</v>
      </c>
      <c r="M1146" t="s">
        <v>2</v>
      </c>
      <c r="N1146" s="5" t="s">
        <v>3</v>
      </c>
      <c r="O1146" t="s">
        <v>4</v>
      </c>
      <c r="P1146" t="s">
        <v>5</v>
      </c>
      <c r="Q1146" s="6">
        <v>41725</v>
      </c>
      <c r="R1146" s="6">
        <v>44466</v>
      </c>
      <c r="S1146" t="s">
        <v>6</v>
      </c>
      <c r="T1146" s="7">
        <v>640794</v>
      </c>
      <c r="U1146" s="34">
        <v>640798</v>
      </c>
      <c r="W1146">
        <v>6155</v>
      </c>
      <c r="X1146">
        <v>640750</v>
      </c>
      <c r="Y1146" s="35" t="s">
        <v>752</v>
      </c>
      <c r="AA1146">
        <v>141.53399999999999</v>
      </c>
    </row>
    <row r="1147" spans="1:27" ht="51" x14ac:dyDescent="0.2">
      <c r="A1147" s="1">
        <v>641252</v>
      </c>
      <c r="B1147">
        <v>67687120</v>
      </c>
      <c r="C1147" s="4" t="s">
        <v>1480</v>
      </c>
      <c r="D1147" s="4"/>
      <c r="E1147" s="4"/>
      <c r="F1147">
        <v>0</v>
      </c>
      <c r="I1147">
        <v>91280988</v>
      </c>
      <c r="K1147" t="s">
        <v>1</v>
      </c>
      <c r="L1147">
        <v>9885409</v>
      </c>
      <c r="M1147" t="s">
        <v>2</v>
      </c>
      <c r="N1147" s="5" t="s">
        <v>3</v>
      </c>
      <c r="O1147" t="s">
        <v>4</v>
      </c>
      <c r="P1147" t="s">
        <v>5</v>
      </c>
      <c r="Q1147" s="6">
        <v>41712</v>
      </c>
      <c r="R1147" s="6">
        <v>44311</v>
      </c>
      <c r="S1147" t="s">
        <v>6</v>
      </c>
      <c r="T1147" s="7">
        <v>640794</v>
      </c>
      <c r="U1147" s="34">
        <v>640798</v>
      </c>
      <c r="W1147">
        <v>6154</v>
      </c>
      <c r="X1147">
        <v>640751</v>
      </c>
      <c r="Y1147" s="35" t="s">
        <v>756</v>
      </c>
      <c r="AA1147">
        <v>114.36499999999999</v>
      </c>
    </row>
    <row r="1148" spans="1:27" ht="51" x14ac:dyDescent="0.2">
      <c r="A1148" s="1">
        <v>641252</v>
      </c>
      <c r="B1148">
        <v>67467921</v>
      </c>
      <c r="C1148" s="4" t="s">
        <v>1481</v>
      </c>
      <c r="D1148" s="4"/>
      <c r="E1148" s="4"/>
      <c r="F1148" t="s">
        <v>1482</v>
      </c>
      <c r="I1148">
        <v>99447703</v>
      </c>
      <c r="K1148" t="s">
        <v>1439</v>
      </c>
      <c r="L1148">
        <v>68655442</v>
      </c>
      <c r="M1148" t="s">
        <v>2</v>
      </c>
      <c r="N1148" s="5" t="s">
        <v>3</v>
      </c>
      <c r="O1148" t="s">
        <v>4</v>
      </c>
      <c r="P1148" t="s">
        <v>5</v>
      </c>
      <c r="Q1148" s="6">
        <v>41703</v>
      </c>
      <c r="R1148" s="6">
        <v>44345</v>
      </c>
      <c r="S1148" t="s">
        <v>6</v>
      </c>
      <c r="T1148" s="7">
        <v>640794</v>
      </c>
      <c r="U1148" s="34">
        <v>640798</v>
      </c>
      <c r="W1148">
        <v>6155</v>
      </c>
      <c r="X1148">
        <v>640750</v>
      </c>
      <c r="Y1148" s="35" t="s">
        <v>752</v>
      </c>
      <c r="AA1148">
        <v>38.71</v>
      </c>
    </row>
    <row r="1149" spans="1:27" ht="68" x14ac:dyDescent="0.2">
      <c r="A1149" s="1">
        <v>641252</v>
      </c>
      <c r="B1149">
        <v>67465948</v>
      </c>
      <c r="C1149" s="4" t="s">
        <v>1483</v>
      </c>
      <c r="D1149" s="4"/>
      <c r="E1149" s="4"/>
      <c r="F1149">
        <v>0</v>
      </c>
      <c r="I1149">
        <v>98990340</v>
      </c>
      <c r="K1149" t="s">
        <v>1</v>
      </c>
      <c r="L1149">
        <v>20729653</v>
      </c>
      <c r="M1149" t="s">
        <v>2</v>
      </c>
      <c r="N1149" s="5" t="s">
        <v>3</v>
      </c>
      <c r="O1149" t="s">
        <v>4</v>
      </c>
      <c r="P1149" t="s">
        <v>5</v>
      </c>
      <c r="Q1149" s="6">
        <v>41701</v>
      </c>
      <c r="R1149" s="6">
        <v>44393</v>
      </c>
      <c r="S1149" t="s">
        <v>6</v>
      </c>
      <c r="T1149" s="7">
        <v>640794</v>
      </c>
      <c r="U1149" s="34">
        <v>640798</v>
      </c>
      <c r="W1149">
        <v>6154</v>
      </c>
      <c r="X1149">
        <v>640751</v>
      </c>
      <c r="Y1149" s="35" t="s">
        <v>752</v>
      </c>
      <c r="AA1149">
        <v>191.86</v>
      </c>
    </row>
    <row r="1150" spans="1:27" ht="51" x14ac:dyDescent="0.2">
      <c r="A1150" s="1">
        <v>641252</v>
      </c>
      <c r="B1150">
        <v>67370706</v>
      </c>
      <c r="C1150" s="4" t="s">
        <v>1484</v>
      </c>
      <c r="D1150" s="4"/>
      <c r="E1150" s="4"/>
      <c r="F1150">
        <v>0</v>
      </c>
      <c r="I1150">
        <v>99697068</v>
      </c>
      <c r="K1150" t="s">
        <v>1</v>
      </c>
      <c r="L1150">
        <v>2411575</v>
      </c>
      <c r="M1150" t="s">
        <v>2</v>
      </c>
      <c r="N1150" s="5" t="s">
        <v>3</v>
      </c>
      <c r="O1150" t="s">
        <v>4</v>
      </c>
      <c r="P1150" t="s">
        <v>5</v>
      </c>
      <c r="Q1150" s="6">
        <v>41697</v>
      </c>
      <c r="R1150" s="6">
        <v>44522</v>
      </c>
      <c r="S1150" t="s">
        <v>6</v>
      </c>
      <c r="T1150" s="7">
        <v>640794</v>
      </c>
      <c r="U1150" s="34">
        <v>640798</v>
      </c>
      <c r="W1150">
        <v>6155</v>
      </c>
      <c r="X1150">
        <v>640750</v>
      </c>
      <c r="Y1150" s="35" t="s">
        <v>752</v>
      </c>
      <c r="AA1150">
        <v>122.642</v>
      </c>
    </row>
    <row r="1151" spans="1:27" ht="51" x14ac:dyDescent="0.2">
      <c r="A1151" s="1">
        <v>641252</v>
      </c>
      <c r="B1151">
        <v>67369510</v>
      </c>
      <c r="C1151" s="4" t="s">
        <v>1485</v>
      </c>
      <c r="D1151" s="4"/>
      <c r="E1151" s="4"/>
      <c r="F1151">
        <v>0</v>
      </c>
      <c r="I1151">
        <v>92362302</v>
      </c>
      <c r="K1151" t="s">
        <v>1</v>
      </c>
      <c r="L1151">
        <v>11299214</v>
      </c>
      <c r="M1151" t="s">
        <v>2</v>
      </c>
      <c r="N1151" s="5" t="s">
        <v>3</v>
      </c>
      <c r="O1151" t="s">
        <v>4</v>
      </c>
      <c r="P1151" t="s">
        <v>5</v>
      </c>
      <c r="Q1151" s="6">
        <v>41697</v>
      </c>
      <c r="R1151" s="6">
        <v>44376</v>
      </c>
      <c r="S1151" t="s">
        <v>6</v>
      </c>
      <c r="T1151" s="7">
        <v>640794</v>
      </c>
      <c r="U1151" s="34">
        <v>640798</v>
      </c>
      <c r="W1151">
        <v>6155</v>
      </c>
      <c r="X1151">
        <v>640750</v>
      </c>
      <c r="Y1151" s="35" t="s">
        <v>756</v>
      </c>
      <c r="AA1151">
        <v>191.935</v>
      </c>
    </row>
    <row r="1152" spans="1:27" ht="68" x14ac:dyDescent="0.2">
      <c r="A1152" s="1">
        <v>641252</v>
      </c>
      <c r="B1152">
        <v>67312044</v>
      </c>
      <c r="C1152" s="4" t="s">
        <v>1486</v>
      </c>
      <c r="D1152" s="4"/>
      <c r="E1152" s="4"/>
      <c r="F1152">
        <v>0</v>
      </c>
      <c r="I1152">
        <v>92949856</v>
      </c>
      <c r="K1152" t="s">
        <v>1</v>
      </c>
      <c r="L1152">
        <v>18093362</v>
      </c>
      <c r="M1152" t="s">
        <v>2</v>
      </c>
      <c r="N1152" s="5" t="s">
        <v>3</v>
      </c>
      <c r="O1152" t="s">
        <v>4</v>
      </c>
      <c r="P1152" t="s">
        <v>5</v>
      </c>
      <c r="Q1152" s="6">
        <v>41694</v>
      </c>
      <c r="R1152" s="6">
        <v>44252</v>
      </c>
      <c r="S1152" t="s">
        <v>6</v>
      </c>
      <c r="T1152" s="7">
        <v>640794</v>
      </c>
      <c r="U1152" s="34">
        <v>640798</v>
      </c>
      <c r="W1152">
        <v>6155</v>
      </c>
      <c r="X1152">
        <v>640750</v>
      </c>
      <c r="Y1152" s="35" t="s">
        <v>752</v>
      </c>
      <c r="AA1152">
        <v>147.66499999999999</v>
      </c>
    </row>
    <row r="1153" spans="1:27" ht="68" x14ac:dyDescent="0.2">
      <c r="A1153" s="1">
        <v>641252</v>
      </c>
      <c r="B1153">
        <v>67184959</v>
      </c>
      <c r="C1153" s="4" t="s">
        <v>1487</v>
      </c>
      <c r="D1153" s="4"/>
      <c r="E1153" s="4"/>
      <c r="F1153">
        <v>0</v>
      </c>
      <c r="I1153">
        <v>93243634</v>
      </c>
      <c r="K1153" t="s">
        <v>1</v>
      </c>
      <c r="L1153">
        <v>4215867</v>
      </c>
      <c r="M1153" t="s">
        <v>2</v>
      </c>
      <c r="N1153" s="5" t="s">
        <v>3</v>
      </c>
      <c r="O1153" t="s">
        <v>4</v>
      </c>
      <c r="P1153" t="s">
        <v>5</v>
      </c>
      <c r="Q1153" s="6">
        <v>41688</v>
      </c>
      <c r="R1153" s="6">
        <v>44376</v>
      </c>
      <c r="S1153" t="s">
        <v>6</v>
      </c>
      <c r="T1153" s="7">
        <v>640794</v>
      </c>
      <c r="U1153" s="34">
        <v>640798</v>
      </c>
      <c r="W1153">
        <v>6155</v>
      </c>
      <c r="X1153">
        <v>640750</v>
      </c>
      <c r="Y1153" s="35" t="s">
        <v>752</v>
      </c>
      <c r="AA1153">
        <v>170.61199999999999</v>
      </c>
    </row>
    <row r="1154" spans="1:27" ht="68" x14ac:dyDescent="0.2">
      <c r="A1154" s="1">
        <v>641252</v>
      </c>
      <c r="B1154">
        <v>67011524</v>
      </c>
      <c r="C1154" s="4" t="s">
        <v>1488</v>
      </c>
      <c r="D1154" s="4"/>
      <c r="E1154" s="4"/>
      <c r="F1154">
        <v>0</v>
      </c>
      <c r="I1154">
        <v>99612468</v>
      </c>
      <c r="K1154" t="s">
        <v>1</v>
      </c>
      <c r="L1154">
        <v>18012742</v>
      </c>
      <c r="M1154" t="s">
        <v>2</v>
      </c>
      <c r="N1154" s="5" t="s">
        <v>3</v>
      </c>
      <c r="O1154" t="s">
        <v>4</v>
      </c>
      <c r="P1154" t="s">
        <v>5</v>
      </c>
      <c r="Q1154" s="6">
        <v>41680</v>
      </c>
      <c r="R1154" s="6">
        <v>44252</v>
      </c>
      <c r="S1154" t="s">
        <v>6</v>
      </c>
      <c r="T1154" s="7">
        <v>640794</v>
      </c>
      <c r="U1154" s="34">
        <v>640798</v>
      </c>
      <c r="W1154">
        <v>6155</v>
      </c>
      <c r="X1154">
        <v>640750</v>
      </c>
      <c r="Y1154" s="35" t="s">
        <v>752</v>
      </c>
      <c r="AA1154">
        <v>150.6</v>
      </c>
    </row>
    <row r="1155" spans="1:27" ht="68" x14ac:dyDescent="0.2">
      <c r="A1155" s="1">
        <v>641252</v>
      </c>
      <c r="B1155">
        <v>66960058</v>
      </c>
      <c r="C1155" s="4" t="s">
        <v>1489</v>
      </c>
      <c r="D1155" s="4"/>
      <c r="E1155" s="4"/>
      <c r="F1155">
        <v>0</v>
      </c>
      <c r="I1155">
        <v>99614190</v>
      </c>
      <c r="K1155" t="s">
        <v>1</v>
      </c>
      <c r="L1155">
        <v>18766713</v>
      </c>
      <c r="M1155" t="s">
        <v>2</v>
      </c>
      <c r="N1155" s="5" t="s">
        <v>3</v>
      </c>
      <c r="O1155" t="s">
        <v>4</v>
      </c>
      <c r="P1155" t="s">
        <v>5</v>
      </c>
      <c r="Q1155" s="6">
        <v>41677</v>
      </c>
      <c r="R1155" s="6">
        <v>44252</v>
      </c>
      <c r="S1155" t="s">
        <v>6</v>
      </c>
      <c r="T1155" s="7">
        <v>640794</v>
      </c>
      <c r="U1155" s="34">
        <v>640798</v>
      </c>
      <c r="W1155">
        <v>6154</v>
      </c>
      <c r="X1155">
        <v>640751</v>
      </c>
      <c r="Y1155" s="35" t="s">
        <v>769</v>
      </c>
      <c r="AA1155">
        <v>113.85</v>
      </c>
    </row>
    <row r="1156" spans="1:27" ht="51" x14ac:dyDescent="0.2">
      <c r="A1156" s="1">
        <v>641252</v>
      </c>
      <c r="B1156">
        <v>66740850</v>
      </c>
      <c r="C1156" s="4" t="s">
        <v>1490</v>
      </c>
      <c r="D1156" s="4"/>
      <c r="E1156" s="4"/>
      <c r="F1156">
        <v>0</v>
      </c>
      <c r="I1156">
        <v>98884058</v>
      </c>
      <c r="K1156" t="s">
        <v>1</v>
      </c>
      <c r="L1156">
        <v>23457025</v>
      </c>
      <c r="M1156" t="s">
        <v>2</v>
      </c>
      <c r="N1156" s="5" t="s">
        <v>3</v>
      </c>
      <c r="O1156" t="s">
        <v>4</v>
      </c>
      <c r="P1156" t="s">
        <v>5</v>
      </c>
      <c r="Q1156" s="6">
        <v>41667</v>
      </c>
      <c r="R1156" s="6">
        <v>44253</v>
      </c>
      <c r="S1156" t="s">
        <v>6</v>
      </c>
      <c r="T1156" s="7">
        <v>640794</v>
      </c>
      <c r="U1156" s="34">
        <v>640798</v>
      </c>
      <c r="W1156">
        <v>6155</v>
      </c>
      <c r="X1156">
        <v>640756</v>
      </c>
      <c r="Y1156" s="35" t="s">
        <v>752</v>
      </c>
      <c r="AA1156">
        <v>168.36500000000001</v>
      </c>
    </row>
    <row r="1157" spans="1:27" ht="68" x14ac:dyDescent="0.2">
      <c r="A1157" s="1">
        <v>641252</v>
      </c>
      <c r="B1157">
        <v>66504995</v>
      </c>
      <c r="C1157" s="4" t="s">
        <v>1491</v>
      </c>
      <c r="D1157" s="4"/>
      <c r="E1157" s="4"/>
      <c r="F1157">
        <v>0</v>
      </c>
      <c r="I1157">
        <v>93942157</v>
      </c>
      <c r="K1157" t="s">
        <v>1</v>
      </c>
      <c r="L1157">
        <v>25636266</v>
      </c>
      <c r="M1157" t="s">
        <v>2</v>
      </c>
      <c r="N1157" s="5" t="s">
        <v>3</v>
      </c>
      <c r="O1157" t="s">
        <v>4</v>
      </c>
      <c r="P1157" t="s">
        <v>5</v>
      </c>
      <c r="Q1157" s="6">
        <v>41656</v>
      </c>
      <c r="R1157" s="6">
        <v>44522</v>
      </c>
      <c r="S1157" t="s">
        <v>6</v>
      </c>
      <c r="T1157" s="7">
        <v>640794</v>
      </c>
      <c r="U1157" s="34">
        <v>640798</v>
      </c>
      <c r="W1157">
        <v>6155</v>
      </c>
      <c r="X1157">
        <v>640750</v>
      </c>
      <c r="Y1157" s="35" t="s">
        <v>756</v>
      </c>
      <c r="AA1157">
        <v>34.945</v>
      </c>
    </row>
    <row r="1158" spans="1:27" ht="51" x14ac:dyDescent="0.2">
      <c r="A1158" s="1">
        <v>641252</v>
      </c>
      <c r="B1158">
        <v>66471503</v>
      </c>
      <c r="C1158" s="4" t="s">
        <v>1492</v>
      </c>
      <c r="D1158" s="4"/>
      <c r="E1158" s="4"/>
      <c r="F1158">
        <v>0</v>
      </c>
      <c r="I1158">
        <v>99606156</v>
      </c>
      <c r="K1158" t="s">
        <v>1</v>
      </c>
      <c r="L1158">
        <v>1042334</v>
      </c>
      <c r="M1158" t="s">
        <v>2</v>
      </c>
      <c r="N1158" s="5" t="s">
        <v>3</v>
      </c>
      <c r="O1158" t="s">
        <v>4</v>
      </c>
      <c r="P1158" t="s">
        <v>5</v>
      </c>
      <c r="Q1158" s="6">
        <v>41654</v>
      </c>
      <c r="R1158" s="6">
        <v>44522</v>
      </c>
      <c r="S1158" t="s">
        <v>6</v>
      </c>
      <c r="T1158" s="7">
        <v>640794</v>
      </c>
      <c r="U1158" s="34">
        <v>640798</v>
      </c>
      <c r="W1158">
        <v>6155</v>
      </c>
      <c r="X1158">
        <v>640750</v>
      </c>
      <c r="Y1158" s="35" t="s">
        <v>752</v>
      </c>
      <c r="AA1158">
        <v>139</v>
      </c>
    </row>
    <row r="1159" spans="1:27" ht="68" x14ac:dyDescent="0.2">
      <c r="A1159" s="1">
        <v>641252</v>
      </c>
      <c r="B1159">
        <v>66463233</v>
      </c>
      <c r="C1159" s="4" t="s">
        <v>1493</v>
      </c>
      <c r="D1159" s="4"/>
      <c r="E1159" s="4"/>
      <c r="F1159">
        <v>0</v>
      </c>
      <c r="I1159">
        <v>72298731</v>
      </c>
      <c r="K1159" t="s">
        <v>1</v>
      </c>
      <c r="L1159">
        <v>27049538</v>
      </c>
      <c r="M1159" t="s">
        <v>2</v>
      </c>
      <c r="N1159" s="5" t="s">
        <v>3</v>
      </c>
      <c r="O1159" t="s">
        <v>4</v>
      </c>
      <c r="P1159" t="s">
        <v>5</v>
      </c>
      <c r="Q1159" s="6">
        <v>41654</v>
      </c>
      <c r="R1159" s="6">
        <v>44557</v>
      </c>
      <c r="S1159" t="s">
        <v>6</v>
      </c>
      <c r="T1159" s="7">
        <v>640794</v>
      </c>
      <c r="U1159" s="34">
        <v>640798</v>
      </c>
      <c r="W1159">
        <v>6155</v>
      </c>
      <c r="X1159">
        <v>640750</v>
      </c>
      <c r="Y1159" s="35" t="s">
        <v>756</v>
      </c>
      <c r="AA1159">
        <v>105.65</v>
      </c>
    </row>
    <row r="1160" spans="1:27" ht="51" x14ac:dyDescent="0.2">
      <c r="A1160" s="1">
        <v>641252</v>
      </c>
      <c r="B1160">
        <v>66404460</v>
      </c>
      <c r="C1160" s="4" t="s">
        <v>1494</v>
      </c>
      <c r="D1160" s="4"/>
      <c r="E1160" s="4"/>
      <c r="F1160">
        <v>0</v>
      </c>
      <c r="I1160">
        <v>99348733</v>
      </c>
      <c r="K1160" t="s">
        <v>1</v>
      </c>
      <c r="L1160">
        <v>1295333</v>
      </c>
      <c r="M1160" t="s">
        <v>2</v>
      </c>
      <c r="N1160" s="5" t="s">
        <v>3</v>
      </c>
      <c r="O1160" t="s">
        <v>4</v>
      </c>
      <c r="P1160" t="s">
        <v>5</v>
      </c>
      <c r="Q1160" s="6">
        <v>41651</v>
      </c>
      <c r="R1160" s="6">
        <v>44496</v>
      </c>
      <c r="S1160" t="s">
        <v>6</v>
      </c>
      <c r="T1160" s="7">
        <v>640794</v>
      </c>
      <c r="U1160" s="34">
        <v>640798</v>
      </c>
      <c r="W1160">
        <v>6155</v>
      </c>
      <c r="X1160">
        <v>640750</v>
      </c>
      <c r="Y1160" s="35" t="s">
        <v>752</v>
      </c>
      <c r="AA1160">
        <v>156.16200000000001</v>
      </c>
    </row>
    <row r="1161" spans="1:27" ht="51" x14ac:dyDescent="0.2">
      <c r="A1161" s="1">
        <v>641252</v>
      </c>
      <c r="B1161">
        <v>66322698</v>
      </c>
      <c r="C1161" s="4" t="s">
        <v>1495</v>
      </c>
      <c r="D1161" s="4"/>
      <c r="E1161" s="4"/>
      <c r="F1161">
        <v>0</v>
      </c>
      <c r="I1161">
        <v>98138612</v>
      </c>
      <c r="K1161" t="s">
        <v>1</v>
      </c>
      <c r="L1161">
        <v>1004483</v>
      </c>
      <c r="M1161" t="s">
        <v>2</v>
      </c>
      <c r="N1161" s="5" t="s">
        <v>3</v>
      </c>
      <c r="O1161" t="s">
        <v>4</v>
      </c>
      <c r="P1161" t="s">
        <v>5</v>
      </c>
      <c r="Q1161" s="6">
        <v>41647</v>
      </c>
      <c r="R1161" s="6">
        <v>44312</v>
      </c>
      <c r="S1161" t="s">
        <v>6</v>
      </c>
      <c r="T1161" s="7">
        <v>640794</v>
      </c>
      <c r="U1161" s="34">
        <v>640798</v>
      </c>
      <c r="W1161">
        <v>6155</v>
      </c>
      <c r="X1161">
        <v>640750</v>
      </c>
      <c r="Y1161" s="35" t="s">
        <v>756</v>
      </c>
      <c r="AA1161">
        <v>121.636</v>
      </c>
    </row>
    <row r="1162" spans="1:27" ht="68" x14ac:dyDescent="0.2">
      <c r="A1162" s="1">
        <v>641252</v>
      </c>
      <c r="B1162">
        <v>66209602</v>
      </c>
      <c r="C1162" s="4" t="s">
        <v>1496</v>
      </c>
      <c r="D1162" s="4"/>
      <c r="E1162" s="4"/>
      <c r="F1162">
        <v>0</v>
      </c>
      <c r="I1162">
        <v>92383214</v>
      </c>
      <c r="K1162" t="s">
        <v>1</v>
      </c>
      <c r="L1162">
        <v>18675201</v>
      </c>
      <c r="M1162" t="s">
        <v>2</v>
      </c>
      <c r="N1162" s="5" t="s">
        <v>3</v>
      </c>
      <c r="O1162" t="s">
        <v>4</v>
      </c>
      <c r="P1162" t="s">
        <v>5</v>
      </c>
      <c r="Q1162" s="6">
        <v>41641</v>
      </c>
      <c r="R1162" s="6">
        <v>44465</v>
      </c>
      <c r="S1162" t="s">
        <v>6</v>
      </c>
      <c r="T1162" s="7">
        <v>640794</v>
      </c>
      <c r="U1162" s="34">
        <v>640798</v>
      </c>
      <c r="W1162">
        <v>6155</v>
      </c>
      <c r="X1162">
        <v>640750</v>
      </c>
      <c r="Y1162" s="35" t="s">
        <v>752</v>
      </c>
      <c r="AA1162">
        <v>164.946</v>
      </c>
    </row>
    <row r="1163" spans="1:27" ht="51" x14ac:dyDescent="0.2">
      <c r="A1163" s="1">
        <v>641252</v>
      </c>
      <c r="B1163">
        <v>66124888</v>
      </c>
      <c r="C1163" s="4" t="s">
        <v>1497</v>
      </c>
      <c r="D1163" s="4"/>
      <c r="E1163" s="4"/>
      <c r="F1163">
        <v>0</v>
      </c>
      <c r="I1163">
        <v>91225516</v>
      </c>
      <c r="K1163" t="s">
        <v>1</v>
      </c>
      <c r="L1163">
        <v>17892391</v>
      </c>
      <c r="M1163" t="s">
        <v>2</v>
      </c>
      <c r="N1163" s="5" t="s">
        <v>3</v>
      </c>
      <c r="O1163" t="s">
        <v>4</v>
      </c>
      <c r="P1163" t="s">
        <v>5</v>
      </c>
      <c r="Q1163" s="6">
        <v>41637</v>
      </c>
      <c r="R1163" s="6">
        <v>44496</v>
      </c>
      <c r="S1163" t="s">
        <v>6</v>
      </c>
      <c r="T1163" s="7">
        <v>640794</v>
      </c>
      <c r="U1163" s="34">
        <v>640798</v>
      </c>
      <c r="W1163">
        <v>6154</v>
      </c>
      <c r="X1163">
        <v>640751</v>
      </c>
      <c r="Y1163" s="35" t="s">
        <v>752</v>
      </c>
      <c r="AA1163">
        <v>174.245</v>
      </c>
    </row>
    <row r="1164" spans="1:27" ht="68" x14ac:dyDescent="0.2">
      <c r="A1164" s="1">
        <v>641252</v>
      </c>
      <c r="B1164">
        <v>66044984</v>
      </c>
      <c r="C1164" s="4" t="s">
        <v>1498</v>
      </c>
      <c r="D1164" s="4"/>
      <c r="E1164" s="4"/>
      <c r="F1164">
        <v>0</v>
      </c>
      <c r="I1164">
        <v>99178463</v>
      </c>
      <c r="K1164" t="s">
        <v>1</v>
      </c>
      <c r="L1164">
        <v>11492048</v>
      </c>
      <c r="M1164" t="s">
        <v>2</v>
      </c>
      <c r="N1164" s="5" t="s">
        <v>3</v>
      </c>
      <c r="O1164" t="s">
        <v>4</v>
      </c>
      <c r="P1164" t="s">
        <v>5</v>
      </c>
      <c r="Q1164" s="6">
        <v>41632</v>
      </c>
      <c r="R1164" s="6">
        <v>44465</v>
      </c>
      <c r="S1164" t="s">
        <v>6</v>
      </c>
      <c r="T1164" s="7">
        <v>640794</v>
      </c>
      <c r="U1164" s="34">
        <v>640798</v>
      </c>
      <c r="W1164">
        <v>6155</v>
      </c>
      <c r="X1164">
        <v>640750</v>
      </c>
      <c r="Y1164" s="35" t="s">
        <v>756</v>
      </c>
      <c r="AA1164">
        <v>166.648</v>
      </c>
    </row>
    <row r="1165" spans="1:27" ht="51" x14ac:dyDescent="0.2">
      <c r="A1165" s="1">
        <v>641252</v>
      </c>
      <c r="B1165">
        <v>66027706</v>
      </c>
      <c r="C1165" s="4" t="s">
        <v>1499</v>
      </c>
      <c r="D1165" s="4"/>
      <c r="E1165" s="4"/>
      <c r="F1165">
        <v>0</v>
      </c>
      <c r="I1165">
        <v>93502011</v>
      </c>
      <c r="K1165" t="s">
        <v>1</v>
      </c>
      <c r="L1165">
        <v>20156856</v>
      </c>
      <c r="M1165" t="s">
        <v>2</v>
      </c>
      <c r="N1165" s="5" t="s">
        <v>3</v>
      </c>
      <c r="O1165" t="s">
        <v>4</v>
      </c>
      <c r="P1165" t="s">
        <v>5</v>
      </c>
      <c r="Q1165" s="6">
        <v>41631</v>
      </c>
      <c r="R1165" s="6">
        <v>44393</v>
      </c>
      <c r="S1165" t="s">
        <v>6</v>
      </c>
      <c r="T1165" s="7">
        <v>640794</v>
      </c>
      <c r="U1165" s="34">
        <v>640798</v>
      </c>
      <c r="W1165">
        <v>6155</v>
      </c>
      <c r="X1165">
        <v>640750</v>
      </c>
      <c r="Y1165" s="35" t="s">
        <v>756</v>
      </c>
      <c r="AA1165">
        <v>122.16</v>
      </c>
    </row>
    <row r="1166" spans="1:27" ht="51" x14ac:dyDescent="0.2">
      <c r="A1166" s="1">
        <v>641252</v>
      </c>
      <c r="B1166">
        <v>65997633</v>
      </c>
      <c r="C1166" s="4" t="s">
        <v>1500</v>
      </c>
      <c r="D1166" s="4"/>
      <c r="E1166" s="4"/>
      <c r="F1166">
        <v>0</v>
      </c>
      <c r="I1166">
        <v>99625676</v>
      </c>
      <c r="K1166" t="s">
        <v>1</v>
      </c>
      <c r="L1166">
        <v>62023769</v>
      </c>
      <c r="M1166" t="s">
        <v>2</v>
      </c>
      <c r="N1166" s="5" t="s">
        <v>3</v>
      </c>
      <c r="O1166" t="s">
        <v>4</v>
      </c>
      <c r="P1166" t="s">
        <v>5</v>
      </c>
      <c r="Q1166" s="6">
        <v>44345</v>
      </c>
      <c r="R1166" s="6">
        <v>44557</v>
      </c>
      <c r="S1166" t="s">
        <v>6</v>
      </c>
      <c r="T1166" s="7">
        <v>640794</v>
      </c>
      <c r="U1166" s="34">
        <v>640798</v>
      </c>
      <c r="W1166">
        <v>6155</v>
      </c>
      <c r="X1166">
        <v>640750</v>
      </c>
      <c r="Y1166" s="35" t="s">
        <v>756</v>
      </c>
      <c r="AA1166">
        <v>108.52500000000001</v>
      </c>
    </row>
    <row r="1167" spans="1:27" ht="51" x14ac:dyDescent="0.2">
      <c r="A1167" s="1">
        <v>641252</v>
      </c>
      <c r="B1167">
        <v>65966260</v>
      </c>
      <c r="C1167" s="4" t="s">
        <v>1501</v>
      </c>
      <c r="D1167" s="4"/>
      <c r="E1167" s="4"/>
      <c r="F1167">
        <v>0</v>
      </c>
      <c r="I1167">
        <v>93646403</v>
      </c>
      <c r="K1167" t="s">
        <v>1</v>
      </c>
      <c r="L1167">
        <v>1370047</v>
      </c>
      <c r="M1167" t="s">
        <v>2</v>
      </c>
      <c r="N1167" s="5" t="s">
        <v>3</v>
      </c>
      <c r="O1167" t="s">
        <v>4</v>
      </c>
      <c r="P1167" t="s">
        <v>5</v>
      </c>
      <c r="Q1167" s="6">
        <v>41628</v>
      </c>
      <c r="R1167" s="6">
        <v>44376</v>
      </c>
      <c r="S1167" t="s">
        <v>6</v>
      </c>
      <c r="T1167" s="7">
        <v>640794</v>
      </c>
      <c r="U1167" s="34">
        <v>640798</v>
      </c>
      <c r="W1167">
        <v>6155</v>
      </c>
      <c r="X1167">
        <v>640750</v>
      </c>
      <c r="Y1167" s="35" t="s">
        <v>756</v>
      </c>
      <c r="AA1167">
        <v>44.685000000000002</v>
      </c>
    </row>
    <row r="1168" spans="1:27" ht="51" x14ac:dyDescent="0.2">
      <c r="A1168" s="1">
        <v>641252</v>
      </c>
      <c r="B1168">
        <v>65938859</v>
      </c>
      <c r="C1168" s="4" t="s">
        <v>1502</v>
      </c>
      <c r="D1168" s="4"/>
      <c r="E1168" s="4"/>
      <c r="F1168">
        <v>0</v>
      </c>
      <c r="I1168">
        <v>98946446</v>
      </c>
      <c r="K1168" t="s">
        <v>1</v>
      </c>
      <c r="L1168">
        <v>8540913</v>
      </c>
      <c r="M1168" t="s">
        <v>2</v>
      </c>
      <c r="N1168" s="5" t="s">
        <v>3</v>
      </c>
      <c r="O1168" t="s">
        <v>4</v>
      </c>
      <c r="P1168" t="s">
        <v>5</v>
      </c>
      <c r="Q1168" s="6">
        <v>41627</v>
      </c>
      <c r="R1168" s="6">
        <v>44252</v>
      </c>
      <c r="S1168" t="s">
        <v>6</v>
      </c>
      <c r="T1168" s="7">
        <v>640794</v>
      </c>
      <c r="U1168" s="34">
        <v>640798</v>
      </c>
      <c r="W1168">
        <v>6155</v>
      </c>
      <c r="X1168">
        <v>640750</v>
      </c>
      <c r="Y1168" s="35" t="s">
        <v>769</v>
      </c>
      <c r="AA1168">
        <v>117.07</v>
      </c>
    </row>
    <row r="1169" spans="1:27" ht="51" x14ac:dyDescent="0.2">
      <c r="A1169" s="1">
        <v>641252</v>
      </c>
      <c r="B1169">
        <v>65827193</v>
      </c>
      <c r="C1169" s="4" t="s">
        <v>1503</v>
      </c>
      <c r="D1169" s="4"/>
      <c r="E1169" s="4"/>
      <c r="F1169">
        <v>0</v>
      </c>
      <c r="I1169">
        <v>98203595</v>
      </c>
      <c r="K1169" t="s">
        <v>1</v>
      </c>
      <c r="L1169">
        <v>25230814</v>
      </c>
      <c r="M1169" t="s">
        <v>2</v>
      </c>
      <c r="N1169" s="5" t="s">
        <v>3</v>
      </c>
      <c r="O1169" t="s">
        <v>4</v>
      </c>
      <c r="P1169" t="s">
        <v>5</v>
      </c>
      <c r="Q1169" s="6">
        <v>41622</v>
      </c>
      <c r="R1169" s="6">
        <v>44311</v>
      </c>
      <c r="S1169" t="s">
        <v>6</v>
      </c>
      <c r="T1169" s="7">
        <v>640794</v>
      </c>
      <c r="U1169" s="34">
        <v>640798</v>
      </c>
      <c r="W1169">
        <v>6154</v>
      </c>
      <c r="X1169">
        <v>640751</v>
      </c>
      <c r="Y1169" s="35" t="s">
        <v>756</v>
      </c>
      <c r="AA1169">
        <v>197.95</v>
      </c>
    </row>
    <row r="1170" spans="1:27" ht="51" x14ac:dyDescent="0.2">
      <c r="A1170" s="1">
        <v>641252</v>
      </c>
      <c r="B1170">
        <v>65492754</v>
      </c>
      <c r="C1170" s="4" t="s">
        <v>1504</v>
      </c>
      <c r="D1170" s="4"/>
      <c r="E1170" s="4"/>
      <c r="F1170">
        <v>0</v>
      </c>
      <c r="I1170">
        <v>98253443</v>
      </c>
      <c r="K1170" t="s">
        <v>1</v>
      </c>
      <c r="L1170">
        <v>14348357</v>
      </c>
      <c r="M1170" t="s">
        <v>2</v>
      </c>
      <c r="N1170" s="5" t="s">
        <v>3</v>
      </c>
      <c r="O1170" t="s">
        <v>4</v>
      </c>
      <c r="P1170" t="s">
        <v>5</v>
      </c>
      <c r="Q1170" s="6">
        <v>41611</v>
      </c>
      <c r="R1170" s="6">
        <v>44311</v>
      </c>
      <c r="S1170" t="s">
        <v>6</v>
      </c>
      <c r="T1170" s="7">
        <v>640794</v>
      </c>
      <c r="U1170" s="34">
        <v>640798</v>
      </c>
      <c r="W1170">
        <v>6155</v>
      </c>
      <c r="X1170">
        <v>640750</v>
      </c>
      <c r="Y1170" s="35" t="s">
        <v>756</v>
      </c>
      <c r="AA1170">
        <v>112.95699999999999</v>
      </c>
    </row>
    <row r="1171" spans="1:27" ht="51" x14ac:dyDescent="0.2">
      <c r="A1171" s="1">
        <v>641252</v>
      </c>
      <c r="B1171">
        <v>65444139</v>
      </c>
      <c r="C1171" s="4" t="s">
        <v>1505</v>
      </c>
      <c r="D1171" s="4"/>
      <c r="E1171" s="4"/>
      <c r="F1171">
        <v>0</v>
      </c>
      <c r="I1171">
        <v>91377099</v>
      </c>
      <c r="K1171" t="s">
        <v>1</v>
      </c>
      <c r="L1171">
        <v>20697356</v>
      </c>
      <c r="M1171" t="s">
        <v>2</v>
      </c>
      <c r="N1171" s="5" t="s">
        <v>3</v>
      </c>
      <c r="O1171" t="s">
        <v>4</v>
      </c>
      <c r="P1171" t="s">
        <v>5</v>
      </c>
      <c r="Q1171" s="6">
        <v>41610</v>
      </c>
      <c r="R1171" s="6">
        <v>44377</v>
      </c>
      <c r="S1171" t="s">
        <v>6</v>
      </c>
      <c r="T1171" s="7">
        <v>640794</v>
      </c>
      <c r="U1171" s="34">
        <v>640798</v>
      </c>
      <c r="W1171">
        <v>6155</v>
      </c>
      <c r="X1171">
        <v>640750</v>
      </c>
      <c r="Y1171" s="35" t="s">
        <v>752</v>
      </c>
      <c r="AA1171">
        <v>105.485</v>
      </c>
    </row>
    <row r="1172" spans="1:27" ht="51" x14ac:dyDescent="0.2">
      <c r="A1172" s="1">
        <v>641252</v>
      </c>
      <c r="B1172">
        <v>65304196</v>
      </c>
      <c r="C1172" s="4" t="s">
        <v>1506</v>
      </c>
      <c r="D1172" s="4"/>
      <c r="E1172" s="4"/>
      <c r="F1172">
        <v>0</v>
      </c>
      <c r="I1172">
        <v>99174218</v>
      </c>
      <c r="K1172" t="s">
        <v>1</v>
      </c>
      <c r="L1172">
        <v>18936854</v>
      </c>
      <c r="M1172" t="s">
        <v>2</v>
      </c>
      <c r="N1172" s="5" t="s">
        <v>3</v>
      </c>
      <c r="O1172" t="s">
        <v>4</v>
      </c>
      <c r="P1172" t="s">
        <v>5</v>
      </c>
      <c r="Q1172" s="6">
        <v>41601</v>
      </c>
      <c r="R1172" s="6">
        <v>44392</v>
      </c>
      <c r="S1172" t="s">
        <v>6</v>
      </c>
      <c r="T1172" s="7">
        <v>640794</v>
      </c>
      <c r="U1172" s="34">
        <v>640798</v>
      </c>
      <c r="V1172">
        <v>10</v>
      </c>
      <c r="W1172">
        <v>6155</v>
      </c>
      <c r="X1172">
        <v>640750</v>
      </c>
      <c r="Y1172" s="35" t="s">
        <v>752</v>
      </c>
      <c r="AA1172">
        <v>128.178</v>
      </c>
    </row>
    <row r="1173" spans="1:27" ht="17" x14ac:dyDescent="0.2">
      <c r="A1173" s="1">
        <v>641252</v>
      </c>
      <c r="B1173">
        <v>65262177</v>
      </c>
      <c r="C1173" s="4" t="s">
        <v>1507</v>
      </c>
      <c r="D1173" s="4"/>
      <c r="E1173" s="4"/>
      <c r="F1173">
        <v>0</v>
      </c>
      <c r="I1173">
        <v>91323394</v>
      </c>
      <c r="K1173" t="s">
        <v>1</v>
      </c>
      <c r="L1173">
        <v>60358533</v>
      </c>
      <c r="M1173" t="s">
        <v>2</v>
      </c>
      <c r="N1173" s="5" t="s">
        <v>3</v>
      </c>
      <c r="O1173" t="s">
        <v>4</v>
      </c>
      <c r="P1173" t="s">
        <v>5</v>
      </c>
      <c r="Q1173" s="6">
        <v>41599</v>
      </c>
      <c r="R1173" s="6">
        <v>43920</v>
      </c>
      <c r="S1173" t="s">
        <v>6</v>
      </c>
      <c r="T1173" s="7">
        <v>640794</v>
      </c>
      <c r="U1173" s="34">
        <v>640798</v>
      </c>
      <c r="W1173">
        <v>6155</v>
      </c>
      <c r="X1173">
        <v>640750</v>
      </c>
      <c r="Y1173" s="35" t="s">
        <v>752</v>
      </c>
      <c r="AA1173">
        <v>39.65</v>
      </c>
    </row>
    <row r="1174" spans="1:27" ht="51" x14ac:dyDescent="0.2">
      <c r="A1174" s="1">
        <v>641252</v>
      </c>
      <c r="B1174">
        <v>65188998</v>
      </c>
      <c r="C1174" s="4" t="s">
        <v>1508</v>
      </c>
      <c r="D1174" s="4"/>
      <c r="E1174" s="4"/>
      <c r="F1174">
        <v>0</v>
      </c>
      <c r="I1174">
        <v>98812145</v>
      </c>
      <c r="K1174" t="s">
        <v>1</v>
      </c>
      <c r="L1174">
        <v>63273912</v>
      </c>
      <c r="M1174" t="s">
        <v>2</v>
      </c>
      <c r="N1174" s="5" t="s">
        <v>3</v>
      </c>
      <c r="O1174" t="s">
        <v>4</v>
      </c>
      <c r="P1174" t="s">
        <v>5</v>
      </c>
      <c r="Q1174" s="6">
        <v>41595</v>
      </c>
      <c r="R1174" s="6">
        <v>44465</v>
      </c>
      <c r="S1174" t="s">
        <v>6</v>
      </c>
      <c r="T1174" s="7">
        <v>640794</v>
      </c>
      <c r="U1174" s="34">
        <v>640798</v>
      </c>
      <c r="W1174">
        <v>6155</v>
      </c>
      <c r="X1174">
        <v>640750</v>
      </c>
      <c r="Y1174" s="35" t="s">
        <v>756</v>
      </c>
      <c r="AA1174">
        <v>54.935000000000002</v>
      </c>
    </row>
    <row r="1175" spans="1:27" ht="85" x14ac:dyDescent="0.2">
      <c r="A1175" s="1">
        <v>641252</v>
      </c>
      <c r="B1175">
        <v>65188731</v>
      </c>
      <c r="C1175" s="4" t="s">
        <v>1509</v>
      </c>
      <c r="D1175" s="4"/>
      <c r="E1175" s="4"/>
      <c r="F1175">
        <v>0</v>
      </c>
      <c r="I1175">
        <v>99716295</v>
      </c>
      <c r="K1175" t="s">
        <v>1</v>
      </c>
      <c r="L1175">
        <v>1595206</v>
      </c>
      <c r="M1175" t="s">
        <v>2</v>
      </c>
      <c r="N1175" s="5" t="s">
        <v>3</v>
      </c>
      <c r="O1175" t="s">
        <v>4</v>
      </c>
      <c r="P1175" t="s">
        <v>5</v>
      </c>
      <c r="Q1175" s="6">
        <v>41595</v>
      </c>
      <c r="R1175" s="6">
        <v>43976</v>
      </c>
      <c r="S1175" t="s">
        <v>6</v>
      </c>
      <c r="T1175" s="7">
        <v>640794</v>
      </c>
      <c r="U1175" s="34">
        <v>640798</v>
      </c>
      <c r="W1175">
        <v>6155</v>
      </c>
      <c r="X1175">
        <v>640750</v>
      </c>
      <c r="Y1175" s="35" t="s">
        <v>752</v>
      </c>
      <c r="AA1175">
        <v>136.65</v>
      </c>
    </row>
    <row r="1176" spans="1:27" ht="34" x14ac:dyDescent="0.2">
      <c r="A1176" s="1">
        <v>641252</v>
      </c>
      <c r="B1176">
        <v>65103786</v>
      </c>
      <c r="C1176" s="4" t="s">
        <v>1510</v>
      </c>
      <c r="D1176" s="4"/>
      <c r="E1176" s="4"/>
      <c r="F1176">
        <v>0</v>
      </c>
      <c r="I1176">
        <v>98895892</v>
      </c>
      <c r="K1176" t="s">
        <v>1</v>
      </c>
      <c r="L1176">
        <v>20365382</v>
      </c>
      <c r="M1176" t="s">
        <v>2</v>
      </c>
      <c r="N1176" s="5" t="s">
        <v>3</v>
      </c>
      <c r="O1176" t="s">
        <v>4</v>
      </c>
      <c r="P1176" t="s">
        <v>5</v>
      </c>
      <c r="Q1176" s="6">
        <v>41590</v>
      </c>
      <c r="R1176" s="6">
        <v>44556</v>
      </c>
      <c r="S1176" t="s">
        <v>6</v>
      </c>
      <c r="T1176" s="7">
        <v>640794</v>
      </c>
      <c r="U1176" s="34">
        <v>640798</v>
      </c>
      <c r="W1176">
        <v>6155</v>
      </c>
      <c r="X1176">
        <v>640750</v>
      </c>
      <c r="Y1176" s="35" t="s">
        <v>752</v>
      </c>
      <c r="AA1176">
        <v>155.46700000000001</v>
      </c>
    </row>
    <row r="1177" spans="1:27" ht="68" x14ac:dyDescent="0.2">
      <c r="A1177" s="1">
        <v>641252</v>
      </c>
      <c r="B1177">
        <v>64877486</v>
      </c>
      <c r="C1177" s="4" t="s">
        <v>1511</v>
      </c>
      <c r="D1177" s="4"/>
      <c r="E1177" s="4"/>
      <c r="F1177">
        <v>0</v>
      </c>
      <c r="I1177">
        <v>98005695</v>
      </c>
      <c r="K1177" t="s">
        <v>1</v>
      </c>
      <c r="L1177">
        <v>21363701</v>
      </c>
      <c r="M1177" t="s">
        <v>2</v>
      </c>
      <c r="N1177" s="5" t="s">
        <v>3</v>
      </c>
      <c r="O1177" t="s">
        <v>4</v>
      </c>
      <c r="P1177" t="s">
        <v>5</v>
      </c>
      <c r="Q1177" s="6">
        <v>41579</v>
      </c>
      <c r="R1177" s="6">
        <v>44465</v>
      </c>
      <c r="S1177" t="s">
        <v>6</v>
      </c>
      <c r="T1177" s="7">
        <v>640794</v>
      </c>
      <c r="U1177" s="34">
        <v>640798</v>
      </c>
      <c r="W1177">
        <v>6155</v>
      </c>
      <c r="X1177">
        <v>640750</v>
      </c>
      <c r="Y1177" s="35" t="s">
        <v>769</v>
      </c>
      <c r="AA1177">
        <v>116.819</v>
      </c>
    </row>
    <row r="1178" spans="1:27" ht="51" x14ac:dyDescent="0.2">
      <c r="A1178" s="1">
        <v>641252</v>
      </c>
      <c r="B1178">
        <v>64600804</v>
      </c>
      <c r="C1178" s="4" t="s">
        <v>1512</v>
      </c>
      <c r="D1178" s="4"/>
      <c r="E1178" s="4"/>
      <c r="F1178">
        <v>0</v>
      </c>
      <c r="I1178">
        <v>91310161</v>
      </c>
      <c r="K1178" t="s">
        <v>1</v>
      </c>
      <c r="L1178">
        <v>12746363</v>
      </c>
      <c r="M1178" t="s">
        <v>2</v>
      </c>
      <c r="N1178" s="5" t="s">
        <v>3</v>
      </c>
      <c r="O1178" t="s">
        <v>4</v>
      </c>
      <c r="P1178" t="s">
        <v>5</v>
      </c>
      <c r="Q1178" s="6">
        <v>41567</v>
      </c>
      <c r="R1178" s="6">
        <v>44311</v>
      </c>
      <c r="S1178" t="s">
        <v>6</v>
      </c>
      <c r="T1178" s="7">
        <v>640794</v>
      </c>
      <c r="U1178" s="34">
        <v>640798</v>
      </c>
      <c r="W1178">
        <v>6155</v>
      </c>
      <c r="X1178">
        <v>640750</v>
      </c>
      <c r="Y1178" s="35" t="s">
        <v>756</v>
      </c>
      <c r="AA1178">
        <v>137.495</v>
      </c>
    </row>
    <row r="1179" spans="1:27" ht="68" x14ac:dyDescent="0.2">
      <c r="A1179" s="1">
        <v>641252</v>
      </c>
      <c r="B1179">
        <v>64395030</v>
      </c>
      <c r="C1179" s="4" t="s">
        <v>1513</v>
      </c>
      <c r="D1179" s="4"/>
      <c r="E1179" s="4"/>
      <c r="F1179" t="s">
        <v>1514</v>
      </c>
      <c r="I1179">
        <v>91312567</v>
      </c>
      <c r="K1179" t="s">
        <v>1</v>
      </c>
      <c r="L1179">
        <v>7530362</v>
      </c>
      <c r="M1179" t="s">
        <v>2</v>
      </c>
      <c r="N1179" s="5" t="s">
        <v>3</v>
      </c>
      <c r="O1179" t="s">
        <v>4</v>
      </c>
      <c r="P1179" t="s">
        <v>5</v>
      </c>
      <c r="Q1179" s="6">
        <v>41556</v>
      </c>
      <c r="R1179" s="6">
        <v>44465</v>
      </c>
      <c r="S1179" t="s">
        <v>6</v>
      </c>
      <c r="T1179" s="7">
        <v>640794</v>
      </c>
      <c r="U1179" s="34">
        <v>640798</v>
      </c>
      <c r="W1179">
        <v>6155</v>
      </c>
      <c r="X1179">
        <v>640756</v>
      </c>
      <c r="Y1179" s="35" t="s">
        <v>756</v>
      </c>
      <c r="AA1179">
        <v>28.12</v>
      </c>
    </row>
    <row r="1180" spans="1:27" ht="68" x14ac:dyDescent="0.2">
      <c r="A1180" s="1">
        <v>641252</v>
      </c>
      <c r="B1180">
        <v>64329290</v>
      </c>
      <c r="C1180" s="4" t="s">
        <v>1515</v>
      </c>
      <c r="D1180" s="4"/>
      <c r="E1180" s="4"/>
      <c r="F1180">
        <v>0</v>
      </c>
      <c r="I1180">
        <v>91164542</v>
      </c>
      <c r="K1180" t="s">
        <v>1</v>
      </c>
      <c r="L1180">
        <v>5525223</v>
      </c>
      <c r="M1180" t="s">
        <v>2</v>
      </c>
      <c r="N1180" s="5" t="s">
        <v>3</v>
      </c>
      <c r="O1180" t="s">
        <v>4</v>
      </c>
      <c r="P1180" t="s">
        <v>5</v>
      </c>
      <c r="Q1180" s="6">
        <v>41553</v>
      </c>
      <c r="R1180" s="6">
        <v>44465</v>
      </c>
      <c r="S1180" t="s">
        <v>6</v>
      </c>
      <c r="T1180" s="7">
        <v>640794</v>
      </c>
      <c r="U1180" s="34">
        <v>640798</v>
      </c>
      <c r="W1180">
        <v>6155</v>
      </c>
      <c r="X1180">
        <v>640750</v>
      </c>
      <c r="Y1180" s="35" t="s">
        <v>752</v>
      </c>
      <c r="AA1180">
        <v>126.169</v>
      </c>
    </row>
    <row r="1181" spans="1:27" ht="34" x14ac:dyDescent="0.2">
      <c r="A1181" s="1">
        <v>641252</v>
      </c>
      <c r="B1181">
        <v>64321940</v>
      </c>
      <c r="C1181" s="4" t="s">
        <v>1516</v>
      </c>
      <c r="D1181" s="4"/>
      <c r="E1181" s="4"/>
      <c r="F1181">
        <v>0</v>
      </c>
      <c r="I1181">
        <v>93243108</v>
      </c>
      <c r="K1181" t="s">
        <v>1</v>
      </c>
      <c r="L1181">
        <v>23451941</v>
      </c>
      <c r="M1181" t="s">
        <v>2</v>
      </c>
      <c r="N1181" s="5" t="s">
        <v>3</v>
      </c>
      <c r="O1181" t="s">
        <v>4</v>
      </c>
      <c r="P1181" t="s">
        <v>5</v>
      </c>
      <c r="Q1181" s="6">
        <v>41553</v>
      </c>
      <c r="R1181" s="6">
        <v>44557</v>
      </c>
      <c r="S1181" t="s">
        <v>6</v>
      </c>
      <c r="T1181" s="7">
        <v>640794</v>
      </c>
      <c r="U1181" s="34">
        <v>640798</v>
      </c>
      <c r="W1181">
        <v>6154</v>
      </c>
      <c r="X1181">
        <v>640751</v>
      </c>
      <c r="Y1181" s="35" t="s">
        <v>756</v>
      </c>
      <c r="AA1181">
        <v>128.565</v>
      </c>
    </row>
    <row r="1182" spans="1:27" ht="34" x14ac:dyDescent="0.2">
      <c r="A1182" s="1">
        <v>641252</v>
      </c>
      <c r="B1182">
        <v>64129354</v>
      </c>
      <c r="C1182" s="4" t="s">
        <v>1517</v>
      </c>
      <c r="D1182" s="4"/>
      <c r="E1182" s="4"/>
      <c r="F1182">
        <v>0</v>
      </c>
      <c r="I1182">
        <v>99043228</v>
      </c>
      <c r="K1182" t="s">
        <v>1</v>
      </c>
      <c r="L1182">
        <v>11168029</v>
      </c>
      <c r="M1182" t="s">
        <v>2</v>
      </c>
      <c r="N1182" s="5" t="s">
        <v>3</v>
      </c>
      <c r="O1182" t="s">
        <v>4</v>
      </c>
      <c r="P1182" t="s">
        <v>5</v>
      </c>
      <c r="Q1182" s="6">
        <v>41545</v>
      </c>
      <c r="R1182" s="6">
        <v>44252</v>
      </c>
      <c r="S1182" t="s">
        <v>6</v>
      </c>
      <c r="T1182" s="7">
        <v>640794</v>
      </c>
      <c r="U1182" s="34">
        <v>640798</v>
      </c>
      <c r="W1182">
        <v>6155</v>
      </c>
      <c r="X1182">
        <v>640750</v>
      </c>
      <c r="Y1182" s="35" t="s">
        <v>769</v>
      </c>
      <c r="AA1182">
        <v>114.38</v>
      </c>
    </row>
    <row r="1183" spans="1:27" ht="68" x14ac:dyDescent="0.2">
      <c r="A1183" s="1">
        <v>641252</v>
      </c>
      <c r="B1183">
        <v>63835307</v>
      </c>
      <c r="C1183" s="4" t="s">
        <v>1518</v>
      </c>
      <c r="D1183" s="4"/>
      <c r="E1183" s="4"/>
      <c r="F1183">
        <v>0</v>
      </c>
      <c r="I1183">
        <v>98289012</v>
      </c>
      <c r="K1183" t="s">
        <v>1</v>
      </c>
      <c r="L1183">
        <v>19678822</v>
      </c>
      <c r="M1183" t="s">
        <v>2</v>
      </c>
      <c r="N1183" s="5" t="s">
        <v>3</v>
      </c>
      <c r="O1183" t="s">
        <v>4</v>
      </c>
      <c r="P1183" t="s">
        <v>5</v>
      </c>
      <c r="Q1183" s="6">
        <v>41533</v>
      </c>
      <c r="R1183" s="6">
        <v>44465</v>
      </c>
      <c r="S1183" t="s">
        <v>6</v>
      </c>
      <c r="T1183" s="7">
        <v>640794</v>
      </c>
      <c r="U1183" s="34">
        <v>640798</v>
      </c>
      <c r="W1183">
        <v>6155</v>
      </c>
      <c r="X1183">
        <v>640750</v>
      </c>
      <c r="Y1183" s="35" t="s">
        <v>752</v>
      </c>
      <c r="AA1183">
        <v>105.426</v>
      </c>
    </row>
    <row r="1184" spans="1:27" ht="51" x14ac:dyDescent="0.2">
      <c r="A1184" s="1">
        <v>641252</v>
      </c>
      <c r="B1184">
        <v>63720346</v>
      </c>
      <c r="C1184" s="4" t="s">
        <v>1519</v>
      </c>
      <c r="D1184" s="4"/>
      <c r="E1184" s="4"/>
      <c r="F1184">
        <v>0</v>
      </c>
      <c r="I1184">
        <v>98036378</v>
      </c>
      <c r="K1184" t="s">
        <v>1</v>
      </c>
      <c r="L1184">
        <v>21984432</v>
      </c>
      <c r="M1184" t="s">
        <v>2</v>
      </c>
      <c r="N1184" s="5" t="s">
        <v>3</v>
      </c>
      <c r="O1184" t="s">
        <v>4</v>
      </c>
      <c r="P1184" t="s">
        <v>5</v>
      </c>
      <c r="Q1184" s="6">
        <v>41529</v>
      </c>
      <c r="R1184" s="6">
        <v>44556</v>
      </c>
      <c r="S1184" t="s">
        <v>6</v>
      </c>
      <c r="T1184" s="7">
        <v>640794</v>
      </c>
      <c r="U1184" s="34">
        <v>640798</v>
      </c>
      <c r="W1184">
        <v>6155</v>
      </c>
      <c r="X1184">
        <v>640750</v>
      </c>
      <c r="Y1184" s="35" t="s">
        <v>756</v>
      </c>
      <c r="AA1184">
        <v>165.935</v>
      </c>
    </row>
    <row r="1185" spans="1:27" ht="51" x14ac:dyDescent="0.2">
      <c r="A1185" s="1">
        <v>641252</v>
      </c>
      <c r="B1185">
        <v>63633887</v>
      </c>
      <c r="C1185" s="4" t="s">
        <v>1520</v>
      </c>
      <c r="D1185" s="4"/>
      <c r="E1185" s="4"/>
      <c r="F1185">
        <v>0</v>
      </c>
      <c r="I1185">
        <v>96617837</v>
      </c>
      <c r="K1185" t="s">
        <v>1</v>
      </c>
      <c r="L1185">
        <v>22443534</v>
      </c>
      <c r="M1185" t="s">
        <v>2</v>
      </c>
      <c r="N1185" s="5" t="s">
        <v>3</v>
      </c>
      <c r="O1185" t="s">
        <v>4</v>
      </c>
      <c r="P1185" t="s">
        <v>5</v>
      </c>
      <c r="Q1185" s="6">
        <v>41526</v>
      </c>
      <c r="R1185" s="6">
        <v>44311</v>
      </c>
      <c r="S1185" t="s">
        <v>6</v>
      </c>
      <c r="T1185" s="7">
        <v>640794</v>
      </c>
      <c r="U1185" s="34">
        <v>640798</v>
      </c>
      <c r="W1185">
        <v>6155</v>
      </c>
      <c r="X1185">
        <v>640750</v>
      </c>
      <c r="Y1185" s="35" t="s">
        <v>756</v>
      </c>
      <c r="AA1185">
        <v>38.655999999999999</v>
      </c>
    </row>
    <row r="1186" spans="1:27" ht="34" x14ac:dyDescent="0.2">
      <c r="A1186" s="1">
        <v>641252</v>
      </c>
      <c r="B1186">
        <v>63624357</v>
      </c>
      <c r="C1186" s="4" t="s">
        <v>1521</v>
      </c>
      <c r="D1186" s="4"/>
      <c r="E1186" s="4"/>
      <c r="F1186">
        <v>0</v>
      </c>
      <c r="I1186">
        <v>91379968</v>
      </c>
      <c r="K1186" t="s">
        <v>1</v>
      </c>
      <c r="L1186">
        <v>14987407</v>
      </c>
      <c r="M1186" t="s">
        <v>2</v>
      </c>
      <c r="N1186" s="5" t="s">
        <v>3</v>
      </c>
      <c r="O1186" t="s">
        <v>4</v>
      </c>
      <c r="P1186" t="s">
        <v>5</v>
      </c>
      <c r="Q1186" s="6">
        <v>41525</v>
      </c>
      <c r="R1186" s="6">
        <v>44345</v>
      </c>
      <c r="S1186" t="s">
        <v>6</v>
      </c>
      <c r="T1186" s="7">
        <v>640794</v>
      </c>
      <c r="U1186" s="34">
        <v>640798</v>
      </c>
      <c r="W1186">
        <v>6155</v>
      </c>
      <c r="X1186">
        <v>640750</v>
      </c>
      <c r="Y1186" s="35" t="s">
        <v>756</v>
      </c>
      <c r="AA1186">
        <v>167.755</v>
      </c>
    </row>
    <row r="1187" spans="1:27" ht="68" x14ac:dyDescent="0.2">
      <c r="A1187" s="1">
        <v>641252</v>
      </c>
      <c r="B1187">
        <v>63457260</v>
      </c>
      <c r="C1187" s="4" t="s">
        <v>1522</v>
      </c>
      <c r="D1187" s="4"/>
      <c r="E1187" s="4"/>
      <c r="F1187" t="s">
        <v>1523</v>
      </c>
      <c r="I1187">
        <v>99670792</v>
      </c>
      <c r="K1187" t="s">
        <v>1</v>
      </c>
      <c r="L1187">
        <v>12689804</v>
      </c>
      <c r="M1187" t="s">
        <v>2</v>
      </c>
      <c r="N1187" s="5" t="s">
        <v>3</v>
      </c>
      <c r="O1187" t="s">
        <v>4</v>
      </c>
      <c r="P1187" t="s">
        <v>5</v>
      </c>
      <c r="Q1187" s="6">
        <v>41519</v>
      </c>
      <c r="R1187" s="6">
        <v>43888</v>
      </c>
      <c r="S1187" t="s">
        <v>6</v>
      </c>
      <c r="T1187" s="7">
        <v>640794</v>
      </c>
      <c r="U1187" s="34">
        <v>640798</v>
      </c>
      <c r="W1187">
        <v>6155</v>
      </c>
      <c r="X1187">
        <v>640750</v>
      </c>
      <c r="Y1187" s="35" t="s">
        <v>752</v>
      </c>
      <c r="AA1187">
        <v>46.9</v>
      </c>
    </row>
    <row r="1188" spans="1:27" ht="68" x14ac:dyDescent="0.2">
      <c r="A1188" s="1">
        <v>641252</v>
      </c>
      <c r="B1188">
        <v>63420685</v>
      </c>
      <c r="C1188" s="4" t="s">
        <v>1524</v>
      </c>
      <c r="D1188" s="4"/>
      <c r="E1188" s="4"/>
      <c r="F1188">
        <v>0</v>
      </c>
      <c r="I1188">
        <v>99294235</v>
      </c>
      <c r="K1188" t="s">
        <v>1</v>
      </c>
      <c r="L1188">
        <v>8231425</v>
      </c>
      <c r="M1188" t="s">
        <v>2</v>
      </c>
      <c r="N1188" s="5" t="s">
        <v>3</v>
      </c>
      <c r="O1188" t="s">
        <v>4</v>
      </c>
      <c r="P1188" t="s">
        <v>5</v>
      </c>
      <c r="Q1188" s="6">
        <v>41517</v>
      </c>
      <c r="R1188" s="6">
        <v>44392</v>
      </c>
      <c r="S1188" t="s">
        <v>6</v>
      </c>
      <c r="T1188" s="7">
        <v>640794</v>
      </c>
      <c r="U1188" s="34">
        <v>640798</v>
      </c>
      <c r="W1188">
        <v>6155</v>
      </c>
      <c r="X1188">
        <v>640750</v>
      </c>
      <c r="Y1188" s="35" t="s">
        <v>756</v>
      </c>
      <c r="AA1188">
        <v>166.72499999999999</v>
      </c>
    </row>
    <row r="1189" spans="1:27" ht="51" x14ac:dyDescent="0.2">
      <c r="A1189" s="1">
        <v>641252</v>
      </c>
      <c r="B1189">
        <v>63173207</v>
      </c>
      <c r="C1189" s="4" t="s">
        <v>1525</v>
      </c>
      <c r="D1189" s="4"/>
      <c r="E1189" s="4"/>
      <c r="F1189">
        <v>0</v>
      </c>
      <c r="I1189">
        <v>99701757</v>
      </c>
      <c r="K1189" t="s">
        <v>1</v>
      </c>
      <c r="L1189">
        <v>10380114</v>
      </c>
      <c r="M1189" t="s">
        <v>2</v>
      </c>
      <c r="N1189" s="5" t="s">
        <v>3</v>
      </c>
      <c r="O1189" t="s">
        <v>4</v>
      </c>
      <c r="P1189" t="s">
        <v>5</v>
      </c>
      <c r="Q1189" s="6">
        <v>41508</v>
      </c>
      <c r="R1189" s="6">
        <v>44393</v>
      </c>
      <c r="S1189" t="s">
        <v>6</v>
      </c>
      <c r="T1189" s="7">
        <v>640794</v>
      </c>
      <c r="U1189" s="34">
        <v>640798</v>
      </c>
      <c r="W1189">
        <v>6155</v>
      </c>
      <c r="X1189">
        <v>640750</v>
      </c>
      <c r="Y1189" s="35" t="s">
        <v>756</v>
      </c>
      <c r="AA1189">
        <v>113.21</v>
      </c>
    </row>
    <row r="1190" spans="1:27" ht="51" x14ac:dyDescent="0.2">
      <c r="A1190" s="1">
        <v>641252</v>
      </c>
      <c r="B1190">
        <v>62949950</v>
      </c>
      <c r="C1190" s="4" t="s">
        <v>1526</v>
      </c>
      <c r="D1190" s="4"/>
      <c r="E1190" s="4"/>
      <c r="F1190">
        <v>0</v>
      </c>
      <c r="I1190">
        <v>93533026</v>
      </c>
      <c r="K1190" t="s">
        <v>1</v>
      </c>
      <c r="L1190">
        <v>13805695</v>
      </c>
      <c r="M1190" t="s">
        <v>2</v>
      </c>
      <c r="N1190" s="5" t="s">
        <v>3</v>
      </c>
      <c r="O1190" t="s">
        <v>4</v>
      </c>
      <c r="P1190" t="s">
        <v>5</v>
      </c>
      <c r="Q1190" s="6">
        <v>41501</v>
      </c>
      <c r="R1190" s="6">
        <v>44252</v>
      </c>
      <c r="S1190" t="s">
        <v>6</v>
      </c>
      <c r="T1190" s="7">
        <v>640794</v>
      </c>
      <c r="U1190" s="34">
        <v>640798</v>
      </c>
      <c r="W1190">
        <v>6155</v>
      </c>
      <c r="X1190">
        <v>6163</v>
      </c>
      <c r="Y1190" s="35" t="s">
        <v>756</v>
      </c>
      <c r="AA1190">
        <v>158.29499999999999</v>
      </c>
    </row>
    <row r="1191" spans="1:27" ht="51" x14ac:dyDescent="0.2">
      <c r="A1191" s="1">
        <v>641252</v>
      </c>
      <c r="B1191">
        <v>62482270</v>
      </c>
      <c r="C1191" s="4" t="s">
        <v>1527</v>
      </c>
      <c r="D1191" s="4"/>
      <c r="E1191" s="4"/>
      <c r="F1191">
        <v>0</v>
      </c>
      <c r="I1191">
        <v>91255445</v>
      </c>
      <c r="K1191" t="s">
        <v>1</v>
      </c>
      <c r="L1191">
        <v>20922262</v>
      </c>
      <c r="M1191" t="s">
        <v>2</v>
      </c>
      <c r="N1191" s="5" t="s">
        <v>3</v>
      </c>
      <c r="O1191" t="s">
        <v>4</v>
      </c>
      <c r="P1191" t="s">
        <v>5</v>
      </c>
      <c r="Q1191" s="6">
        <v>41484</v>
      </c>
      <c r="R1191" s="6">
        <v>44465</v>
      </c>
      <c r="S1191" t="s">
        <v>6</v>
      </c>
      <c r="T1191" s="7">
        <v>640794</v>
      </c>
      <c r="U1191" s="34">
        <v>640798</v>
      </c>
      <c r="W1191">
        <v>6155</v>
      </c>
      <c r="X1191">
        <v>640750</v>
      </c>
      <c r="Y1191" s="35" t="s">
        <v>756</v>
      </c>
      <c r="AA1191">
        <v>188.17400000000001</v>
      </c>
    </row>
    <row r="1192" spans="1:27" ht="68" x14ac:dyDescent="0.2">
      <c r="A1192" s="1">
        <v>641252</v>
      </c>
      <c r="B1192">
        <v>62211500</v>
      </c>
      <c r="C1192" s="4" t="s">
        <v>1528</v>
      </c>
      <c r="D1192" s="4"/>
      <c r="E1192" s="4"/>
      <c r="F1192">
        <v>0</v>
      </c>
      <c r="I1192">
        <v>91272703</v>
      </c>
      <c r="K1192" t="s">
        <v>1</v>
      </c>
      <c r="L1192">
        <v>10139131</v>
      </c>
      <c r="M1192" t="s">
        <v>2</v>
      </c>
      <c r="N1192" s="5" t="s">
        <v>3</v>
      </c>
      <c r="O1192" t="s">
        <v>4</v>
      </c>
      <c r="P1192" t="s">
        <v>5</v>
      </c>
      <c r="Q1192" s="6">
        <v>41471</v>
      </c>
      <c r="R1192" s="6">
        <v>44496</v>
      </c>
      <c r="S1192" t="s">
        <v>6</v>
      </c>
      <c r="T1192" s="7">
        <v>640794</v>
      </c>
      <c r="U1192" s="34">
        <v>640798</v>
      </c>
      <c r="W1192">
        <v>6155</v>
      </c>
      <c r="X1192">
        <v>640750</v>
      </c>
      <c r="Y1192" s="35" t="s">
        <v>752</v>
      </c>
      <c r="AA1192">
        <v>162.43</v>
      </c>
    </row>
    <row r="1193" spans="1:27" ht="68" x14ac:dyDescent="0.2">
      <c r="A1193" s="1">
        <v>641252</v>
      </c>
      <c r="B1193">
        <v>62182626</v>
      </c>
      <c r="C1193" s="4" t="s">
        <v>1529</v>
      </c>
      <c r="D1193" s="4"/>
      <c r="E1193" s="4"/>
      <c r="F1193" t="s">
        <v>1530</v>
      </c>
      <c r="I1193">
        <v>93555370</v>
      </c>
      <c r="K1193" t="s">
        <v>1</v>
      </c>
      <c r="L1193">
        <v>11275595</v>
      </c>
      <c r="M1193" t="s">
        <v>2</v>
      </c>
      <c r="N1193" s="5" t="s">
        <v>3</v>
      </c>
      <c r="O1193" t="s">
        <v>4</v>
      </c>
      <c r="P1193" t="s">
        <v>5</v>
      </c>
      <c r="Q1193" s="6">
        <v>41470</v>
      </c>
      <c r="R1193" s="6">
        <v>43979</v>
      </c>
      <c r="S1193" t="s">
        <v>6</v>
      </c>
      <c r="T1193" s="7">
        <v>640794</v>
      </c>
      <c r="U1193" s="34">
        <v>640798</v>
      </c>
      <c r="W1193">
        <v>6155</v>
      </c>
      <c r="X1193">
        <v>640750</v>
      </c>
      <c r="Y1193" s="35" t="s">
        <v>752</v>
      </c>
      <c r="AA1193">
        <v>39.99</v>
      </c>
    </row>
    <row r="1194" spans="1:27" ht="68" x14ac:dyDescent="0.2">
      <c r="A1194" s="1">
        <v>641252</v>
      </c>
      <c r="B1194">
        <v>62115765</v>
      </c>
      <c r="C1194" s="4" t="s">
        <v>1531</v>
      </c>
      <c r="D1194" s="4"/>
      <c r="E1194" s="4"/>
      <c r="F1194">
        <v>0</v>
      </c>
      <c r="I1194">
        <v>92098835</v>
      </c>
      <c r="K1194" t="s">
        <v>1</v>
      </c>
      <c r="L1194">
        <v>6618154</v>
      </c>
      <c r="M1194" t="s">
        <v>2</v>
      </c>
      <c r="N1194" s="5" t="s">
        <v>3</v>
      </c>
      <c r="O1194" t="s">
        <v>4</v>
      </c>
      <c r="P1194" t="s">
        <v>5</v>
      </c>
      <c r="Q1194" s="6">
        <v>41466</v>
      </c>
      <c r="R1194" s="6">
        <v>44311</v>
      </c>
      <c r="S1194" t="s">
        <v>6</v>
      </c>
      <c r="T1194" s="7">
        <v>640794</v>
      </c>
      <c r="U1194" s="34">
        <v>640798</v>
      </c>
      <c r="W1194">
        <v>6155</v>
      </c>
      <c r="X1194">
        <v>640750</v>
      </c>
      <c r="Y1194" s="35" t="s">
        <v>756</v>
      </c>
      <c r="AA1194">
        <v>109.99</v>
      </c>
    </row>
    <row r="1195" spans="1:27" ht="51" x14ac:dyDescent="0.2">
      <c r="A1195" s="1">
        <v>641252</v>
      </c>
      <c r="B1195">
        <v>62006940</v>
      </c>
      <c r="C1195" s="4" t="s">
        <v>1532</v>
      </c>
      <c r="D1195" s="4"/>
      <c r="E1195" s="4"/>
      <c r="F1195">
        <v>0</v>
      </c>
      <c r="I1195">
        <v>92250269</v>
      </c>
      <c r="K1195" t="s">
        <v>1</v>
      </c>
      <c r="L1195">
        <v>57679726</v>
      </c>
      <c r="M1195" t="s">
        <v>2</v>
      </c>
      <c r="N1195" s="5" t="s">
        <v>3</v>
      </c>
      <c r="O1195" t="s">
        <v>4</v>
      </c>
      <c r="P1195" t="s">
        <v>5</v>
      </c>
      <c r="Q1195" s="6">
        <v>41462</v>
      </c>
      <c r="R1195" s="6">
        <v>44311</v>
      </c>
      <c r="S1195" t="s">
        <v>6</v>
      </c>
      <c r="T1195" s="7">
        <v>640794</v>
      </c>
      <c r="U1195" s="34">
        <v>640798</v>
      </c>
      <c r="W1195">
        <v>6155</v>
      </c>
      <c r="X1195">
        <v>640750</v>
      </c>
      <c r="Y1195" s="35" t="s">
        <v>756</v>
      </c>
      <c r="AA1195">
        <v>123.02</v>
      </c>
    </row>
    <row r="1196" spans="1:27" ht="51" x14ac:dyDescent="0.2">
      <c r="A1196" s="1">
        <v>641252</v>
      </c>
      <c r="B1196">
        <v>61907169</v>
      </c>
      <c r="C1196" s="4" t="s">
        <v>1533</v>
      </c>
      <c r="D1196" s="4"/>
      <c r="E1196" s="4"/>
      <c r="F1196">
        <v>0</v>
      </c>
      <c r="I1196">
        <v>92110041</v>
      </c>
      <c r="K1196" t="s">
        <v>1</v>
      </c>
      <c r="L1196">
        <v>5819224</v>
      </c>
      <c r="M1196" t="s">
        <v>2</v>
      </c>
      <c r="N1196" s="5" t="s">
        <v>3</v>
      </c>
      <c r="O1196" t="s">
        <v>4</v>
      </c>
      <c r="P1196" t="s">
        <v>5</v>
      </c>
      <c r="Q1196" s="6">
        <v>41458</v>
      </c>
      <c r="R1196" s="6">
        <v>44466</v>
      </c>
      <c r="S1196" t="s">
        <v>6</v>
      </c>
      <c r="T1196" s="7">
        <v>640794</v>
      </c>
      <c r="U1196" s="34">
        <v>640798</v>
      </c>
      <c r="W1196">
        <v>6155</v>
      </c>
      <c r="X1196">
        <v>640750</v>
      </c>
      <c r="Y1196" s="35" t="s">
        <v>769</v>
      </c>
      <c r="AA1196">
        <v>39.685000000000002</v>
      </c>
    </row>
    <row r="1197" spans="1:27" ht="68" x14ac:dyDescent="0.2">
      <c r="A1197" s="1">
        <v>641252</v>
      </c>
      <c r="B1197">
        <v>61850512</v>
      </c>
      <c r="C1197" s="4" t="s">
        <v>1534</v>
      </c>
      <c r="D1197" s="4"/>
      <c r="E1197" s="4"/>
      <c r="F1197">
        <v>0</v>
      </c>
      <c r="I1197">
        <v>92250138</v>
      </c>
      <c r="K1197" t="s">
        <v>1</v>
      </c>
      <c r="L1197">
        <v>24255604</v>
      </c>
      <c r="M1197" t="s">
        <v>2</v>
      </c>
      <c r="N1197" s="5" t="s">
        <v>3</v>
      </c>
      <c r="O1197" t="s">
        <v>4</v>
      </c>
      <c r="P1197" t="s">
        <v>5</v>
      </c>
      <c r="Q1197" s="6">
        <v>41456</v>
      </c>
      <c r="R1197" s="6">
        <v>44432</v>
      </c>
      <c r="S1197" t="s">
        <v>6</v>
      </c>
      <c r="T1197" s="7">
        <v>640794</v>
      </c>
      <c r="U1197" s="34">
        <v>640798</v>
      </c>
      <c r="W1197">
        <v>6155</v>
      </c>
      <c r="X1197">
        <v>640750</v>
      </c>
      <c r="Y1197" s="35" t="s">
        <v>752</v>
      </c>
      <c r="AA1197">
        <v>172.553</v>
      </c>
    </row>
    <row r="1198" spans="1:27" ht="51" x14ac:dyDescent="0.2">
      <c r="A1198" s="1">
        <v>641252</v>
      </c>
      <c r="B1198">
        <v>61686451</v>
      </c>
      <c r="C1198" s="4" t="s">
        <v>1535</v>
      </c>
      <c r="D1198" s="4"/>
      <c r="E1198" s="4"/>
      <c r="F1198">
        <v>0</v>
      </c>
      <c r="I1198">
        <v>92877740</v>
      </c>
      <c r="K1198" t="s">
        <v>1</v>
      </c>
      <c r="L1198">
        <v>1642489</v>
      </c>
      <c r="M1198" t="s">
        <v>2</v>
      </c>
      <c r="N1198" s="5" t="s">
        <v>3</v>
      </c>
      <c r="O1198" t="s">
        <v>4</v>
      </c>
      <c r="P1198" t="s">
        <v>5</v>
      </c>
      <c r="Q1198" s="6">
        <v>41451</v>
      </c>
      <c r="R1198" s="6">
        <v>43888</v>
      </c>
      <c r="S1198" t="s">
        <v>6</v>
      </c>
      <c r="T1198" s="7">
        <v>640794</v>
      </c>
      <c r="U1198" s="34">
        <v>640798</v>
      </c>
      <c r="W1198">
        <v>6155</v>
      </c>
      <c r="X1198">
        <v>640750</v>
      </c>
      <c r="Y1198" s="35" t="s">
        <v>756</v>
      </c>
      <c r="AA1198">
        <v>38.933999999999997</v>
      </c>
    </row>
    <row r="1199" spans="1:27" ht="51" x14ac:dyDescent="0.2">
      <c r="A1199" s="1">
        <v>641252</v>
      </c>
      <c r="B1199">
        <v>61126408</v>
      </c>
      <c r="C1199" s="4" t="s">
        <v>1536</v>
      </c>
      <c r="D1199" s="4"/>
      <c r="E1199" s="4"/>
      <c r="F1199">
        <v>0</v>
      </c>
      <c r="I1199">
        <v>99293411</v>
      </c>
      <c r="K1199" t="s">
        <v>1</v>
      </c>
      <c r="L1199">
        <v>8277594</v>
      </c>
      <c r="M1199" t="s">
        <v>2</v>
      </c>
      <c r="N1199" s="5" t="s">
        <v>3</v>
      </c>
      <c r="O1199" t="s">
        <v>4</v>
      </c>
      <c r="P1199" t="s">
        <v>5</v>
      </c>
      <c r="Q1199" s="6">
        <v>41429</v>
      </c>
      <c r="R1199" s="6">
        <v>44465</v>
      </c>
      <c r="S1199" t="s">
        <v>6</v>
      </c>
      <c r="T1199" s="7">
        <v>640794</v>
      </c>
      <c r="U1199" s="34">
        <v>640798</v>
      </c>
      <c r="W1199">
        <v>6155</v>
      </c>
      <c r="X1199">
        <v>640750</v>
      </c>
      <c r="Y1199" s="35" t="s">
        <v>752</v>
      </c>
      <c r="AA1199">
        <v>41.655000000000001</v>
      </c>
    </row>
    <row r="1200" spans="1:27" ht="51" x14ac:dyDescent="0.2">
      <c r="A1200" s="1">
        <v>641252</v>
      </c>
      <c r="B1200">
        <v>60725679</v>
      </c>
      <c r="C1200" s="4" t="s">
        <v>1537</v>
      </c>
      <c r="D1200" s="4"/>
      <c r="E1200" s="4"/>
      <c r="F1200">
        <v>0</v>
      </c>
      <c r="I1200">
        <v>91213687</v>
      </c>
      <c r="K1200" t="s">
        <v>1</v>
      </c>
      <c r="L1200">
        <v>20427377</v>
      </c>
      <c r="M1200" t="s">
        <v>2</v>
      </c>
      <c r="N1200" s="5" t="s">
        <v>3</v>
      </c>
      <c r="O1200" t="s">
        <v>4</v>
      </c>
      <c r="P1200" t="s">
        <v>5</v>
      </c>
      <c r="Q1200" s="6">
        <v>41412</v>
      </c>
      <c r="R1200" s="6">
        <v>44496</v>
      </c>
      <c r="S1200" t="s">
        <v>6</v>
      </c>
      <c r="T1200" s="7">
        <v>640794</v>
      </c>
      <c r="U1200" s="34">
        <v>640798</v>
      </c>
      <c r="W1200">
        <v>6155</v>
      </c>
      <c r="X1200">
        <v>640750</v>
      </c>
      <c r="Y1200" s="35" t="s">
        <v>756</v>
      </c>
      <c r="AA1200">
        <v>122.545</v>
      </c>
    </row>
    <row r="1201" spans="1:27" ht="85" x14ac:dyDescent="0.2">
      <c r="A1201" s="1">
        <v>641252</v>
      </c>
      <c r="B1201">
        <v>60643304</v>
      </c>
      <c r="C1201" s="4" t="s">
        <v>1538</v>
      </c>
      <c r="D1201" s="4"/>
      <c r="E1201" s="4"/>
      <c r="F1201">
        <v>0</v>
      </c>
      <c r="I1201">
        <v>92711391</v>
      </c>
      <c r="K1201" t="s">
        <v>1</v>
      </c>
      <c r="L1201">
        <v>24098243</v>
      </c>
      <c r="M1201" t="s">
        <v>2</v>
      </c>
      <c r="N1201" s="5" t="s">
        <v>3</v>
      </c>
      <c r="O1201" t="s">
        <v>4</v>
      </c>
      <c r="P1201" t="s">
        <v>5</v>
      </c>
      <c r="Q1201" s="6">
        <v>41408</v>
      </c>
      <c r="R1201" s="6">
        <v>44252</v>
      </c>
      <c r="S1201" t="s">
        <v>6</v>
      </c>
      <c r="T1201" s="7">
        <v>640794</v>
      </c>
      <c r="U1201" s="34">
        <v>640798</v>
      </c>
      <c r="W1201">
        <v>6155</v>
      </c>
      <c r="X1201">
        <v>640750</v>
      </c>
      <c r="Y1201" s="35" t="s">
        <v>752</v>
      </c>
      <c r="AA1201">
        <v>168.45500000000001</v>
      </c>
    </row>
    <row r="1202" spans="1:27" ht="34" x14ac:dyDescent="0.2">
      <c r="A1202" s="1">
        <v>641252</v>
      </c>
      <c r="B1202">
        <v>60616611</v>
      </c>
      <c r="C1202" s="4" t="s">
        <v>1539</v>
      </c>
      <c r="D1202" s="4"/>
      <c r="E1202" s="4"/>
      <c r="F1202">
        <v>0</v>
      </c>
      <c r="I1202">
        <v>92370000</v>
      </c>
      <c r="K1202" t="s">
        <v>1</v>
      </c>
      <c r="L1202">
        <v>2612355</v>
      </c>
      <c r="M1202" t="s">
        <v>2</v>
      </c>
      <c r="N1202" s="5" t="s">
        <v>3</v>
      </c>
      <c r="O1202" t="s">
        <v>4</v>
      </c>
      <c r="P1202" t="s">
        <v>5</v>
      </c>
      <c r="Q1202" s="6">
        <v>41407</v>
      </c>
      <c r="R1202" s="6">
        <v>44034</v>
      </c>
      <c r="S1202" t="s">
        <v>6</v>
      </c>
      <c r="T1202" s="7">
        <v>640794</v>
      </c>
      <c r="U1202" s="34">
        <v>640798</v>
      </c>
      <c r="W1202">
        <v>6155</v>
      </c>
      <c r="X1202">
        <v>640750</v>
      </c>
      <c r="Y1202" s="35" t="s">
        <v>752</v>
      </c>
      <c r="AA1202">
        <v>45.091999999999999</v>
      </c>
    </row>
    <row r="1203" spans="1:27" ht="51" x14ac:dyDescent="0.2">
      <c r="A1203" s="1">
        <v>641252</v>
      </c>
      <c r="B1203">
        <v>60601437</v>
      </c>
      <c r="C1203" s="4" t="s">
        <v>1540</v>
      </c>
      <c r="D1203" s="4"/>
      <c r="E1203" s="4"/>
      <c r="F1203">
        <v>0</v>
      </c>
      <c r="I1203">
        <v>99336068</v>
      </c>
      <c r="K1203" t="s">
        <v>1</v>
      </c>
      <c r="L1203">
        <v>11920019</v>
      </c>
      <c r="M1203" t="s">
        <v>2</v>
      </c>
      <c r="N1203" s="5" t="s">
        <v>3</v>
      </c>
      <c r="O1203" t="s">
        <v>4</v>
      </c>
      <c r="P1203" t="s">
        <v>5</v>
      </c>
      <c r="Q1203" s="6">
        <v>41406</v>
      </c>
      <c r="R1203" s="6">
        <v>44311</v>
      </c>
      <c r="S1203" t="s">
        <v>6</v>
      </c>
      <c r="T1203" s="7">
        <v>640794</v>
      </c>
      <c r="U1203" s="34">
        <v>640798</v>
      </c>
      <c r="W1203">
        <v>6155</v>
      </c>
      <c r="X1203">
        <v>640750</v>
      </c>
      <c r="Y1203" s="35" t="s">
        <v>752</v>
      </c>
      <c r="AA1203">
        <v>62.456000000000003</v>
      </c>
    </row>
    <row r="1204" spans="1:27" ht="51" x14ac:dyDescent="0.2">
      <c r="A1204" s="1">
        <v>641252</v>
      </c>
      <c r="B1204">
        <v>60534461</v>
      </c>
      <c r="C1204" s="4" t="s">
        <v>1541</v>
      </c>
      <c r="D1204" s="4"/>
      <c r="E1204" s="4"/>
      <c r="F1204">
        <v>0</v>
      </c>
      <c r="I1204">
        <v>91255727</v>
      </c>
      <c r="K1204" t="s">
        <v>1</v>
      </c>
      <c r="L1204">
        <v>19148328</v>
      </c>
      <c r="M1204" t="s">
        <v>2</v>
      </c>
      <c r="N1204" s="5" t="s">
        <v>3</v>
      </c>
      <c r="O1204" t="s">
        <v>4</v>
      </c>
      <c r="P1204" t="s">
        <v>5</v>
      </c>
      <c r="Q1204" s="6">
        <v>41403</v>
      </c>
      <c r="R1204" s="6">
        <v>44496</v>
      </c>
      <c r="S1204" t="s">
        <v>6</v>
      </c>
      <c r="T1204" s="7">
        <v>640794</v>
      </c>
      <c r="U1204" s="34">
        <v>640798</v>
      </c>
      <c r="W1204">
        <v>6155</v>
      </c>
      <c r="X1204">
        <v>640750</v>
      </c>
      <c r="Y1204" s="35" t="s">
        <v>756</v>
      </c>
      <c r="AA1204">
        <v>156.66</v>
      </c>
    </row>
    <row r="1205" spans="1:27" ht="51" x14ac:dyDescent="0.2">
      <c r="A1205" s="1">
        <v>641252</v>
      </c>
      <c r="B1205">
        <v>60507962</v>
      </c>
      <c r="C1205" s="4" t="s">
        <v>1542</v>
      </c>
      <c r="D1205" s="4"/>
      <c r="E1205" s="4"/>
      <c r="F1205">
        <v>0</v>
      </c>
      <c r="I1205">
        <v>93586492</v>
      </c>
      <c r="K1205" t="s">
        <v>1</v>
      </c>
      <c r="L1205">
        <v>14928666</v>
      </c>
      <c r="M1205" t="s">
        <v>2</v>
      </c>
      <c r="N1205" s="5" t="s">
        <v>3</v>
      </c>
      <c r="O1205" t="s">
        <v>4</v>
      </c>
      <c r="P1205" t="s">
        <v>5</v>
      </c>
      <c r="Q1205" s="6">
        <v>42959</v>
      </c>
      <c r="R1205" s="6">
        <v>44465</v>
      </c>
      <c r="S1205" t="s">
        <v>6</v>
      </c>
      <c r="T1205" s="7">
        <v>640794</v>
      </c>
      <c r="U1205" s="34">
        <v>640798</v>
      </c>
      <c r="W1205">
        <v>6155</v>
      </c>
      <c r="X1205">
        <v>640756</v>
      </c>
      <c r="Y1205" s="35" t="s">
        <v>752</v>
      </c>
      <c r="AA1205">
        <v>40.527000000000001</v>
      </c>
    </row>
    <row r="1206" spans="1:27" ht="51" x14ac:dyDescent="0.2">
      <c r="A1206" s="1">
        <v>641252</v>
      </c>
      <c r="B1206">
        <v>60415514</v>
      </c>
      <c r="C1206" s="4" t="s">
        <v>1543</v>
      </c>
      <c r="D1206" s="4"/>
      <c r="E1206" s="4"/>
      <c r="F1206">
        <v>0</v>
      </c>
      <c r="I1206">
        <v>92409006</v>
      </c>
      <c r="K1206" t="s">
        <v>1</v>
      </c>
      <c r="L1206">
        <v>7797934</v>
      </c>
      <c r="M1206" t="s">
        <v>2</v>
      </c>
      <c r="N1206" s="5" t="s">
        <v>3</v>
      </c>
      <c r="O1206" t="s">
        <v>4</v>
      </c>
      <c r="P1206" t="s">
        <v>5</v>
      </c>
      <c r="Q1206" s="6">
        <v>41398</v>
      </c>
      <c r="R1206" s="6">
        <v>44522</v>
      </c>
      <c r="S1206" t="s">
        <v>6</v>
      </c>
      <c r="T1206" s="7">
        <v>640794</v>
      </c>
      <c r="U1206" s="34">
        <v>640798</v>
      </c>
      <c r="W1206">
        <v>6155</v>
      </c>
      <c r="X1206">
        <v>640750</v>
      </c>
      <c r="Y1206" s="35" t="s">
        <v>752</v>
      </c>
      <c r="AA1206">
        <v>128.55500000000001</v>
      </c>
    </row>
    <row r="1207" spans="1:27" ht="51" x14ac:dyDescent="0.2">
      <c r="A1207" s="1">
        <v>641252</v>
      </c>
      <c r="B1207">
        <v>60157630</v>
      </c>
      <c r="C1207" s="4" t="s">
        <v>1544</v>
      </c>
      <c r="D1207" s="4"/>
      <c r="E1207" s="4"/>
      <c r="F1207">
        <v>0</v>
      </c>
      <c r="I1207">
        <v>98854555</v>
      </c>
      <c r="K1207" t="s">
        <v>1</v>
      </c>
      <c r="L1207">
        <v>1500492</v>
      </c>
      <c r="M1207" t="s">
        <v>2</v>
      </c>
      <c r="N1207" s="5" t="s">
        <v>3</v>
      </c>
      <c r="O1207" t="s">
        <v>4</v>
      </c>
      <c r="P1207" t="s">
        <v>5</v>
      </c>
      <c r="Q1207" s="6">
        <v>41388</v>
      </c>
      <c r="R1207" s="6">
        <v>44432</v>
      </c>
      <c r="S1207" t="s">
        <v>6</v>
      </c>
      <c r="T1207" s="7">
        <v>640794</v>
      </c>
      <c r="U1207" s="34">
        <v>640798</v>
      </c>
      <c r="W1207">
        <v>6155</v>
      </c>
      <c r="X1207">
        <v>640750</v>
      </c>
      <c r="Y1207" s="35" t="s">
        <v>752</v>
      </c>
      <c r="AA1207">
        <v>13.891999999999999</v>
      </c>
    </row>
    <row r="1208" spans="1:27" ht="51" x14ac:dyDescent="0.2">
      <c r="A1208" s="1">
        <v>641252</v>
      </c>
      <c r="B1208">
        <v>59924871</v>
      </c>
      <c r="C1208" s="4" t="s">
        <v>1545</v>
      </c>
      <c r="D1208" s="4"/>
      <c r="E1208" s="4"/>
      <c r="F1208">
        <v>0</v>
      </c>
      <c r="I1208">
        <v>92386696</v>
      </c>
      <c r="K1208" t="s">
        <v>1</v>
      </c>
      <c r="L1208">
        <v>4452049</v>
      </c>
      <c r="M1208" t="s">
        <v>2</v>
      </c>
      <c r="N1208" s="5" t="s">
        <v>3</v>
      </c>
      <c r="O1208" t="s">
        <v>4</v>
      </c>
      <c r="P1208" t="s">
        <v>5</v>
      </c>
      <c r="Q1208" s="6">
        <v>41378</v>
      </c>
      <c r="R1208" s="6">
        <v>44252</v>
      </c>
      <c r="S1208" t="s">
        <v>6</v>
      </c>
      <c r="T1208" s="7">
        <v>640794</v>
      </c>
      <c r="U1208" s="34">
        <v>640798</v>
      </c>
      <c r="W1208">
        <v>6155</v>
      </c>
      <c r="X1208">
        <v>640750</v>
      </c>
      <c r="Y1208" s="35" t="s">
        <v>752</v>
      </c>
      <c r="AA1208">
        <v>48.99</v>
      </c>
    </row>
    <row r="1209" spans="1:27" ht="34" x14ac:dyDescent="0.2">
      <c r="A1209" s="1">
        <v>641252</v>
      </c>
      <c r="B1209">
        <v>59863470</v>
      </c>
      <c r="C1209" s="4" t="s">
        <v>1546</v>
      </c>
      <c r="D1209" s="4"/>
      <c r="E1209" s="4"/>
      <c r="F1209">
        <v>0</v>
      </c>
      <c r="I1209">
        <v>98186412</v>
      </c>
      <c r="K1209" t="s">
        <v>1</v>
      </c>
      <c r="L1209">
        <v>12329001</v>
      </c>
      <c r="M1209" t="s">
        <v>2</v>
      </c>
      <c r="N1209" s="5" t="s">
        <v>3</v>
      </c>
      <c r="O1209" t="s">
        <v>4</v>
      </c>
      <c r="P1209" t="s">
        <v>5</v>
      </c>
      <c r="Q1209" s="6">
        <v>41376</v>
      </c>
      <c r="R1209" s="6">
        <v>44252</v>
      </c>
      <c r="S1209" t="s">
        <v>6</v>
      </c>
      <c r="T1209" s="7">
        <v>640794</v>
      </c>
      <c r="U1209" s="34">
        <v>640798</v>
      </c>
      <c r="W1209">
        <v>6155</v>
      </c>
      <c r="X1209">
        <v>640750</v>
      </c>
      <c r="Y1209" s="35" t="s">
        <v>752</v>
      </c>
      <c r="AA1209">
        <v>124.485</v>
      </c>
    </row>
    <row r="1210" spans="1:27" ht="68" x14ac:dyDescent="0.2">
      <c r="A1210" s="1">
        <v>641252</v>
      </c>
      <c r="B1210">
        <v>59730614</v>
      </c>
      <c r="C1210" s="4" t="s">
        <v>1547</v>
      </c>
      <c r="D1210" s="4"/>
      <c r="E1210" s="4"/>
      <c r="F1210">
        <v>0</v>
      </c>
      <c r="G1210">
        <v>9490949</v>
      </c>
      <c r="I1210">
        <v>92328205</v>
      </c>
      <c r="K1210" t="s">
        <v>1</v>
      </c>
      <c r="L1210">
        <v>1813369</v>
      </c>
      <c r="M1210" t="s">
        <v>2</v>
      </c>
      <c r="N1210" s="5" t="s">
        <v>3</v>
      </c>
      <c r="O1210" t="s">
        <v>4</v>
      </c>
      <c r="P1210" t="s">
        <v>5</v>
      </c>
      <c r="Q1210" s="6">
        <v>41371</v>
      </c>
      <c r="R1210" s="6">
        <v>44416</v>
      </c>
      <c r="S1210" t="s">
        <v>6</v>
      </c>
      <c r="T1210" s="7">
        <v>640794</v>
      </c>
      <c r="U1210" s="34">
        <v>640798</v>
      </c>
      <c r="V1210">
        <v>67</v>
      </c>
      <c r="W1210">
        <v>6155</v>
      </c>
      <c r="X1210">
        <v>640750</v>
      </c>
      <c r="Y1210" s="35" t="s">
        <v>752</v>
      </c>
      <c r="AA1210">
        <v>126.467</v>
      </c>
    </row>
    <row r="1211" spans="1:27" ht="51" x14ac:dyDescent="0.2">
      <c r="A1211" s="1">
        <v>641252</v>
      </c>
      <c r="B1211">
        <v>59563254</v>
      </c>
      <c r="C1211" s="4" t="s">
        <v>1548</v>
      </c>
      <c r="D1211" s="4"/>
      <c r="E1211" s="4"/>
      <c r="F1211">
        <v>0</v>
      </c>
      <c r="I1211">
        <v>92884791</v>
      </c>
      <c r="K1211" t="s">
        <v>1</v>
      </c>
      <c r="L1211">
        <v>2127627</v>
      </c>
      <c r="M1211" t="s">
        <v>2</v>
      </c>
      <c r="N1211" s="5" t="s">
        <v>3</v>
      </c>
      <c r="O1211" t="s">
        <v>4</v>
      </c>
      <c r="P1211" t="s">
        <v>5</v>
      </c>
      <c r="Q1211" s="6">
        <v>41365</v>
      </c>
      <c r="R1211" s="6">
        <v>44252</v>
      </c>
      <c r="S1211" t="s">
        <v>6</v>
      </c>
      <c r="T1211" s="7">
        <v>640794</v>
      </c>
      <c r="U1211" s="34">
        <v>640798</v>
      </c>
      <c r="W1211">
        <v>6155</v>
      </c>
      <c r="X1211">
        <v>640750</v>
      </c>
      <c r="Y1211" s="35" t="s">
        <v>752</v>
      </c>
      <c r="AA1211">
        <v>34.255000000000003</v>
      </c>
    </row>
    <row r="1212" spans="1:27" ht="51" x14ac:dyDescent="0.2">
      <c r="A1212" s="1">
        <v>641252</v>
      </c>
      <c r="B1212">
        <v>59482618</v>
      </c>
      <c r="C1212" s="4" t="s">
        <v>1549</v>
      </c>
      <c r="D1212" s="4"/>
      <c r="E1212" s="4"/>
      <c r="F1212">
        <v>0</v>
      </c>
      <c r="I1212">
        <v>93578848</v>
      </c>
      <c r="K1212" t="s">
        <v>1</v>
      </c>
      <c r="L1212">
        <v>5928564</v>
      </c>
      <c r="M1212" t="s">
        <v>2</v>
      </c>
      <c r="N1212" s="5" t="s">
        <v>3</v>
      </c>
      <c r="O1212" t="s">
        <v>4</v>
      </c>
      <c r="P1212" t="s">
        <v>5</v>
      </c>
      <c r="Q1212" s="6">
        <v>41363</v>
      </c>
      <c r="R1212" s="6">
        <v>44556</v>
      </c>
      <c r="S1212" t="s">
        <v>6</v>
      </c>
      <c r="T1212" s="7">
        <v>640794</v>
      </c>
      <c r="U1212" s="34">
        <v>640798</v>
      </c>
      <c r="W1212">
        <v>6155</v>
      </c>
      <c r="X1212">
        <v>640750</v>
      </c>
      <c r="Y1212" s="35" t="s">
        <v>752</v>
      </c>
      <c r="AA1212">
        <v>104.485</v>
      </c>
    </row>
    <row r="1213" spans="1:27" ht="51" x14ac:dyDescent="0.2">
      <c r="A1213" s="1">
        <v>641252</v>
      </c>
      <c r="B1213">
        <v>59358440</v>
      </c>
      <c r="C1213" s="4" t="s">
        <v>1550</v>
      </c>
      <c r="D1213" s="4"/>
      <c r="E1213" s="4"/>
      <c r="F1213">
        <v>0</v>
      </c>
      <c r="I1213">
        <v>91119227</v>
      </c>
      <c r="K1213" t="s">
        <v>1</v>
      </c>
      <c r="L1213">
        <v>6675505</v>
      </c>
      <c r="M1213" t="s">
        <v>2</v>
      </c>
      <c r="N1213" s="5" t="s">
        <v>3</v>
      </c>
      <c r="O1213" t="s">
        <v>4</v>
      </c>
      <c r="P1213" t="s">
        <v>5</v>
      </c>
      <c r="Q1213" s="6">
        <v>41358</v>
      </c>
      <c r="R1213" s="6">
        <v>44252</v>
      </c>
      <c r="S1213" t="s">
        <v>6</v>
      </c>
      <c r="T1213" s="7">
        <v>640794</v>
      </c>
      <c r="U1213" s="34">
        <v>640798</v>
      </c>
      <c r="W1213">
        <v>6155</v>
      </c>
      <c r="X1213">
        <v>640750</v>
      </c>
      <c r="Y1213" s="35" t="s">
        <v>756</v>
      </c>
      <c r="AA1213">
        <v>16.337</v>
      </c>
    </row>
    <row r="1214" spans="1:27" ht="51" x14ac:dyDescent="0.2">
      <c r="A1214" s="1">
        <v>641252</v>
      </c>
      <c r="B1214">
        <v>59080309</v>
      </c>
      <c r="C1214" s="4" t="s">
        <v>1551</v>
      </c>
      <c r="D1214" s="4"/>
      <c r="E1214" s="4"/>
      <c r="F1214">
        <v>0</v>
      </c>
      <c r="I1214">
        <v>99441608</v>
      </c>
      <c r="K1214" t="s">
        <v>1439</v>
      </c>
      <c r="L1214">
        <v>60810031</v>
      </c>
      <c r="M1214" t="s">
        <v>2</v>
      </c>
      <c r="N1214" s="5" t="s">
        <v>3</v>
      </c>
      <c r="O1214" t="s">
        <v>4</v>
      </c>
      <c r="P1214" t="s">
        <v>5</v>
      </c>
      <c r="Q1214" s="6">
        <v>41348</v>
      </c>
      <c r="R1214" s="6">
        <v>44465</v>
      </c>
      <c r="S1214" t="s">
        <v>6</v>
      </c>
      <c r="T1214" s="7">
        <v>640794</v>
      </c>
      <c r="U1214" s="34">
        <v>640798</v>
      </c>
      <c r="W1214">
        <v>6155</v>
      </c>
      <c r="X1214">
        <v>640750</v>
      </c>
      <c r="Y1214" s="35" t="s">
        <v>752</v>
      </c>
      <c r="AA1214">
        <v>28.07</v>
      </c>
    </row>
    <row r="1215" spans="1:27" ht="51" x14ac:dyDescent="0.2">
      <c r="A1215" s="1">
        <v>641252</v>
      </c>
      <c r="B1215">
        <v>59076926</v>
      </c>
      <c r="C1215" s="4" t="s">
        <v>1552</v>
      </c>
      <c r="D1215" s="4"/>
      <c r="E1215" s="4"/>
      <c r="F1215">
        <v>0</v>
      </c>
      <c r="I1215">
        <v>91102063</v>
      </c>
      <c r="K1215" t="s">
        <v>1</v>
      </c>
      <c r="L1215">
        <v>13203212</v>
      </c>
      <c r="M1215" t="s">
        <v>2</v>
      </c>
      <c r="N1215" s="5" t="s">
        <v>3</v>
      </c>
      <c r="O1215" t="s">
        <v>4</v>
      </c>
      <c r="P1215" t="s">
        <v>5</v>
      </c>
      <c r="Q1215" s="6">
        <v>41347</v>
      </c>
      <c r="R1215" s="6">
        <v>43920</v>
      </c>
      <c r="S1215" t="s">
        <v>6</v>
      </c>
      <c r="T1215" s="7">
        <v>640794</v>
      </c>
      <c r="U1215" s="34">
        <v>640798</v>
      </c>
      <c r="W1215">
        <v>6155</v>
      </c>
      <c r="X1215">
        <v>640758</v>
      </c>
      <c r="Y1215" s="35" t="s">
        <v>752</v>
      </c>
      <c r="AA1215">
        <v>35.237000000000002</v>
      </c>
    </row>
    <row r="1216" spans="1:27" ht="51" x14ac:dyDescent="0.2">
      <c r="A1216" s="1">
        <v>641252</v>
      </c>
      <c r="B1216">
        <v>59064390</v>
      </c>
      <c r="C1216" s="4" t="s">
        <v>1553</v>
      </c>
      <c r="D1216" s="4"/>
      <c r="E1216" s="4"/>
      <c r="F1216">
        <v>0</v>
      </c>
      <c r="I1216">
        <v>98012999</v>
      </c>
      <c r="K1216" t="s">
        <v>1</v>
      </c>
      <c r="L1216">
        <v>7416433</v>
      </c>
      <c r="M1216" t="s">
        <v>2</v>
      </c>
      <c r="N1216" s="5" t="s">
        <v>3</v>
      </c>
      <c r="O1216" t="s">
        <v>4</v>
      </c>
      <c r="P1216" t="s">
        <v>5</v>
      </c>
      <c r="Q1216" s="6">
        <v>41346</v>
      </c>
      <c r="R1216" s="6">
        <v>41555</v>
      </c>
      <c r="S1216" t="s">
        <v>6</v>
      </c>
      <c r="T1216" s="7">
        <v>640794</v>
      </c>
      <c r="U1216" s="34">
        <v>640798</v>
      </c>
      <c r="W1216">
        <v>6155</v>
      </c>
      <c r="X1216">
        <v>640750</v>
      </c>
      <c r="Y1216" s="35" t="s">
        <v>756</v>
      </c>
      <c r="AA1216">
        <v>34.155000000000001</v>
      </c>
    </row>
    <row r="1217" spans="1:27" ht="68" x14ac:dyDescent="0.2">
      <c r="A1217" s="1">
        <v>641252</v>
      </c>
      <c r="B1217">
        <v>59055340</v>
      </c>
      <c r="C1217" s="4" t="s">
        <v>1554</v>
      </c>
      <c r="D1217" s="4"/>
      <c r="E1217" s="4"/>
      <c r="F1217">
        <v>0</v>
      </c>
      <c r="I1217">
        <v>93366065</v>
      </c>
      <c r="K1217" t="s">
        <v>1</v>
      </c>
      <c r="L1217">
        <v>21550077</v>
      </c>
      <c r="M1217" t="s">
        <v>2</v>
      </c>
      <c r="N1217" s="5" t="s">
        <v>3</v>
      </c>
      <c r="O1217" t="s">
        <v>4</v>
      </c>
      <c r="P1217" t="s">
        <v>5</v>
      </c>
      <c r="Q1217" s="6">
        <v>41346</v>
      </c>
      <c r="R1217" s="6">
        <v>44252</v>
      </c>
      <c r="S1217" t="s">
        <v>6</v>
      </c>
      <c r="T1217" s="7">
        <v>640794</v>
      </c>
      <c r="U1217" s="34">
        <v>640798</v>
      </c>
      <c r="W1217">
        <v>6155</v>
      </c>
      <c r="X1217">
        <v>640750</v>
      </c>
      <c r="Y1217" s="35" t="s">
        <v>752</v>
      </c>
      <c r="AA1217">
        <v>175.815</v>
      </c>
    </row>
    <row r="1218" spans="1:27" ht="51" x14ac:dyDescent="0.2">
      <c r="A1218" s="1">
        <v>641252</v>
      </c>
      <c r="B1218">
        <v>59026698</v>
      </c>
      <c r="C1218" s="4" t="s">
        <v>1555</v>
      </c>
      <c r="D1218" s="4"/>
      <c r="E1218" s="4"/>
      <c r="F1218" t="s">
        <v>1556</v>
      </c>
      <c r="I1218">
        <v>92877821</v>
      </c>
      <c r="K1218" t="s">
        <v>1439</v>
      </c>
      <c r="L1218">
        <v>67979455</v>
      </c>
      <c r="M1218" t="s">
        <v>2</v>
      </c>
      <c r="N1218" s="5" t="s">
        <v>3</v>
      </c>
      <c r="O1218" t="s">
        <v>4</v>
      </c>
      <c r="P1218" t="s">
        <v>5</v>
      </c>
      <c r="Q1218" s="6">
        <v>41346</v>
      </c>
      <c r="R1218" s="6">
        <v>44252</v>
      </c>
      <c r="S1218" t="s">
        <v>6</v>
      </c>
      <c r="T1218" s="7">
        <v>640794</v>
      </c>
      <c r="U1218" s="34">
        <v>640798</v>
      </c>
      <c r="W1218">
        <v>6155</v>
      </c>
      <c r="X1218">
        <v>640758</v>
      </c>
      <c r="Y1218" s="35" t="s">
        <v>756</v>
      </c>
      <c r="AA1218">
        <v>37.652000000000001</v>
      </c>
    </row>
    <row r="1219" spans="1:27" ht="51" x14ac:dyDescent="0.2">
      <c r="A1219" s="1">
        <v>641252</v>
      </c>
      <c r="B1219">
        <v>58886692</v>
      </c>
      <c r="C1219" s="4" t="s">
        <v>1557</v>
      </c>
      <c r="D1219" s="4"/>
      <c r="E1219" s="4"/>
      <c r="F1219">
        <v>0</v>
      </c>
      <c r="I1219">
        <v>93391446</v>
      </c>
      <c r="K1219" t="s">
        <v>1</v>
      </c>
      <c r="L1219">
        <v>11215902</v>
      </c>
      <c r="M1219" t="s">
        <v>2</v>
      </c>
      <c r="N1219" s="5" t="s">
        <v>3</v>
      </c>
      <c r="O1219" t="s">
        <v>4</v>
      </c>
      <c r="P1219" t="s">
        <v>5</v>
      </c>
      <c r="Q1219" s="6">
        <v>41339</v>
      </c>
      <c r="R1219" s="6">
        <v>44465</v>
      </c>
      <c r="S1219" t="s">
        <v>6</v>
      </c>
      <c r="T1219" s="7">
        <v>640794</v>
      </c>
      <c r="U1219" s="34">
        <v>640798</v>
      </c>
      <c r="W1219">
        <v>6155</v>
      </c>
      <c r="X1219">
        <v>640750</v>
      </c>
      <c r="Y1219" s="35" t="s">
        <v>752</v>
      </c>
      <c r="AA1219">
        <v>112.523</v>
      </c>
    </row>
    <row r="1220" spans="1:27" ht="51" x14ac:dyDescent="0.2">
      <c r="A1220" s="1">
        <v>641252</v>
      </c>
      <c r="B1220">
        <v>58883125</v>
      </c>
      <c r="C1220" s="4" t="s">
        <v>1558</v>
      </c>
      <c r="D1220" s="4"/>
      <c r="E1220" s="4"/>
      <c r="F1220">
        <v>0</v>
      </c>
      <c r="I1220">
        <v>98934708</v>
      </c>
      <c r="K1220" t="s">
        <v>1</v>
      </c>
      <c r="L1220">
        <v>5503326</v>
      </c>
      <c r="M1220" t="s">
        <v>2</v>
      </c>
      <c r="N1220" s="5" t="s">
        <v>3</v>
      </c>
      <c r="O1220" t="s">
        <v>4</v>
      </c>
      <c r="P1220" t="s">
        <v>5</v>
      </c>
      <c r="Q1220" s="6">
        <v>41339</v>
      </c>
      <c r="R1220" s="6">
        <v>44432</v>
      </c>
      <c r="S1220" t="s">
        <v>6</v>
      </c>
      <c r="T1220" s="7">
        <v>640794</v>
      </c>
      <c r="U1220" s="34">
        <v>640798</v>
      </c>
      <c r="W1220">
        <v>6155</v>
      </c>
      <c r="X1220">
        <v>640750</v>
      </c>
      <c r="Y1220" s="35" t="s">
        <v>752</v>
      </c>
      <c r="AA1220">
        <v>143.33500000000001</v>
      </c>
    </row>
    <row r="1221" spans="1:27" ht="51" x14ac:dyDescent="0.2">
      <c r="A1221" s="1">
        <v>641252</v>
      </c>
      <c r="B1221">
        <v>58828680</v>
      </c>
      <c r="C1221" s="4" t="s">
        <v>1559</v>
      </c>
      <c r="D1221" s="4"/>
      <c r="E1221" s="4"/>
      <c r="F1221">
        <v>0</v>
      </c>
      <c r="I1221">
        <v>92911257</v>
      </c>
      <c r="K1221" t="s">
        <v>1</v>
      </c>
      <c r="L1221">
        <v>14201284</v>
      </c>
      <c r="M1221" t="s">
        <v>2</v>
      </c>
      <c r="N1221" s="5" t="s">
        <v>3</v>
      </c>
      <c r="O1221" t="s">
        <v>4</v>
      </c>
      <c r="P1221" t="s">
        <v>5</v>
      </c>
      <c r="Q1221" s="6">
        <v>41337</v>
      </c>
      <c r="R1221" s="6">
        <v>44376</v>
      </c>
      <c r="S1221" t="s">
        <v>6</v>
      </c>
      <c r="T1221" s="7">
        <v>640794</v>
      </c>
      <c r="U1221" s="34">
        <v>640798</v>
      </c>
      <c r="W1221">
        <v>6154</v>
      </c>
      <c r="X1221">
        <v>640751</v>
      </c>
      <c r="Y1221" s="35" t="s">
        <v>756</v>
      </c>
      <c r="AA1221">
        <v>173.49</v>
      </c>
    </row>
    <row r="1222" spans="1:27" ht="51" x14ac:dyDescent="0.2">
      <c r="A1222" s="1">
        <v>641252</v>
      </c>
      <c r="B1222">
        <v>58670490</v>
      </c>
      <c r="C1222" s="4" t="s">
        <v>1560</v>
      </c>
      <c r="D1222" s="4"/>
      <c r="E1222" s="4"/>
      <c r="F1222">
        <v>0</v>
      </c>
      <c r="I1222">
        <v>92864341</v>
      </c>
      <c r="K1222" t="s">
        <v>1</v>
      </c>
      <c r="L1222">
        <v>6164024</v>
      </c>
      <c r="M1222" t="s">
        <v>2</v>
      </c>
      <c r="N1222" s="5" t="s">
        <v>3</v>
      </c>
      <c r="O1222" t="s">
        <v>4</v>
      </c>
      <c r="P1222" t="s">
        <v>5</v>
      </c>
      <c r="Q1222" s="6">
        <v>41335</v>
      </c>
      <c r="R1222" s="6">
        <v>44252</v>
      </c>
      <c r="S1222" t="s">
        <v>6</v>
      </c>
      <c r="T1222" s="7">
        <v>640794</v>
      </c>
      <c r="U1222" s="34">
        <v>640798</v>
      </c>
      <c r="W1222">
        <v>6155</v>
      </c>
      <c r="X1222">
        <v>640756</v>
      </c>
      <c r="Y1222" s="35" t="s">
        <v>752</v>
      </c>
      <c r="AA1222">
        <v>62.564999999999998</v>
      </c>
    </row>
    <row r="1223" spans="1:27" ht="51" x14ac:dyDescent="0.2">
      <c r="A1223" s="1">
        <v>641252</v>
      </c>
      <c r="B1223">
        <v>58606683</v>
      </c>
      <c r="C1223" s="4" t="s">
        <v>1561</v>
      </c>
      <c r="D1223" s="4"/>
      <c r="E1223" s="4"/>
      <c r="F1223">
        <v>0</v>
      </c>
      <c r="I1223">
        <v>92999682</v>
      </c>
      <c r="K1223" t="s">
        <v>1</v>
      </c>
      <c r="L1223">
        <v>9267657</v>
      </c>
      <c r="M1223" t="s">
        <v>2</v>
      </c>
      <c r="N1223" s="5" t="s">
        <v>3</v>
      </c>
      <c r="O1223" t="s">
        <v>4</v>
      </c>
      <c r="P1223" t="s">
        <v>5</v>
      </c>
      <c r="Q1223" s="6">
        <v>41330</v>
      </c>
      <c r="R1223" s="6">
        <v>44164</v>
      </c>
      <c r="S1223" t="s">
        <v>6</v>
      </c>
      <c r="T1223" s="7">
        <v>640794</v>
      </c>
      <c r="U1223" s="34">
        <v>640798</v>
      </c>
      <c r="W1223">
        <v>6155</v>
      </c>
      <c r="X1223">
        <v>640750</v>
      </c>
      <c r="Y1223" s="35" t="s">
        <v>756</v>
      </c>
      <c r="AA1223">
        <v>44.914999999999999</v>
      </c>
    </row>
    <row r="1224" spans="1:27" ht="68" x14ac:dyDescent="0.2">
      <c r="A1224" s="1">
        <v>641252</v>
      </c>
      <c r="B1224">
        <v>58523420</v>
      </c>
      <c r="C1224" s="4" t="s">
        <v>1562</v>
      </c>
      <c r="D1224" s="4"/>
      <c r="E1224" s="4"/>
      <c r="F1224">
        <v>0</v>
      </c>
      <c r="I1224">
        <v>91116849</v>
      </c>
      <c r="K1224" t="s">
        <v>1</v>
      </c>
      <c r="L1224">
        <v>19528137</v>
      </c>
      <c r="M1224" t="s">
        <v>2</v>
      </c>
      <c r="N1224" s="5" t="s">
        <v>3</v>
      </c>
      <c r="O1224" t="s">
        <v>4</v>
      </c>
      <c r="P1224" t="s">
        <v>5</v>
      </c>
      <c r="Q1224" s="6">
        <v>41327</v>
      </c>
      <c r="R1224" s="6">
        <v>44252</v>
      </c>
      <c r="S1224" t="s">
        <v>6</v>
      </c>
      <c r="T1224" s="7">
        <v>640794</v>
      </c>
      <c r="U1224" s="34">
        <v>640798</v>
      </c>
      <c r="W1224">
        <v>6155</v>
      </c>
      <c r="X1224">
        <v>640750</v>
      </c>
      <c r="Y1224" s="35" t="s">
        <v>756</v>
      </c>
      <c r="AA1224">
        <v>138.13</v>
      </c>
    </row>
    <row r="1225" spans="1:27" ht="34" x14ac:dyDescent="0.2">
      <c r="A1225" s="1">
        <v>641252</v>
      </c>
      <c r="B1225">
        <v>58340828</v>
      </c>
      <c r="C1225" s="4" t="s">
        <v>1563</v>
      </c>
      <c r="D1225" s="4"/>
      <c r="E1225" s="4"/>
      <c r="F1225">
        <v>0</v>
      </c>
      <c r="I1225">
        <v>92839752</v>
      </c>
      <c r="K1225" t="s">
        <v>1</v>
      </c>
      <c r="L1225">
        <v>7384539</v>
      </c>
      <c r="M1225" t="s">
        <v>2</v>
      </c>
      <c r="N1225" s="5" t="s">
        <v>3</v>
      </c>
      <c r="O1225" t="s">
        <v>4</v>
      </c>
      <c r="P1225" t="s">
        <v>5</v>
      </c>
      <c r="Q1225" s="6">
        <v>41320</v>
      </c>
      <c r="R1225" s="6">
        <v>44465</v>
      </c>
      <c r="S1225" t="s">
        <v>6</v>
      </c>
      <c r="T1225" s="7">
        <v>640794</v>
      </c>
      <c r="U1225" s="34">
        <v>640798</v>
      </c>
      <c r="W1225">
        <v>6155</v>
      </c>
      <c r="X1225">
        <v>640750</v>
      </c>
      <c r="Y1225" s="35" t="s">
        <v>756</v>
      </c>
      <c r="AA1225">
        <v>189.85</v>
      </c>
    </row>
    <row r="1226" spans="1:27" ht="34" x14ac:dyDescent="0.2">
      <c r="A1226" s="1">
        <v>641252</v>
      </c>
      <c r="B1226">
        <v>58235280</v>
      </c>
      <c r="C1226" s="4" t="s">
        <v>1564</v>
      </c>
      <c r="D1226" s="4"/>
      <c r="E1226" s="4"/>
      <c r="F1226">
        <v>0</v>
      </c>
      <c r="I1226">
        <v>93601992</v>
      </c>
      <c r="K1226" t="s">
        <v>1</v>
      </c>
      <c r="L1226">
        <v>6332189</v>
      </c>
      <c r="M1226" t="s">
        <v>2</v>
      </c>
      <c r="N1226" s="5" t="s">
        <v>3</v>
      </c>
      <c r="O1226" t="s">
        <v>4</v>
      </c>
      <c r="P1226" t="s">
        <v>5</v>
      </c>
      <c r="Q1226" s="6">
        <v>41317</v>
      </c>
      <c r="R1226" s="6">
        <v>44252</v>
      </c>
      <c r="S1226" t="s">
        <v>6</v>
      </c>
      <c r="T1226" s="7">
        <v>640794</v>
      </c>
      <c r="U1226" s="34">
        <v>640798</v>
      </c>
      <c r="W1226">
        <v>6155</v>
      </c>
      <c r="X1226">
        <v>640750</v>
      </c>
      <c r="Y1226" s="35" t="s">
        <v>756</v>
      </c>
      <c r="AA1226">
        <v>112.84</v>
      </c>
    </row>
    <row r="1227" spans="1:27" ht="51" x14ac:dyDescent="0.2">
      <c r="A1227" s="1">
        <v>641252</v>
      </c>
      <c r="B1227">
        <v>58118524</v>
      </c>
      <c r="C1227" s="4" t="s">
        <v>1565</v>
      </c>
      <c r="D1227" s="4"/>
      <c r="E1227" s="4"/>
      <c r="F1227">
        <v>0</v>
      </c>
      <c r="I1227">
        <v>92312656</v>
      </c>
      <c r="K1227" t="s">
        <v>1</v>
      </c>
      <c r="L1227">
        <v>945776</v>
      </c>
      <c r="M1227" t="s">
        <v>2</v>
      </c>
      <c r="N1227" s="5" t="s">
        <v>3</v>
      </c>
      <c r="O1227" t="s">
        <v>4</v>
      </c>
      <c r="P1227" t="s">
        <v>5</v>
      </c>
      <c r="Q1227" s="6">
        <v>41313</v>
      </c>
      <c r="R1227" s="6">
        <v>44465</v>
      </c>
      <c r="S1227" t="s">
        <v>6</v>
      </c>
      <c r="T1227" s="7">
        <v>640794</v>
      </c>
      <c r="U1227" s="34">
        <v>640798</v>
      </c>
      <c r="W1227">
        <v>6155</v>
      </c>
      <c r="X1227">
        <v>640750</v>
      </c>
      <c r="Y1227" s="35" t="s">
        <v>752</v>
      </c>
      <c r="AA1227">
        <v>36.96</v>
      </c>
    </row>
    <row r="1228" spans="1:27" ht="51" x14ac:dyDescent="0.2">
      <c r="A1228" s="1">
        <v>641252</v>
      </c>
      <c r="B1228">
        <v>58083250</v>
      </c>
      <c r="C1228" s="4" t="s">
        <v>1566</v>
      </c>
      <c r="D1228" s="4"/>
      <c r="E1228" s="4"/>
      <c r="F1228" t="s">
        <v>1567</v>
      </c>
      <c r="I1228">
        <v>95233791</v>
      </c>
      <c r="K1228" t="s">
        <v>1</v>
      </c>
      <c r="L1228">
        <v>16431685</v>
      </c>
      <c r="M1228" t="s">
        <v>2</v>
      </c>
      <c r="N1228" s="5" t="s">
        <v>3</v>
      </c>
      <c r="O1228" t="s">
        <v>4</v>
      </c>
      <c r="P1228" t="s">
        <v>5</v>
      </c>
      <c r="Q1228" s="6">
        <v>41311</v>
      </c>
      <c r="R1228" s="6">
        <v>44050</v>
      </c>
      <c r="S1228" t="s">
        <v>6</v>
      </c>
      <c r="T1228" s="7">
        <v>640794</v>
      </c>
      <c r="U1228" s="34">
        <v>640798</v>
      </c>
      <c r="W1228">
        <v>6155</v>
      </c>
      <c r="X1228">
        <v>640756</v>
      </c>
      <c r="Y1228" s="35" t="s">
        <v>769</v>
      </c>
      <c r="AA1228">
        <v>28.34</v>
      </c>
    </row>
    <row r="1229" spans="1:27" ht="51" x14ac:dyDescent="0.2">
      <c r="A1229" s="1">
        <v>641252</v>
      </c>
      <c r="B1229">
        <v>58014998</v>
      </c>
      <c r="C1229" s="4" t="s">
        <v>1568</v>
      </c>
      <c r="D1229" s="4"/>
      <c r="E1229" s="4"/>
      <c r="F1229">
        <v>0</v>
      </c>
      <c r="I1229">
        <v>93615113</v>
      </c>
      <c r="K1229" t="s">
        <v>1</v>
      </c>
      <c r="L1229">
        <v>14645716</v>
      </c>
      <c r="M1229" t="s">
        <v>2</v>
      </c>
      <c r="N1229" s="5" t="s">
        <v>3</v>
      </c>
      <c r="O1229" t="s">
        <v>4</v>
      </c>
      <c r="P1229" t="s">
        <v>5</v>
      </c>
      <c r="Q1229" s="6">
        <v>41309</v>
      </c>
      <c r="R1229" s="6">
        <v>44556</v>
      </c>
      <c r="S1229" t="s">
        <v>6</v>
      </c>
      <c r="T1229" s="7">
        <v>640794</v>
      </c>
      <c r="U1229" s="34">
        <v>640798</v>
      </c>
      <c r="W1229">
        <v>6155</v>
      </c>
      <c r="X1229">
        <v>640750</v>
      </c>
      <c r="Y1229" s="35" t="s">
        <v>752</v>
      </c>
      <c r="AA1229">
        <v>139.33500000000001</v>
      </c>
    </row>
    <row r="1230" spans="1:27" ht="68" x14ac:dyDescent="0.2">
      <c r="A1230" s="1">
        <v>641252</v>
      </c>
      <c r="B1230">
        <v>57783081</v>
      </c>
      <c r="C1230" s="4" t="s">
        <v>1569</v>
      </c>
      <c r="D1230" s="4"/>
      <c r="E1230" s="4"/>
      <c r="F1230">
        <v>0</v>
      </c>
      <c r="I1230">
        <v>99154142</v>
      </c>
      <c r="K1230" t="s">
        <v>1</v>
      </c>
      <c r="L1230">
        <v>6389568</v>
      </c>
      <c r="M1230" t="s">
        <v>2</v>
      </c>
      <c r="N1230" s="5" t="s">
        <v>3</v>
      </c>
      <c r="O1230" t="s">
        <v>4</v>
      </c>
      <c r="P1230" t="s">
        <v>5</v>
      </c>
      <c r="Q1230" s="6">
        <v>41302</v>
      </c>
      <c r="R1230" s="6">
        <v>44522</v>
      </c>
      <c r="S1230" t="s">
        <v>6</v>
      </c>
      <c r="T1230" s="7">
        <v>640794</v>
      </c>
      <c r="U1230" s="34">
        <v>640798</v>
      </c>
      <c r="W1230">
        <v>6155</v>
      </c>
      <c r="X1230">
        <v>640750</v>
      </c>
      <c r="Y1230" s="35" t="s">
        <v>756</v>
      </c>
      <c r="AA1230">
        <v>151.27000000000001</v>
      </c>
    </row>
    <row r="1231" spans="1:27" ht="68" x14ac:dyDescent="0.2">
      <c r="A1231" s="1">
        <v>641252</v>
      </c>
      <c r="B1231">
        <v>57672040</v>
      </c>
      <c r="C1231" s="4" t="s">
        <v>1570</v>
      </c>
      <c r="D1231" s="4"/>
      <c r="E1231" s="4"/>
      <c r="F1231">
        <v>0</v>
      </c>
      <c r="I1231">
        <v>93626001</v>
      </c>
      <c r="K1231" t="s">
        <v>1</v>
      </c>
      <c r="L1231">
        <v>15601131</v>
      </c>
      <c r="M1231" t="s">
        <v>2</v>
      </c>
      <c r="N1231" s="5" t="s">
        <v>3</v>
      </c>
      <c r="O1231" t="s">
        <v>4</v>
      </c>
      <c r="P1231" t="s">
        <v>5</v>
      </c>
      <c r="Q1231" s="6">
        <v>41298</v>
      </c>
      <c r="R1231" s="6">
        <v>44556</v>
      </c>
      <c r="S1231" t="s">
        <v>6</v>
      </c>
      <c r="T1231" s="7">
        <v>640794</v>
      </c>
      <c r="U1231" s="34">
        <v>640798</v>
      </c>
      <c r="W1231">
        <v>6155</v>
      </c>
      <c r="X1231">
        <v>640750</v>
      </c>
      <c r="Y1231" s="35" t="s">
        <v>756</v>
      </c>
      <c r="AA1231">
        <v>113.465</v>
      </c>
    </row>
    <row r="1232" spans="1:27" ht="51" x14ac:dyDescent="0.2">
      <c r="A1232" s="1">
        <v>641252</v>
      </c>
      <c r="B1232">
        <v>57646004</v>
      </c>
      <c r="C1232" s="4" t="s">
        <v>1571</v>
      </c>
      <c r="D1232" s="4"/>
      <c r="E1232" s="4"/>
      <c r="F1232">
        <v>0</v>
      </c>
      <c r="I1232">
        <v>99425512</v>
      </c>
      <c r="K1232" t="s">
        <v>1</v>
      </c>
      <c r="L1232">
        <v>14348005</v>
      </c>
      <c r="M1232" t="s">
        <v>2</v>
      </c>
      <c r="N1232" s="5" t="s">
        <v>3</v>
      </c>
      <c r="O1232" t="s">
        <v>4</v>
      </c>
      <c r="P1232" t="s">
        <v>5</v>
      </c>
      <c r="Q1232" s="6">
        <v>41297</v>
      </c>
      <c r="R1232" s="6">
        <v>44125</v>
      </c>
      <c r="S1232" t="s">
        <v>6</v>
      </c>
      <c r="T1232" s="7">
        <v>640794</v>
      </c>
      <c r="U1232" s="34">
        <v>640798</v>
      </c>
      <c r="W1232">
        <v>6155</v>
      </c>
      <c r="X1232">
        <v>640750</v>
      </c>
      <c r="Y1232" s="35" t="s">
        <v>752</v>
      </c>
      <c r="AA1232">
        <v>145.535</v>
      </c>
    </row>
    <row r="1233" spans="1:27" ht="34" x14ac:dyDescent="0.2">
      <c r="A1233" s="1">
        <v>641252</v>
      </c>
      <c r="B1233">
        <v>57426326</v>
      </c>
      <c r="C1233" s="4" t="s">
        <v>1572</v>
      </c>
      <c r="D1233" s="4"/>
      <c r="E1233" s="4"/>
      <c r="F1233">
        <v>0</v>
      </c>
      <c r="I1233">
        <v>93621744</v>
      </c>
      <c r="K1233" t="s">
        <v>1</v>
      </c>
      <c r="L1233">
        <v>18778978</v>
      </c>
      <c r="M1233" t="s">
        <v>2</v>
      </c>
      <c r="N1233" s="5" t="s">
        <v>3</v>
      </c>
      <c r="O1233" t="s">
        <v>4</v>
      </c>
      <c r="P1233" t="s">
        <v>5</v>
      </c>
      <c r="Q1233" s="6">
        <v>41289</v>
      </c>
      <c r="R1233" s="6">
        <v>44252</v>
      </c>
      <c r="S1233" t="s">
        <v>6</v>
      </c>
      <c r="T1233" s="7">
        <v>640794</v>
      </c>
      <c r="U1233" s="34">
        <v>640798</v>
      </c>
      <c r="W1233">
        <v>6155</v>
      </c>
      <c r="X1233">
        <v>640750</v>
      </c>
      <c r="Y1233" s="35" t="s">
        <v>756</v>
      </c>
      <c r="AA1233">
        <v>175.95</v>
      </c>
    </row>
    <row r="1234" spans="1:27" ht="51" x14ac:dyDescent="0.2">
      <c r="A1234" s="1">
        <v>641252</v>
      </c>
      <c r="B1234">
        <v>57209157</v>
      </c>
      <c r="C1234" s="4" t="s">
        <v>1573</v>
      </c>
      <c r="D1234" s="4"/>
      <c r="E1234" s="4"/>
      <c r="F1234">
        <v>0</v>
      </c>
      <c r="I1234">
        <v>93613305</v>
      </c>
      <c r="K1234" t="s">
        <v>1</v>
      </c>
      <c r="L1234">
        <v>10531917</v>
      </c>
      <c r="M1234" t="s">
        <v>2</v>
      </c>
      <c r="N1234" s="5" t="s">
        <v>3</v>
      </c>
      <c r="O1234" t="s">
        <v>4</v>
      </c>
      <c r="P1234" t="s">
        <v>5</v>
      </c>
      <c r="Q1234" s="6">
        <v>41281</v>
      </c>
      <c r="R1234" s="6">
        <v>44392</v>
      </c>
      <c r="S1234" t="s">
        <v>6</v>
      </c>
      <c r="T1234" s="7">
        <v>640794</v>
      </c>
      <c r="U1234" s="34">
        <v>640798</v>
      </c>
      <c r="W1234">
        <v>6155</v>
      </c>
      <c r="X1234">
        <v>640750</v>
      </c>
      <c r="Y1234" s="35" t="s">
        <v>752</v>
      </c>
      <c r="AA1234">
        <v>141.84</v>
      </c>
    </row>
    <row r="1235" spans="1:27" ht="51" x14ac:dyDescent="0.2">
      <c r="A1235" s="1">
        <v>641252</v>
      </c>
      <c r="B1235">
        <v>56992014</v>
      </c>
      <c r="C1235" s="4" t="s">
        <v>1574</v>
      </c>
      <c r="D1235" s="4"/>
      <c r="E1235" s="4"/>
      <c r="F1235">
        <v>0</v>
      </c>
      <c r="I1235">
        <v>99739391</v>
      </c>
      <c r="K1235" t="s">
        <v>1</v>
      </c>
      <c r="L1235">
        <v>2220652</v>
      </c>
      <c r="M1235" t="s">
        <v>2</v>
      </c>
      <c r="N1235" s="5" t="s">
        <v>3</v>
      </c>
      <c r="O1235" t="s">
        <v>4</v>
      </c>
      <c r="P1235" t="s">
        <v>5</v>
      </c>
      <c r="Q1235" s="6">
        <v>41273</v>
      </c>
      <c r="R1235" s="6">
        <v>44102</v>
      </c>
      <c r="S1235" t="s">
        <v>6</v>
      </c>
      <c r="T1235" s="7">
        <v>640794</v>
      </c>
      <c r="U1235" s="34">
        <v>640798</v>
      </c>
      <c r="W1235">
        <v>6155</v>
      </c>
      <c r="X1235">
        <v>6163</v>
      </c>
      <c r="Y1235" s="35" t="s">
        <v>756</v>
      </c>
      <c r="AA1235">
        <v>163.71</v>
      </c>
    </row>
    <row r="1236" spans="1:27" ht="34" x14ac:dyDescent="0.2">
      <c r="A1236" s="1">
        <v>641252</v>
      </c>
      <c r="B1236">
        <v>56798568</v>
      </c>
      <c r="C1236" s="4" t="s">
        <v>1575</v>
      </c>
      <c r="D1236" s="4"/>
      <c r="E1236" s="4"/>
      <c r="F1236">
        <v>0</v>
      </c>
      <c r="I1236">
        <v>98907914</v>
      </c>
      <c r="K1236" t="s">
        <v>1</v>
      </c>
      <c r="L1236">
        <v>5783303</v>
      </c>
      <c r="M1236" t="s">
        <v>2</v>
      </c>
      <c r="N1236" s="5" t="s">
        <v>3</v>
      </c>
      <c r="O1236" t="s">
        <v>4</v>
      </c>
      <c r="P1236" t="s">
        <v>5</v>
      </c>
      <c r="Q1236" s="6">
        <v>41266</v>
      </c>
      <c r="R1236" s="6">
        <v>44496</v>
      </c>
      <c r="S1236" t="s">
        <v>6</v>
      </c>
      <c r="T1236" s="7">
        <v>640794</v>
      </c>
      <c r="U1236" s="34">
        <v>640798</v>
      </c>
      <c r="W1236">
        <v>6155</v>
      </c>
      <c r="X1236">
        <v>640750</v>
      </c>
      <c r="Y1236" s="35" t="s">
        <v>769</v>
      </c>
      <c r="AA1236">
        <v>117.14</v>
      </c>
    </row>
    <row r="1237" spans="1:27" ht="51" x14ac:dyDescent="0.2">
      <c r="A1237" s="1">
        <v>641252</v>
      </c>
      <c r="B1237">
        <v>56712170</v>
      </c>
      <c r="C1237" s="4" t="s">
        <v>1576</v>
      </c>
      <c r="D1237" s="4"/>
      <c r="E1237" s="4"/>
      <c r="F1237">
        <v>0</v>
      </c>
      <c r="I1237">
        <v>99053714</v>
      </c>
      <c r="K1237" t="s">
        <v>1</v>
      </c>
      <c r="L1237">
        <v>21225248</v>
      </c>
      <c r="M1237" t="s">
        <v>2</v>
      </c>
      <c r="N1237" s="5" t="s">
        <v>3</v>
      </c>
      <c r="O1237" t="s">
        <v>4</v>
      </c>
      <c r="P1237" t="s">
        <v>5</v>
      </c>
      <c r="Q1237" s="6">
        <v>41263</v>
      </c>
      <c r="R1237" s="6">
        <v>44496</v>
      </c>
      <c r="S1237" t="s">
        <v>6</v>
      </c>
      <c r="T1237" s="7">
        <v>640794</v>
      </c>
      <c r="U1237" s="34">
        <v>640798</v>
      </c>
      <c r="W1237">
        <v>6155</v>
      </c>
      <c r="X1237">
        <v>640756</v>
      </c>
      <c r="Y1237" s="35" t="s">
        <v>752</v>
      </c>
      <c r="AA1237">
        <v>125.24</v>
      </c>
    </row>
    <row r="1238" spans="1:27" ht="85" x14ac:dyDescent="0.2">
      <c r="A1238" s="1">
        <v>641252</v>
      </c>
      <c r="B1238">
        <v>56273370</v>
      </c>
      <c r="C1238" s="4" t="s">
        <v>1577</v>
      </c>
      <c r="D1238" s="4"/>
      <c r="E1238" s="4"/>
      <c r="F1238">
        <v>0</v>
      </c>
      <c r="I1238">
        <v>99879874</v>
      </c>
      <c r="K1238" t="s">
        <v>1</v>
      </c>
      <c r="L1238">
        <v>14995523</v>
      </c>
      <c r="M1238" t="s">
        <v>2</v>
      </c>
      <c r="N1238" s="5" t="s">
        <v>3</v>
      </c>
      <c r="O1238" t="s">
        <v>4</v>
      </c>
      <c r="P1238" t="s">
        <v>5</v>
      </c>
      <c r="Q1238" s="6">
        <v>41248</v>
      </c>
      <c r="R1238" s="6">
        <v>44522</v>
      </c>
      <c r="S1238" t="s">
        <v>6</v>
      </c>
      <c r="T1238" s="7">
        <v>640794</v>
      </c>
      <c r="U1238" s="34">
        <v>640798</v>
      </c>
      <c r="W1238">
        <v>6155</v>
      </c>
      <c r="X1238">
        <v>640750</v>
      </c>
      <c r="Y1238" s="35" t="s">
        <v>752</v>
      </c>
      <c r="AA1238">
        <v>37.43</v>
      </c>
    </row>
    <row r="1239" spans="1:27" ht="51" x14ac:dyDescent="0.2">
      <c r="A1239" s="1">
        <v>641252</v>
      </c>
      <c r="B1239">
        <v>56151445</v>
      </c>
      <c r="C1239" s="4" t="s">
        <v>1578</v>
      </c>
      <c r="D1239" s="4"/>
      <c r="E1239" s="4"/>
      <c r="F1239">
        <v>0</v>
      </c>
      <c r="I1239">
        <v>98030079</v>
      </c>
      <c r="K1239" t="s">
        <v>1</v>
      </c>
      <c r="L1239">
        <v>2633442</v>
      </c>
      <c r="M1239" t="s">
        <v>2</v>
      </c>
      <c r="N1239" s="5" t="s">
        <v>3</v>
      </c>
      <c r="O1239" t="s">
        <v>4</v>
      </c>
      <c r="P1239" t="s">
        <v>5</v>
      </c>
      <c r="Q1239" s="6">
        <v>41243</v>
      </c>
      <c r="R1239" s="6">
        <v>44392</v>
      </c>
      <c r="S1239" t="s">
        <v>6</v>
      </c>
      <c r="T1239" s="7">
        <v>640794</v>
      </c>
      <c r="U1239" s="34">
        <v>640798</v>
      </c>
      <c r="W1239">
        <v>6155</v>
      </c>
      <c r="X1239">
        <v>640750</v>
      </c>
      <c r="Y1239" s="35" t="s">
        <v>752</v>
      </c>
      <c r="AA1239">
        <v>150.63999999999999</v>
      </c>
    </row>
    <row r="1240" spans="1:27" ht="34" x14ac:dyDescent="0.2">
      <c r="A1240" s="1">
        <v>641252</v>
      </c>
      <c r="B1240">
        <v>56027965</v>
      </c>
      <c r="C1240" s="4" t="s">
        <v>1579</v>
      </c>
      <c r="D1240" s="4"/>
      <c r="E1240" s="4"/>
      <c r="F1240">
        <v>0</v>
      </c>
      <c r="I1240">
        <v>92218796</v>
      </c>
      <c r="K1240" t="s">
        <v>1</v>
      </c>
      <c r="L1240">
        <v>20985424</v>
      </c>
      <c r="M1240" t="s">
        <v>2</v>
      </c>
      <c r="N1240" s="5" t="s">
        <v>3</v>
      </c>
      <c r="O1240" t="s">
        <v>4</v>
      </c>
      <c r="P1240" t="s">
        <v>5</v>
      </c>
      <c r="Q1240" s="6">
        <v>41237</v>
      </c>
      <c r="R1240" s="6">
        <v>44252</v>
      </c>
      <c r="S1240" t="s">
        <v>6</v>
      </c>
      <c r="T1240" s="7">
        <v>640794</v>
      </c>
      <c r="U1240" s="34">
        <v>640798</v>
      </c>
      <c r="W1240">
        <v>6155</v>
      </c>
      <c r="X1240">
        <v>640750</v>
      </c>
      <c r="Y1240" s="35" t="s">
        <v>769</v>
      </c>
      <c r="AA1240">
        <v>110.42</v>
      </c>
    </row>
    <row r="1241" spans="1:27" ht="51" x14ac:dyDescent="0.2">
      <c r="A1241" s="1">
        <v>641252</v>
      </c>
      <c r="B1241">
        <v>55894811</v>
      </c>
      <c r="C1241" s="4" t="s">
        <v>1580</v>
      </c>
      <c r="D1241" s="4"/>
      <c r="E1241" s="4"/>
      <c r="F1241">
        <v>0</v>
      </c>
      <c r="I1241">
        <v>92114922</v>
      </c>
      <c r="K1241" t="s">
        <v>1</v>
      </c>
      <c r="L1241">
        <v>6281137</v>
      </c>
      <c r="M1241" t="s">
        <v>2</v>
      </c>
      <c r="N1241" s="5" t="s">
        <v>3</v>
      </c>
      <c r="O1241" t="s">
        <v>4</v>
      </c>
      <c r="P1241" t="s">
        <v>5</v>
      </c>
      <c r="Q1241" s="6">
        <v>41231</v>
      </c>
      <c r="R1241" s="6">
        <v>44496</v>
      </c>
      <c r="S1241" t="s">
        <v>6</v>
      </c>
      <c r="T1241" s="7">
        <v>640794</v>
      </c>
      <c r="U1241" s="34">
        <v>640798</v>
      </c>
      <c r="W1241">
        <v>6155</v>
      </c>
      <c r="X1241">
        <v>640750</v>
      </c>
      <c r="Y1241" s="35" t="s">
        <v>756</v>
      </c>
      <c r="AA1241">
        <v>114.705</v>
      </c>
    </row>
    <row r="1242" spans="1:27" ht="51" x14ac:dyDescent="0.2">
      <c r="A1242" s="1">
        <v>641252</v>
      </c>
      <c r="B1242">
        <v>55596782</v>
      </c>
      <c r="C1242" s="4" t="s">
        <v>1581</v>
      </c>
      <c r="D1242" s="4"/>
      <c r="E1242" s="4"/>
      <c r="F1242">
        <v>0</v>
      </c>
      <c r="I1242">
        <v>99662832</v>
      </c>
      <c r="K1242" t="s">
        <v>1</v>
      </c>
      <c r="L1242">
        <v>7699702</v>
      </c>
      <c r="M1242" t="s">
        <v>2</v>
      </c>
      <c r="N1242" s="5" t="s">
        <v>3</v>
      </c>
      <c r="O1242" t="s">
        <v>4</v>
      </c>
      <c r="P1242" t="s">
        <v>5</v>
      </c>
      <c r="Q1242" s="6">
        <v>41219</v>
      </c>
      <c r="R1242" s="6">
        <v>44556</v>
      </c>
      <c r="S1242" t="s">
        <v>6</v>
      </c>
      <c r="T1242" s="7">
        <v>640794</v>
      </c>
      <c r="U1242" s="34">
        <v>640798</v>
      </c>
      <c r="W1242">
        <v>6155</v>
      </c>
      <c r="X1242">
        <v>640756</v>
      </c>
      <c r="Y1242" s="35" t="s">
        <v>752</v>
      </c>
      <c r="AA1242">
        <v>141.755</v>
      </c>
    </row>
    <row r="1243" spans="1:27" ht="51" x14ac:dyDescent="0.2">
      <c r="A1243" s="1">
        <v>641252</v>
      </c>
      <c r="B1243">
        <v>55370925</v>
      </c>
      <c r="C1243" s="4" t="s">
        <v>1582</v>
      </c>
      <c r="D1243" s="4"/>
      <c r="E1243" s="4"/>
      <c r="F1243">
        <v>0</v>
      </c>
      <c r="I1243">
        <v>91181969</v>
      </c>
      <c r="K1243" t="s">
        <v>1</v>
      </c>
      <c r="L1243">
        <v>3249531</v>
      </c>
      <c r="M1243" t="s">
        <v>2</v>
      </c>
      <c r="N1243" s="5" t="s">
        <v>3</v>
      </c>
      <c r="O1243" t="s">
        <v>4</v>
      </c>
      <c r="P1243" t="s">
        <v>5</v>
      </c>
      <c r="Q1243" s="6">
        <v>41209</v>
      </c>
      <c r="R1243" s="6">
        <v>44311</v>
      </c>
      <c r="S1243" t="s">
        <v>6</v>
      </c>
      <c r="T1243" s="7">
        <v>640794</v>
      </c>
      <c r="U1243" s="34">
        <v>640798</v>
      </c>
      <c r="W1243">
        <v>6155</v>
      </c>
      <c r="X1243">
        <v>640750</v>
      </c>
      <c r="Y1243" s="35" t="s">
        <v>752</v>
      </c>
      <c r="AA1243">
        <v>160.255</v>
      </c>
    </row>
    <row r="1244" spans="1:27" ht="51" x14ac:dyDescent="0.2">
      <c r="A1244" s="1">
        <v>641252</v>
      </c>
      <c r="B1244">
        <v>55370664</v>
      </c>
      <c r="C1244" s="4" t="s">
        <v>1583</v>
      </c>
      <c r="D1244" s="4"/>
      <c r="E1244" s="4"/>
      <c r="F1244">
        <v>0</v>
      </c>
      <c r="I1244">
        <v>99809404</v>
      </c>
      <c r="K1244" t="s">
        <v>1</v>
      </c>
      <c r="L1244">
        <v>21760626</v>
      </c>
      <c r="M1244" t="s">
        <v>2</v>
      </c>
      <c r="N1244" s="5" t="s">
        <v>3</v>
      </c>
      <c r="O1244" t="s">
        <v>4</v>
      </c>
      <c r="P1244" t="s">
        <v>5</v>
      </c>
      <c r="Q1244" s="6">
        <v>41209</v>
      </c>
      <c r="R1244" s="6">
        <v>44376</v>
      </c>
      <c r="S1244" t="s">
        <v>6</v>
      </c>
      <c r="T1244" s="7">
        <v>640794</v>
      </c>
      <c r="U1244" s="34">
        <v>640798</v>
      </c>
      <c r="W1244">
        <v>6155</v>
      </c>
      <c r="X1244">
        <v>640750</v>
      </c>
      <c r="Y1244" s="35" t="s">
        <v>752</v>
      </c>
      <c r="AA1244">
        <v>141.36000000000001</v>
      </c>
    </row>
    <row r="1245" spans="1:27" ht="51" x14ac:dyDescent="0.2">
      <c r="A1245" s="1">
        <v>641252</v>
      </c>
      <c r="B1245">
        <v>54962810</v>
      </c>
      <c r="C1245" s="4" t="s">
        <v>1584</v>
      </c>
      <c r="D1245" s="4"/>
      <c r="E1245" s="4"/>
      <c r="F1245">
        <v>0</v>
      </c>
      <c r="I1245">
        <v>91143991</v>
      </c>
      <c r="K1245" t="s">
        <v>1</v>
      </c>
      <c r="L1245">
        <v>708197</v>
      </c>
      <c r="M1245" t="s">
        <v>2</v>
      </c>
      <c r="N1245" s="5" t="s">
        <v>3</v>
      </c>
      <c r="O1245" t="s">
        <v>4</v>
      </c>
      <c r="P1245" t="s">
        <v>5</v>
      </c>
      <c r="Q1245" s="6">
        <v>41193</v>
      </c>
      <c r="R1245" s="6">
        <v>43976</v>
      </c>
      <c r="S1245" t="s">
        <v>6</v>
      </c>
      <c r="T1245" s="7">
        <v>640794</v>
      </c>
      <c r="U1245" s="34">
        <v>640798</v>
      </c>
      <c r="W1245">
        <v>6155</v>
      </c>
      <c r="X1245">
        <v>640750</v>
      </c>
      <c r="Y1245" s="35" t="s">
        <v>752</v>
      </c>
      <c r="AA1245">
        <v>136.75</v>
      </c>
    </row>
    <row r="1246" spans="1:27" ht="68" x14ac:dyDescent="0.2">
      <c r="A1246" s="1">
        <v>641252</v>
      </c>
      <c r="B1246">
        <v>54906234</v>
      </c>
      <c r="C1246" s="4" t="s">
        <v>1585</v>
      </c>
      <c r="D1246" s="4"/>
      <c r="E1246" s="4"/>
      <c r="F1246">
        <v>0</v>
      </c>
      <c r="I1246">
        <v>91110861</v>
      </c>
      <c r="K1246" t="s">
        <v>1</v>
      </c>
      <c r="L1246">
        <v>6689592</v>
      </c>
      <c r="M1246" t="s">
        <v>2</v>
      </c>
      <c r="N1246" s="5" t="s">
        <v>3</v>
      </c>
      <c r="O1246" t="s">
        <v>4</v>
      </c>
      <c r="P1246" t="s">
        <v>5</v>
      </c>
      <c r="Q1246" s="6">
        <v>41190</v>
      </c>
      <c r="R1246" s="6">
        <v>44392</v>
      </c>
      <c r="S1246" t="s">
        <v>6</v>
      </c>
      <c r="T1246" s="7">
        <v>640794</v>
      </c>
      <c r="U1246" s="34">
        <v>640798</v>
      </c>
      <c r="W1246">
        <v>6155</v>
      </c>
      <c r="X1246">
        <v>640750</v>
      </c>
      <c r="Y1246" s="35" t="s">
        <v>756</v>
      </c>
      <c r="AA1246">
        <v>148.26499999999999</v>
      </c>
    </row>
    <row r="1247" spans="1:27" ht="68" x14ac:dyDescent="0.2">
      <c r="A1247" s="1">
        <v>641252</v>
      </c>
      <c r="B1247">
        <v>54863491</v>
      </c>
      <c r="C1247" s="4" t="s">
        <v>1586</v>
      </c>
      <c r="D1247" s="4"/>
      <c r="E1247" s="4"/>
      <c r="F1247">
        <v>0</v>
      </c>
      <c r="I1247">
        <v>91100348</v>
      </c>
      <c r="K1247" t="s">
        <v>1</v>
      </c>
      <c r="L1247">
        <v>14535201</v>
      </c>
      <c r="M1247" t="s">
        <v>2</v>
      </c>
      <c r="N1247" s="5" t="s">
        <v>3</v>
      </c>
      <c r="O1247" t="s">
        <v>4</v>
      </c>
      <c r="P1247" t="s">
        <v>5</v>
      </c>
      <c r="Q1247" s="6">
        <v>41189</v>
      </c>
      <c r="R1247" s="6">
        <v>44496</v>
      </c>
      <c r="S1247" t="s">
        <v>6</v>
      </c>
      <c r="T1247" s="7">
        <v>640794</v>
      </c>
      <c r="U1247" s="34">
        <v>640798</v>
      </c>
      <c r="W1247">
        <v>6154</v>
      </c>
      <c r="X1247">
        <v>640751</v>
      </c>
      <c r="Y1247" s="35" t="s">
        <v>752</v>
      </c>
      <c r="AA1247">
        <v>175.05500000000001</v>
      </c>
    </row>
    <row r="1248" spans="1:27" ht="51" x14ac:dyDescent="0.2">
      <c r="A1248" s="1">
        <v>641252</v>
      </c>
      <c r="B1248">
        <v>54528227</v>
      </c>
      <c r="C1248" s="4" t="s">
        <v>1587</v>
      </c>
      <c r="D1248" s="4"/>
      <c r="E1248" s="4"/>
      <c r="F1248">
        <v>0</v>
      </c>
      <c r="I1248">
        <v>91103913</v>
      </c>
      <c r="K1248" t="s">
        <v>1</v>
      </c>
      <c r="L1248">
        <v>1381633</v>
      </c>
      <c r="M1248" t="s">
        <v>2</v>
      </c>
      <c r="N1248" s="5" t="s">
        <v>3</v>
      </c>
      <c r="O1248" t="s">
        <v>4</v>
      </c>
      <c r="P1248" t="s">
        <v>5</v>
      </c>
      <c r="Q1248" s="6">
        <v>41177</v>
      </c>
      <c r="R1248" s="6">
        <v>44465</v>
      </c>
      <c r="S1248" t="s">
        <v>6</v>
      </c>
      <c r="T1248" s="7">
        <v>640794</v>
      </c>
      <c r="U1248" s="34">
        <v>640798</v>
      </c>
      <c r="W1248">
        <v>6155</v>
      </c>
      <c r="X1248">
        <v>640750</v>
      </c>
      <c r="Y1248" s="35" t="s">
        <v>756</v>
      </c>
      <c r="AA1248">
        <v>191.67</v>
      </c>
    </row>
    <row r="1249" spans="1:27" ht="68" x14ac:dyDescent="0.2">
      <c r="A1249" s="1">
        <v>641252</v>
      </c>
      <c r="B1249">
        <v>54387231</v>
      </c>
      <c r="C1249" s="4" t="s">
        <v>1588</v>
      </c>
      <c r="D1249" s="4"/>
      <c r="E1249" s="4"/>
      <c r="F1249">
        <v>0</v>
      </c>
      <c r="I1249">
        <v>98075165</v>
      </c>
      <c r="K1249" t="s">
        <v>1</v>
      </c>
      <c r="L1249">
        <v>11662315</v>
      </c>
      <c r="M1249" t="s">
        <v>2</v>
      </c>
      <c r="N1249" s="5" t="s">
        <v>3</v>
      </c>
      <c r="O1249" t="s">
        <v>4</v>
      </c>
      <c r="P1249" t="s">
        <v>5</v>
      </c>
      <c r="Q1249" s="6">
        <v>41171</v>
      </c>
      <c r="R1249" s="6">
        <v>44557</v>
      </c>
      <c r="S1249" t="s">
        <v>6</v>
      </c>
      <c r="T1249" s="7">
        <v>640794</v>
      </c>
      <c r="U1249" s="34">
        <v>640798</v>
      </c>
      <c r="W1249">
        <v>6155</v>
      </c>
      <c r="X1249">
        <v>640750</v>
      </c>
      <c r="Y1249" s="35" t="s">
        <v>752</v>
      </c>
      <c r="AA1249">
        <v>165.85499999999999</v>
      </c>
    </row>
    <row r="1250" spans="1:27" ht="34" x14ac:dyDescent="0.2">
      <c r="A1250" s="1">
        <v>641252</v>
      </c>
      <c r="B1250">
        <v>54317861</v>
      </c>
      <c r="C1250" s="4" t="s">
        <v>1589</v>
      </c>
      <c r="D1250" s="4"/>
      <c r="E1250" s="4"/>
      <c r="F1250">
        <v>0</v>
      </c>
      <c r="I1250">
        <v>99601970</v>
      </c>
      <c r="K1250" t="s">
        <v>1439</v>
      </c>
      <c r="L1250">
        <v>62132124</v>
      </c>
      <c r="M1250" t="s">
        <v>2</v>
      </c>
      <c r="N1250" s="5" t="s">
        <v>3</v>
      </c>
      <c r="O1250" t="s">
        <v>4</v>
      </c>
      <c r="P1250" t="s">
        <v>5</v>
      </c>
      <c r="Q1250" s="6">
        <v>41170</v>
      </c>
      <c r="R1250" s="6">
        <v>44465</v>
      </c>
      <c r="S1250" t="s">
        <v>6</v>
      </c>
      <c r="T1250" s="7">
        <v>640794</v>
      </c>
      <c r="U1250" s="34">
        <v>640798</v>
      </c>
      <c r="W1250">
        <v>6154</v>
      </c>
      <c r="X1250">
        <v>640751</v>
      </c>
      <c r="Y1250" s="35" t="s">
        <v>756</v>
      </c>
      <c r="AA1250">
        <v>37.274999999999999</v>
      </c>
    </row>
    <row r="1251" spans="1:27" ht="51" x14ac:dyDescent="0.2">
      <c r="A1251" s="1">
        <v>641252</v>
      </c>
      <c r="B1251">
        <v>54293560</v>
      </c>
      <c r="C1251" s="4" t="s">
        <v>1590</v>
      </c>
      <c r="D1251" s="4"/>
      <c r="E1251" s="4"/>
      <c r="F1251" t="s">
        <v>123</v>
      </c>
      <c r="I1251">
        <v>91151906</v>
      </c>
      <c r="K1251" t="s">
        <v>1</v>
      </c>
      <c r="L1251">
        <v>11215898</v>
      </c>
      <c r="M1251" t="s">
        <v>2</v>
      </c>
      <c r="N1251" s="5" t="s">
        <v>3</v>
      </c>
      <c r="O1251" t="s">
        <v>4</v>
      </c>
      <c r="P1251" t="s">
        <v>5</v>
      </c>
      <c r="Q1251" s="6">
        <v>41167</v>
      </c>
      <c r="R1251" s="6">
        <v>44465</v>
      </c>
      <c r="S1251" t="s">
        <v>6</v>
      </c>
      <c r="T1251" s="7">
        <v>640794</v>
      </c>
      <c r="U1251" s="34">
        <v>640798</v>
      </c>
      <c r="W1251">
        <v>6155</v>
      </c>
      <c r="X1251">
        <v>640750</v>
      </c>
      <c r="Y1251" s="35" t="s">
        <v>756</v>
      </c>
      <c r="AA1251">
        <v>104.36499999999999</v>
      </c>
    </row>
    <row r="1252" spans="1:27" ht="34" x14ac:dyDescent="0.2">
      <c r="A1252" s="1">
        <v>641252</v>
      </c>
      <c r="B1252">
        <v>54021996</v>
      </c>
      <c r="C1252" s="4" t="s">
        <v>1591</v>
      </c>
      <c r="D1252" s="4"/>
      <c r="E1252" s="4"/>
      <c r="F1252">
        <v>0</v>
      </c>
      <c r="I1252">
        <v>99091931</v>
      </c>
      <c r="K1252" t="s">
        <v>1</v>
      </c>
      <c r="L1252">
        <v>13027392</v>
      </c>
      <c r="M1252" t="s">
        <v>2</v>
      </c>
      <c r="N1252" s="5" t="s">
        <v>3</v>
      </c>
      <c r="O1252" t="s">
        <v>4</v>
      </c>
      <c r="P1252" t="s">
        <v>5</v>
      </c>
      <c r="Q1252" s="6">
        <v>41155</v>
      </c>
      <c r="R1252" s="6">
        <v>44556</v>
      </c>
      <c r="S1252" t="s">
        <v>6</v>
      </c>
      <c r="T1252" s="7">
        <v>640794</v>
      </c>
      <c r="U1252" s="34">
        <v>640798</v>
      </c>
      <c r="W1252">
        <v>6155</v>
      </c>
      <c r="X1252">
        <v>640750</v>
      </c>
      <c r="Y1252" s="35" t="s">
        <v>752</v>
      </c>
      <c r="AA1252">
        <v>190.48</v>
      </c>
    </row>
    <row r="1253" spans="1:27" ht="34" x14ac:dyDescent="0.2">
      <c r="A1253" s="1">
        <v>641252</v>
      </c>
      <c r="B1253">
        <v>53965589</v>
      </c>
      <c r="C1253" s="4" t="s">
        <v>1592</v>
      </c>
      <c r="D1253" s="4"/>
      <c r="E1253" s="4"/>
      <c r="F1253">
        <v>0</v>
      </c>
      <c r="I1253">
        <v>99314636</v>
      </c>
      <c r="K1253" t="s">
        <v>1</v>
      </c>
      <c r="L1253">
        <v>9464321</v>
      </c>
      <c r="M1253" t="s">
        <v>2</v>
      </c>
      <c r="N1253" s="5" t="s">
        <v>3</v>
      </c>
      <c r="O1253" t="s">
        <v>4</v>
      </c>
      <c r="P1253" t="s">
        <v>5</v>
      </c>
      <c r="Q1253" s="6">
        <v>41153</v>
      </c>
      <c r="R1253" s="6">
        <v>44497</v>
      </c>
      <c r="S1253" t="s">
        <v>6</v>
      </c>
      <c r="T1253" s="7">
        <v>640794</v>
      </c>
      <c r="U1253" s="34">
        <v>640798</v>
      </c>
      <c r="W1253">
        <v>6155</v>
      </c>
      <c r="X1253">
        <v>640750</v>
      </c>
      <c r="Y1253" s="35" t="s">
        <v>752</v>
      </c>
      <c r="AA1253">
        <v>167.87</v>
      </c>
    </row>
    <row r="1254" spans="1:27" ht="34" x14ac:dyDescent="0.2">
      <c r="A1254" s="1">
        <v>641252</v>
      </c>
      <c r="B1254">
        <v>53817497</v>
      </c>
      <c r="C1254" s="4" t="s">
        <v>1593</v>
      </c>
      <c r="D1254" s="4"/>
      <c r="E1254" s="4"/>
      <c r="F1254">
        <v>0</v>
      </c>
      <c r="I1254">
        <v>93598963</v>
      </c>
      <c r="K1254" t="s">
        <v>1</v>
      </c>
      <c r="L1254">
        <v>14943726</v>
      </c>
      <c r="M1254" t="s">
        <v>2</v>
      </c>
      <c r="N1254" s="5" t="s">
        <v>3</v>
      </c>
      <c r="O1254" t="s">
        <v>4</v>
      </c>
      <c r="P1254" t="s">
        <v>5</v>
      </c>
      <c r="Q1254" s="6">
        <v>41147</v>
      </c>
      <c r="R1254" s="6">
        <v>44496</v>
      </c>
      <c r="S1254" t="s">
        <v>6</v>
      </c>
      <c r="T1254" s="7">
        <v>640794</v>
      </c>
      <c r="U1254" s="34">
        <v>640798</v>
      </c>
      <c r="W1254">
        <v>6155</v>
      </c>
      <c r="X1254">
        <v>640750</v>
      </c>
      <c r="Y1254" s="35" t="s">
        <v>769</v>
      </c>
      <c r="AA1254">
        <v>120.893</v>
      </c>
    </row>
    <row r="1255" spans="1:27" ht="51" x14ac:dyDescent="0.2">
      <c r="A1255" s="1">
        <v>641252</v>
      </c>
      <c r="B1255">
        <v>53648699</v>
      </c>
      <c r="C1255" s="4" t="s">
        <v>1594</v>
      </c>
      <c r="D1255" s="4"/>
      <c r="E1255" s="4"/>
      <c r="F1255">
        <v>0</v>
      </c>
      <c r="I1255">
        <v>93884932</v>
      </c>
      <c r="K1255" t="s">
        <v>1</v>
      </c>
      <c r="L1255">
        <v>8643495</v>
      </c>
      <c r="M1255" t="s">
        <v>2</v>
      </c>
      <c r="N1255" s="5" t="s">
        <v>3</v>
      </c>
      <c r="O1255" t="s">
        <v>4</v>
      </c>
      <c r="P1255" t="s">
        <v>5</v>
      </c>
      <c r="Q1255" s="6">
        <v>41141</v>
      </c>
      <c r="R1255" s="6">
        <v>44253</v>
      </c>
      <c r="S1255" t="s">
        <v>6</v>
      </c>
      <c r="T1255" s="7">
        <v>640794</v>
      </c>
      <c r="U1255" s="34">
        <v>640798</v>
      </c>
      <c r="W1255">
        <v>6155</v>
      </c>
      <c r="X1255">
        <v>640750</v>
      </c>
      <c r="Y1255" s="35" t="s">
        <v>756</v>
      </c>
      <c r="AA1255">
        <v>36.524999999999999</v>
      </c>
    </row>
    <row r="1256" spans="1:27" ht="51" x14ac:dyDescent="0.2">
      <c r="A1256" s="1">
        <v>641252</v>
      </c>
      <c r="B1256">
        <v>53548218</v>
      </c>
      <c r="C1256" s="4" t="s">
        <v>1595</v>
      </c>
      <c r="D1256" s="4"/>
      <c r="E1256" s="4"/>
      <c r="F1256">
        <v>0</v>
      </c>
      <c r="I1256">
        <v>99738142</v>
      </c>
      <c r="K1256" t="s">
        <v>1</v>
      </c>
      <c r="L1256">
        <v>9993293</v>
      </c>
      <c r="M1256" t="s">
        <v>2</v>
      </c>
      <c r="N1256" s="5" t="s">
        <v>3</v>
      </c>
      <c r="O1256" t="s">
        <v>4</v>
      </c>
      <c r="P1256" t="s">
        <v>5</v>
      </c>
      <c r="Q1256" s="6">
        <v>41138</v>
      </c>
      <c r="R1256" s="6">
        <v>44497</v>
      </c>
      <c r="S1256" t="s">
        <v>6</v>
      </c>
      <c r="T1256" s="7">
        <v>640794</v>
      </c>
      <c r="U1256" s="34">
        <v>640798</v>
      </c>
      <c r="W1256">
        <v>6155</v>
      </c>
      <c r="X1256">
        <v>640750</v>
      </c>
      <c r="Y1256" s="35" t="s">
        <v>752</v>
      </c>
      <c r="AA1256">
        <v>146.42500000000001</v>
      </c>
    </row>
    <row r="1257" spans="1:27" ht="51" x14ac:dyDescent="0.2">
      <c r="A1257" s="1">
        <v>641252</v>
      </c>
      <c r="B1257">
        <v>53519243</v>
      </c>
      <c r="C1257" s="4" t="s">
        <v>1596</v>
      </c>
      <c r="D1257" s="4"/>
      <c r="E1257" s="4"/>
      <c r="F1257">
        <v>0</v>
      </c>
      <c r="I1257">
        <v>92344343</v>
      </c>
      <c r="K1257" t="s">
        <v>1</v>
      </c>
      <c r="L1257">
        <v>243794</v>
      </c>
      <c r="M1257" t="s">
        <v>2</v>
      </c>
      <c r="N1257" s="5" t="s">
        <v>3</v>
      </c>
      <c r="O1257" t="s">
        <v>4</v>
      </c>
      <c r="P1257" t="s">
        <v>5</v>
      </c>
      <c r="Q1257" s="6">
        <v>41136</v>
      </c>
      <c r="R1257" s="6">
        <v>44252</v>
      </c>
      <c r="S1257" t="s">
        <v>6</v>
      </c>
      <c r="T1257" s="7">
        <v>640794</v>
      </c>
      <c r="U1257" s="34">
        <v>640798</v>
      </c>
      <c r="W1257">
        <v>6155</v>
      </c>
      <c r="X1257">
        <v>640750</v>
      </c>
      <c r="Y1257" s="35" t="s">
        <v>752</v>
      </c>
      <c r="AA1257">
        <v>37.21</v>
      </c>
    </row>
    <row r="1258" spans="1:27" ht="51" x14ac:dyDescent="0.2">
      <c r="A1258" s="1">
        <v>641252</v>
      </c>
      <c r="B1258">
        <v>53337888</v>
      </c>
      <c r="C1258" s="4" t="s">
        <v>1597</v>
      </c>
      <c r="D1258" s="4"/>
      <c r="E1258" s="4"/>
      <c r="F1258">
        <v>0</v>
      </c>
      <c r="I1258">
        <v>92370345</v>
      </c>
      <c r="K1258" t="s">
        <v>1</v>
      </c>
      <c r="L1258">
        <v>23622854</v>
      </c>
      <c r="M1258" t="s">
        <v>2</v>
      </c>
      <c r="N1258" s="5" t="s">
        <v>3</v>
      </c>
      <c r="O1258" t="s">
        <v>4</v>
      </c>
      <c r="P1258" t="s">
        <v>5</v>
      </c>
      <c r="Q1258" s="6">
        <v>41128</v>
      </c>
      <c r="R1258" s="6">
        <v>44497</v>
      </c>
      <c r="S1258" t="s">
        <v>6</v>
      </c>
      <c r="T1258" s="7">
        <v>640794</v>
      </c>
      <c r="U1258" s="34">
        <v>640798</v>
      </c>
      <c r="W1258">
        <v>6155</v>
      </c>
      <c r="X1258">
        <v>640758</v>
      </c>
      <c r="Y1258" s="35" t="s">
        <v>752</v>
      </c>
      <c r="AA1258">
        <v>174.75</v>
      </c>
    </row>
    <row r="1259" spans="1:27" ht="51" x14ac:dyDescent="0.2">
      <c r="A1259" s="1">
        <v>641252</v>
      </c>
      <c r="B1259">
        <v>53327494</v>
      </c>
      <c r="C1259" s="4" t="s">
        <v>1598</v>
      </c>
      <c r="D1259" s="4"/>
      <c r="E1259" s="4"/>
      <c r="F1259">
        <v>0</v>
      </c>
      <c r="I1259">
        <v>93998722</v>
      </c>
      <c r="K1259" t="s">
        <v>1</v>
      </c>
      <c r="L1259">
        <v>17591027</v>
      </c>
      <c r="M1259" t="s">
        <v>2</v>
      </c>
      <c r="N1259" s="5" t="s">
        <v>3</v>
      </c>
      <c r="O1259" t="s">
        <v>4</v>
      </c>
      <c r="P1259" t="s">
        <v>5</v>
      </c>
      <c r="Q1259" s="6">
        <v>41128</v>
      </c>
      <c r="R1259" s="6">
        <v>44496</v>
      </c>
      <c r="S1259" t="s">
        <v>6</v>
      </c>
      <c r="T1259" s="7">
        <v>640794</v>
      </c>
      <c r="U1259" s="34">
        <v>640798</v>
      </c>
      <c r="W1259">
        <v>6155</v>
      </c>
      <c r="X1259">
        <v>640750</v>
      </c>
      <c r="Y1259" s="35" t="s">
        <v>756</v>
      </c>
      <c r="AA1259">
        <v>101.71</v>
      </c>
    </row>
    <row r="1260" spans="1:27" ht="51" x14ac:dyDescent="0.2">
      <c r="A1260" s="1">
        <v>641252</v>
      </c>
      <c r="B1260">
        <v>53298100</v>
      </c>
      <c r="C1260" s="4" t="s">
        <v>1599</v>
      </c>
      <c r="D1260" s="4"/>
      <c r="E1260" s="4"/>
      <c r="F1260">
        <v>0</v>
      </c>
      <c r="I1260">
        <v>99592116</v>
      </c>
      <c r="K1260" t="s">
        <v>1</v>
      </c>
      <c r="L1260">
        <v>22178679</v>
      </c>
      <c r="M1260" t="s">
        <v>2</v>
      </c>
      <c r="N1260" s="5" t="s">
        <v>3</v>
      </c>
      <c r="O1260" t="s">
        <v>4</v>
      </c>
      <c r="P1260" t="s">
        <v>5</v>
      </c>
      <c r="Q1260" s="6">
        <v>41126</v>
      </c>
      <c r="R1260" s="6">
        <v>44392</v>
      </c>
      <c r="S1260" t="s">
        <v>6</v>
      </c>
      <c r="T1260" s="7">
        <v>640794</v>
      </c>
      <c r="U1260" s="34">
        <v>640798</v>
      </c>
      <c r="W1260">
        <v>6155</v>
      </c>
      <c r="X1260">
        <v>640750</v>
      </c>
      <c r="Y1260" s="35" t="s">
        <v>752</v>
      </c>
      <c r="AA1260">
        <v>141.27000000000001</v>
      </c>
    </row>
    <row r="1261" spans="1:27" ht="68" x14ac:dyDescent="0.2">
      <c r="A1261" s="1">
        <v>641252</v>
      </c>
      <c r="B1261">
        <v>52546410</v>
      </c>
      <c r="C1261" s="4" t="s">
        <v>1600</v>
      </c>
      <c r="D1261" s="4"/>
      <c r="E1261" s="4"/>
      <c r="F1261">
        <v>0</v>
      </c>
      <c r="I1261">
        <v>92667969</v>
      </c>
      <c r="K1261" t="s">
        <v>1</v>
      </c>
      <c r="L1261">
        <v>20680034</v>
      </c>
      <c r="M1261" t="s">
        <v>2</v>
      </c>
      <c r="N1261" s="5" t="s">
        <v>3</v>
      </c>
      <c r="O1261" t="s">
        <v>4</v>
      </c>
      <c r="P1261" t="s">
        <v>5</v>
      </c>
      <c r="Q1261" s="6">
        <v>41093</v>
      </c>
      <c r="R1261" s="6">
        <v>44311</v>
      </c>
      <c r="S1261" t="s">
        <v>6</v>
      </c>
      <c r="T1261" s="7">
        <v>640794</v>
      </c>
      <c r="U1261" s="34">
        <v>640798</v>
      </c>
      <c r="W1261">
        <v>6155</v>
      </c>
      <c r="X1261">
        <v>640750</v>
      </c>
      <c r="Y1261" s="35" t="s">
        <v>752</v>
      </c>
      <c r="AA1261">
        <v>181.39</v>
      </c>
    </row>
    <row r="1262" spans="1:27" ht="51" x14ac:dyDescent="0.2">
      <c r="A1262" s="1">
        <v>641252</v>
      </c>
      <c r="B1262">
        <v>52438016</v>
      </c>
      <c r="C1262" s="4" t="s">
        <v>1601</v>
      </c>
      <c r="D1262" s="4"/>
      <c r="E1262" s="4"/>
      <c r="F1262">
        <v>0</v>
      </c>
      <c r="I1262">
        <v>93972242</v>
      </c>
      <c r="K1262" t="s">
        <v>1</v>
      </c>
      <c r="L1262">
        <v>5961996</v>
      </c>
      <c r="M1262" t="s">
        <v>2</v>
      </c>
      <c r="N1262" s="5" t="s">
        <v>3</v>
      </c>
      <c r="O1262" t="s">
        <v>4</v>
      </c>
      <c r="P1262" t="s">
        <v>5</v>
      </c>
      <c r="Q1262" s="6">
        <v>41090</v>
      </c>
      <c r="R1262" s="6">
        <v>44311</v>
      </c>
      <c r="S1262" t="s">
        <v>6</v>
      </c>
      <c r="T1262" s="7">
        <v>640794</v>
      </c>
      <c r="U1262" s="34">
        <v>640798</v>
      </c>
      <c r="W1262">
        <v>6155</v>
      </c>
      <c r="X1262">
        <v>640750</v>
      </c>
      <c r="Y1262" s="35" t="s">
        <v>752</v>
      </c>
      <c r="AA1262">
        <v>105.68</v>
      </c>
    </row>
    <row r="1263" spans="1:27" ht="68" x14ac:dyDescent="0.2">
      <c r="A1263" s="1">
        <v>641252</v>
      </c>
      <c r="B1263">
        <v>52302118</v>
      </c>
      <c r="C1263" s="4" t="s">
        <v>1602</v>
      </c>
      <c r="D1263" s="4"/>
      <c r="E1263" s="4"/>
      <c r="F1263" t="s">
        <v>1603</v>
      </c>
      <c r="I1263">
        <v>98944384</v>
      </c>
      <c r="K1263" t="s">
        <v>1</v>
      </c>
      <c r="L1263">
        <v>10224916</v>
      </c>
      <c r="M1263" t="s">
        <v>2</v>
      </c>
      <c r="N1263" s="5" t="s">
        <v>3</v>
      </c>
      <c r="O1263" t="s">
        <v>4</v>
      </c>
      <c r="P1263" t="s">
        <v>5</v>
      </c>
      <c r="Q1263" s="6">
        <v>41085</v>
      </c>
      <c r="R1263" s="6">
        <v>44376</v>
      </c>
      <c r="S1263" t="s">
        <v>6</v>
      </c>
      <c r="T1263" s="7">
        <v>640794</v>
      </c>
      <c r="U1263" s="34">
        <v>640798</v>
      </c>
      <c r="W1263">
        <v>6155</v>
      </c>
      <c r="X1263">
        <v>640750</v>
      </c>
      <c r="Y1263" s="35" t="s">
        <v>752</v>
      </c>
      <c r="AA1263">
        <v>34.905000000000001</v>
      </c>
    </row>
    <row r="1264" spans="1:27" ht="34" x14ac:dyDescent="0.2">
      <c r="A1264" s="1">
        <v>641252</v>
      </c>
      <c r="B1264">
        <v>52258671</v>
      </c>
      <c r="C1264" s="4" t="s">
        <v>1604</v>
      </c>
      <c r="D1264" s="4"/>
      <c r="E1264" s="4"/>
      <c r="F1264">
        <v>0</v>
      </c>
      <c r="I1264">
        <v>93559132</v>
      </c>
      <c r="K1264" t="s">
        <v>1</v>
      </c>
      <c r="L1264">
        <v>8214872</v>
      </c>
      <c r="M1264" t="s">
        <v>2</v>
      </c>
      <c r="N1264" s="5" t="s">
        <v>3</v>
      </c>
      <c r="O1264" t="s">
        <v>4</v>
      </c>
      <c r="P1264" t="s">
        <v>5</v>
      </c>
      <c r="Q1264" s="6">
        <v>41084</v>
      </c>
      <c r="R1264" s="6">
        <v>44376</v>
      </c>
      <c r="S1264" t="s">
        <v>6</v>
      </c>
      <c r="T1264" s="7">
        <v>640794</v>
      </c>
      <c r="U1264" s="34">
        <v>640798</v>
      </c>
      <c r="W1264">
        <v>6155</v>
      </c>
      <c r="X1264">
        <v>640750</v>
      </c>
      <c r="Y1264" s="35" t="s">
        <v>756</v>
      </c>
      <c r="AA1264">
        <v>124.93</v>
      </c>
    </row>
    <row r="1265" spans="1:27" ht="51" x14ac:dyDescent="0.2">
      <c r="A1265" s="1">
        <v>641252</v>
      </c>
      <c r="B1265">
        <v>52090437</v>
      </c>
      <c r="C1265" s="4" t="s">
        <v>1605</v>
      </c>
      <c r="D1265" s="4"/>
      <c r="E1265" s="4"/>
      <c r="F1265">
        <v>0</v>
      </c>
      <c r="I1265">
        <v>93915919</v>
      </c>
      <c r="K1265" t="s">
        <v>1</v>
      </c>
      <c r="L1265">
        <v>22288003</v>
      </c>
      <c r="M1265" t="s">
        <v>2</v>
      </c>
      <c r="N1265" s="5" t="s">
        <v>3</v>
      </c>
      <c r="O1265" t="s">
        <v>4</v>
      </c>
      <c r="P1265" t="s">
        <v>5</v>
      </c>
      <c r="Q1265" s="6">
        <v>41077</v>
      </c>
      <c r="R1265" s="6">
        <v>44377</v>
      </c>
      <c r="S1265" t="s">
        <v>6</v>
      </c>
      <c r="T1265" s="7">
        <v>640794</v>
      </c>
      <c r="U1265" s="34">
        <v>640798</v>
      </c>
      <c r="W1265">
        <v>6155</v>
      </c>
      <c r="X1265">
        <v>640750</v>
      </c>
      <c r="Y1265" s="35" t="s">
        <v>756</v>
      </c>
      <c r="AA1265">
        <v>128.38</v>
      </c>
    </row>
    <row r="1266" spans="1:27" ht="17" x14ac:dyDescent="0.2">
      <c r="A1266" s="1">
        <v>641252</v>
      </c>
      <c r="B1266">
        <v>51862165</v>
      </c>
      <c r="C1266" s="4" t="s">
        <v>1606</v>
      </c>
      <c r="D1266" s="4"/>
      <c r="E1266" s="4"/>
      <c r="F1266">
        <v>0</v>
      </c>
      <c r="I1266">
        <v>99724941</v>
      </c>
      <c r="K1266" t="s">
        <v>1</v>
      </c>
      <c r="L1266">
        <v>23180797</v>
      </c>
      <c r="M1266" t="s">
        <v>2</v>
      </c>
      <c r="N1266" s="5" t="s">
        <v>3</v>
      </c>
      <c r="O1266" t="s">
        <v>4</v>
      </c>
      <c r="P1266" t="s">
        <v>5</v>
      </c>
      <c r="Q1266" s="6">
        <v>41068</v>
      </c>
      <c r="R1266" s="6">
        <v>44311</v>
      </c>
      <c r="S1266" t="s">
        <v>6</v>
      </c>
      <c r="T1266" s="7">
        <v>640794</v>
      </c>
      <c r="U1266" s="34">
        <v>640798</v>
      </c>
      <c r="W1266">
        <v>6155</v>
      </c>
      <c r="X1266">
        <v>640750</v>
      </c>
      <c r="Y1266" s="35" t="s">
        <v>756</v>
      </c>
      <c r="AA1266">
        <v>170.61500000000001</v>
      </c>
    </row>
    <row r="1267" spans="1:27" ht="51" x14ac:dyDescent="0.2">
      <c r="A1267" s="1">
        <v>641252</v>
      </c>
      <c r="B1267">
        <v>51826100</v>
      </c>
      <c r="C1267" s="4" t="s">
        <v>1607</v>
      </c>
      <c r="D1267" s="4"/>
      <c r="E1267" s="4"/>
      <c r="F1267">
        <v>0</v>
      </c>
      <c r="I1267">
        <v>93960840</v>
      </c>
      <c r="K1267" t="s">
        <v>1</v>
      </c>
      <c r="L1267">
        <v>1043903</v>
      </c>
      <c r="M1267" t="s">
        <v>2</v>
      </c>
      <c r="N1267" s="5" t="s">
        <v>3</v>
      </c>
      <c r="O1267" t="s">
        <v>4</v>
      </c>
      <c r="P1267" t="s">
        <v>5</v>
      </c>
      <c r="Q1267" s="6">
        <v>41067</v>
      </c>
      <c r="R1267" s="6">
        <v>43949</v>
      </c>
      <c r="S1267" t="s">
        <v>6</v>
      </c>
      <c r="T1267" s="7">
        <v>640794</v>
      </c>
      <c r="U1267" s="34">
        <v>640798</v>
      </c>
      <c r="W1267">
        <v>6155</v>
      </c>
      <c r="X1267">
        <v>640756</v>
      </c>
      <c r="Y1267" s="35" t="s">
        <v>756</v>
      </c>
      <c r="AA1267">
        <v>142.86500000000001</v>
      </c>
    </row>
    <row r="1268" spans="1:27" ht="34" x14ac:dyDescent="0.2">
      <c r="A1268" s="1">
        <v>641252</v>
      </c>
      <c r="B1268">
        <v>51306402</v>
      </c>
      <c r="C1268" s="4" t="s">
        <v>1608</v>
      </c>
      <c r="D1268" s="4"/>
      <c r="E1268" s="4"/>
      <c r="F1268">
        <v>0</v>
      </c>
      <c r="I1268">
        <v>92629600</v>
      </c>
      <c r="K1268" t="s">
        <v>1</v>
      </c>
      <c r="L1268">
        <v>13025697</v>
      </c>
      <c r="M1268" t="s">
        <v>2</v>
      </c>
      <c r="N1268" s="5" t="s">
        <v>3</v>
      </c>
      <c r="O1268" t="s">
        <v>4</v>
      </c>
      <c r="P1268" t="s">
        <v>5</v>
      </c>
      <c r="Q1268" s="6">
        <v>41048</v>
      </c>
      <c r="R1268" s="6">
        <v>44311</v>
      </c>
      <c r="S1268" t="s">
        <v>6</v>
      </c>
      <c r="T1268" s="7">
        <v>640794</v>
      </c>
      <c r="U1268" s="34">
        <v>640798</v>
      </c>
      <c r="W1268">
        <v>6155</v>
      </c>
      <c r="X1268">
        <v>640750</v>
      </c>
      <c r="Y1268" s="35" t="s">
        <v>752</v>
      </c>
      <c r="AA1268">
        <v>158.54</v>
      </c>
    </row>
    <row r="1269" spans="1:27" ht="51" x14ac:dyDescent="0.2">
      <c r="A1269" s="1">
        <v>641252</v>
      </c>
      <c r="B1269">
        <v>51143203</v>
      </c>
      <c r="C1269" s="4" t="s">
        <v>1609</v>
      </c>
      <c r="D1269" s="4"/>
      <c r="E1269" s="4"/>
      <c r="F1269">
        <v>0</v>
      </c>
      <c r="I1269">
        <v>92015748</v>
      </c>
      <c r="K1269" t="s">
        <v>1</v>
      </c>
      <c r="L1269">
        <v>9618132</v>
      </c>
      <c r="M1269" t="s">
        <v>2</v>
      </c>
      <c r="N1269" s="5" t="s">
        <v>3</v>
      </c>
      <c r="O1269" t="s">
        <v>4</v>
      </c>
      <c r="P1269" t="s">
        <v>5</v>
      </c>
      <c r="Q1269" s="6">
        <v>41041</v>
      </c>
      <c r="R1269" s="6">
        <v>44377</v>
      </c>
      <c r="S1269" t="s">
        <v>6</v>
      </c>
      <c r="T1269" s="7">
        <v>640794</v>
      </c>
      <c r="U1269" s="34">
        <v>640798</v>
      </c>
      <c r="W1269">
        <v>6155</v>
      </c>
      <c r="X1269">
        <v>640750</v>
      </c>
      <c r="Y1269" s="35" t="s">
        <v>756</v>
      </c>
      <c r="AA1269">
        <v>125.42</v>
      </c>
    </row>
    <row r="1270" spans="1:27" ht="17" x14ac:dyDescent="0.2">
      <c r="A1270" s="1">
        <v>641252</v>
      </c>
      <c r="B1270">
        <v>51025528</v>
      </c>
      <c r="C1270" s="4" t="s">
        <v>1610</v>
      </c>
      <c r="D1270" s="4"/>
      <c r="E1270" s="4"/>
      <c r="F1270">
        <v>0</v>
      </c>
      <c r="I1270">
        <v>93814566</v>
      </c>
      <c r="K1270" t="s">
        <v>1</v>
      </c>
      <c r="L1270">
        <v>5258294</v>
      </c>
      <c r="M1270" t="s">
        <v>2</v>
      </c>
      <c r="N1270" s="5" t="s">
        <v>3</v>
      </c>
      <c r="O1270" t="s">
        <v>4</v>
      </c>
      <c r="P1270" t="s">
        <v>5</v>
      </c>
      <c r="Q1270" s="6">
        <v>41036</v>
      </c>
      <c r="R1270" s="6">
        <v>44377</v>
      </c>
      <c r="S1270" t="s">
        <v>6</v>
      </c>
      <c r="T1270" s="7">
        <v>640794</v>
      </c>
      <c r="U1270" s="34">
        <v>640798</v>
      </c>
      <c r="W1270">
        <v>6155</v>
      </c>
      <c r="X1270">
        <v>640750</v>
      </c>
      <c r="Y1270" s="35" t="s">
        <v>756</v>
      </c>
      <c r="AA1270">
        <v>153.24</v>
      </c>
    </row>
    <row r="1271" spans="1:27" ht="85" x14ac:dyDescent="0.2">
      <c r="A1271" s="1">
        <v>641252</v>
      </c>
      <c r="B1271">
        <v>50967459</v>
      </c>
      <c r="C1271" s="4" t="s">
        <v>1611</v>
      </c>
      <c r="D1271" s="4"/>
      <c r="E1271" s="4"/>
      <c r="F1271">
        <v>0</v>
      </c>
      <c r="I1271">
        <v>93828325</v>
      </c>
      <c r="K1271" t="s">
        <v>1</v>
      </c>
      <c r="L1271">
        <v>13235819</v>
      </c>
      <c r="M1271" t="s">
        <v>2</v>
      </c>
      <c r="N1271" s="5" t="s">
        <v>3</v>
      </c>
      <c r="O1271" t="s">
        <v>4</v>
      </c>
      <c r="P1271" t="s">
        <v>5</v>
      </c>
      <c r="Q1271" s="6">
        <v>41034</v>
      </c>
      <c r="R1271" s="6">
        <v>44311</v>
      </c>
      <c r="S1271" t="s">
        <v>6</v>
      </c>
      <c r="T1271" s="7">
        <v>640794</v>
      </c>
      <c r="U1271" s="34">
        <v>640798</v>
      </c>
      <c r="W1271">
        <v>6155</v>
      </c>
      <c r="X1271">
        <v>640750</v>
      </c>
      <c r="Y1271" s="35" t="s">
        <v>756</v>
      </c>
      <c r="AA1271">
        <v>101.215</v>
      </c>
    </row>
    <row r="1272" spans="1:27" ht="51" x14ac:dyDescent="0.2">
      <c r="A1272" s="1">
        <v>641252</v>
      </c>
      <c r="B1272">
        <v>50757787</v>
      </c>
      <c r="C1272" s="4" t="s">
        <v>1612</v>
      </c>
      <c r="D1272" s="4"/>
      <c r="E1272" s="4"/>
      <c r="F1272">
        <v>0</v>
      </c>
      <c r="I1272">
        <v>98525012</v>
      </c>
      <c r="K1272" t="s">
        <v>1</v>
      </c>
      <c r="L1272">
        <v>5885004</v>
      </c>
      <c r="M1272" t="s">
        <v>2</v>
      </c>
      <c r="N1272" s="5" t="s">
        <v>3</v>
      </c>
      <c r="O1272" t="s">
        <v>4</v>
      </c>
      <c r="P1272" t="s">
        <v>5</v>
      </c>
      <c r="Q1272" s="6">
        <v>41026</v>
      </c>
      <c r="R1272" s="6">
        <v>44393</v>
      </c>
      <c r="S1272" t="s">
        <v>6</v>
      </c>
      <c r="T1272" s="7">
        <v>640794</v>
      </c>
      <c r="U1272" s="34">
        <v>640798</v>
      </c>
      <c r="W1272">
        <v>6155</v>
      </c>
      <c r="X1272">
        <v>640750</v>
      </c>
      <c r="Y1272" s="35" t="s">
        <v>756</v>
      </c>
      <c r="AA1272">
        <v>171.315</v>
      </c>
    </row>
    <row r="1273" spans="1:27" ht="85" x14ac:dyDescent="0.2">
      <c r="A1273" s="1">
        <v>641252</v>
      </c>
      <c r="B1273">
        <v>50232848</v>
      </c>
      <c r="C1273" s="4" t="s">
        <v>1613</v>
      </c>
      <c r="D1273" s="4"/>
      <c r="E1273" s="4"/>
      <c r="F1273">
        <v>0</v>
      </c>
      <c r="I1273">
        <v>98047589</v>
      </c>
      <c r="K1273" t="s">
        <v>1</v>
      </c>
      <c r="L1273">
        <v>12831961</v>
      </c>
      <c r="M1273" t="s">
        <v>2</v>
      </c>
      <c r="N1273" s="5" t="s">
        <v>3</v>
      </c>
      <c r="O1273" t="s">
        <v>4</v>
      </c>
      <c r="P1273" t="s">
        <v>5</v>
      </c>
      <c r="Q1273" s="6">
        <v>41005</v>
      </c>
      <c r="R1273" s="6">
        <v>44345</v>
      </c>
      <c r="S1273" t="s">
        <v>6</v>
      </c>
      <c r="T1273" s="7">
        <v>640794</v>
      </c>
      <c r="U1273" s="34">
        <v>640798</v>
      </c>
      <c r="W1273">
        <v>6155</v>
      </c>
      <c r="X1273">
        <v>640750</v>
      </c>
      <c r="Y1273" s="35" t="s">
        <v>752</v>
      </c>
      <c r="AA1273">
        <v>40.795000000000002</v>
      </c>
    </row>
    <row r="1274" spans="1:27" ht="51" x14ac:dyDescent="0.2">
      <c r="A1274" s="1">
        <v>641252</v>
      </c>
      <c r="B1274">
        <v>50201724</v>
      </c>
      <c r="C1274" s="4" t="s">
        <v>1614</v>
      </c>
      <c r="D1274" s="4"/>
      <c r="E1274" s="4"/>
      <c r="F1274">
        <v>0</v>
      </c>
      <c r="I1274">
        <v>93817112</v>
      </c>
      <c r="K1274" t="s">
        <v>1</v>
      </c>
      <c r="L1274">
        <v>22102091</v>
      </c>
      <c r="M1274" t="s">
        <v>2</v>
      </c>
      <c r="N1274" s="5" t="s">
        <v>3</v>
      </c>
      <c r="O1274" t="s">
        <v>4</v>
      </c>
      <c r="P1274" t="s">
        <v>5</v>
      </c>
      <c r="Q1274" s="6">
        <v>41004</v>
      </c>
      <c r="R1274" s="6">
        <v>44252</v>
      </c>
      <c r="S1274" t="s">
        <v>6</v>
      </c>
      <c r="T1274" s="7">
        <v>640794</v>
      </c>
      <c r="U1274" s="34">
        <v>640798</v>
      </c>
      <c r="W1274">
        <v>6155</v>
      </c>
      <c r="X1274">
        <v>640750</v>
      </c>
      <c r="Y1274" s="35" t="s">
        <v>752</v>
      </c>
      <c r="AA1274">
        <v>164.89500000000001</v>
      </c>
    </row>
    <row r="1275" spans="1:27" ht="34" x14ac:dyDescent="0.2">
      <c r="A1275" s="1">
        <v>641252</v>
      </c>
      <c r="B1275">
        <v>50182687</v>
      </c>
      <c r="C1275" s="4" t="s">
        <v>1615</v>
      </c>
      <c r="D1275" s="4"/>
      <c r="E1275" s="4"/>
      <c r="F1275">
        <v>0</v>
      </c>
      <c r="I1275">
        <v>93825594</v>
      </c>
      <c r="K1275" t="s">
        <v>1</v>
      </c>
      <c r="L1275">
        <v>19679557</v>
      </c>
      <c r="M1275" t="s">
        <v>2</v>
      </c>
      <c r="N1275" s="5" t="s">
        <v>3</v>
      </c>
      <c r="O1275" t="s">
        <v>4</v>
      </c>
      <c r="P1275" t="s">
        <v>5</v>
      </c>
      <c r="Q1275" s="6">
        <v>41003</v>
      </c>
      <c r="R1275" s="6">
        <v>44252</v>
      </c>
      <c r="S1275" t="s">
        <v>6</v>
      </c>
      <c r="T1275" s="7">
        <v>640794</v>
      </c>
      <c r="U1275" s="34">
        <v>640798</v>
      </c>
      <c r="W1275">
        <v>6155</v>
      </c>
      <c r="X1275">
        <v>640750</v>
      </c>
      <c r="Y1275" s="35" t="s">
        <v>752</v>
      </c>
      <c r="AA1275">
        <v>177.095</v>
      </c>
    </row>
    <row r="1276" spans="1:27" ht="51" x14ac:dyDescent="0.2">
      <c r="A1276" s="1">
        <v>641252</v>
      </c>
      <c r="B1276">
        <v>50085517</v>
      </c>
      <c r="C1276" s="4" t="s">
        <v>1616</v>
      </c>
      <c r="D1276" s="4"/>
      <c r="E1276" s="4"/>
      <c r="F1276">
        <v>0</v>
      </c>
      <c r="I1276">
        <v>93877236</v>
      </c>
      <c r="K1276" t="s">
        <v>1</v>
      </c>
      <c r="L1276">
        <v>15282846</v>
      </c>
      <c r="M1276" t="s">
        <v>2</v>
      </c>
      <c r="N1276" s="5" t="s">
        <v>3</v>
      </c>
      <c r="O1276" t="s">
        <v>4</v>
      </c>
      <c r="P1276" t="s">
        <v>5</v>
      </c>
      <c r="Q1276" s="6">
        <v>41000</v>
      </c>
      <c r="R1276" s="6">
        <v>44496</v>
      </c>
      <c r="S1276" t="s">
        <v>6</v>
      </c>
      <c r="T1276" s="7">
        <v>640794</v>
      </c>
      <c r="U1276" s="34">
        <v>640798</v>
      </c>
      <c r="W1276">
        <v>6155</v>
      </c>
      <c r="X1276">
        <v>640750</v>
      </c>
      <c r="Y1276" s="35" t="s">
        <v>752</v>
      </c>
      <c r="AA1276">
        <v>193.94</v>
      </c>
    </row>
    <row r="1277" spans="1:27" ht="51" x14ac:dyDescent="0.2">
      <c r="A1277" s="1">
        <v>641252</v>
      </c>
      <c r="B1277">
        <v>50080544</v>
      </c>
      <c r="C1277" s="4" t="s">
        <v>1617</v>
      </c>
      <c r="D1277" s="4"/>
      <c r="E1277" s="4"/>
      <c r="F1277">
        <v>0</v>
      </c>
      <c r="I1277">
        <v>99256517</v>
      </c>
      <c r="K1277" t="s">
        <v>1</v>
      </c>
      <c r="L1277">
        <v>9765872</v>
      </c>
      <c r="M1277" t="s">
        <v>2</v>
      </c>
      <c r="N1277" s="5" t="s">
        <v>3</v>
      </c>
      <c r="O1277" t="s">
        <v>4</v>
      </c>
      <c r="P1277" t="s">
        <v>5</v>
      </c>
      <c r="Q1277" s="6">
        <v>41000</v>
      </c>
      <c r="R1277" s="6">
        <v>44311</v>
      </c>
      <c r="S1277" t="s">
        <v>6</v>
      </c>
      <c r="T1277" s="7">
        <v>640794</v>
      </c>
      <c r="U1277" s="34">
        <v>640798</v>
      </c>
      <c r="W1277">
        <v>6155</v>
      </c>
      <c r="X1277">
        <v>640750</v>
      </c>
      <c r="Y1277" s="35" t="s">
        <v>752</v>
      </c>
      <c r="AA1277">
        <v>140.56100000000001</v>
      </c>
    </row>
    <row r="1278" spans="1:27" ht="51" x14ac:dyDescent="0.2">
      <c r="A1278" s="1">
        <v>641252</v>
      </c>
      <c r="B1278">
        <v>50001711</v>
      </c>
      <c r="C1278" s="4" t="s">
        <v>1618</v>
      </c>
      <c r="D1278" s="4"/>
      <c r="E1278" s="4"/>
      <c r="F1278">
        <v>0</v>
      </c>
      <c r="I1278">
        <v>93874132</v>
      </c>
      <c r="K1278" t="s">
        <v>1</v>
      </c>
      <c r="L1278">
        <v>12417624</v>
      </c>
      <c r="M1278" t="s">
        <v>2</v>
      </c>
      <c r="N1278" s="5" t="s">
        <v>3</v>
      </c>
      <c r="O1278" t="s">
        <v>4</v>
      </c>
      <c r="P1278" t="s">
        <v>5</v>
      </c>
      <c r="Q1278" s="6">
        <v>40997</v>
      </c>
      <c r="R1278" s="6">
        <v>44311</v>
      </c>
      <c r="S1278" t="s">
        <v>6</v>
      </c>
      <c r="T1278" s="7">
        <v>640794</v>
      </c>
      <c r="U1278" s="34">
        <v>640798</v>
      </c>
      <c r="W1278">
        <v>6155</v>
      </c>
      <c r="X1278">
        <v>640750</v>
      </c>
      <c r="Y1278" s="35" t="s">
        <v>756</v>
      </c>
      <c r="AA1278">
        <v>165.76499999999999</v>
      </c>
    </row>
    <row r="1279" spans="1:27" ht="68" x14ac:dyDescent="0.2">
      <c r="A1279" s="1">
        <v>641252</v>
      </c>
      <c r="B1279">
        <v>49819768</v>
      </c>
      <c r="C1279" s="4" t="s">
        <v>1619</v>
      </c>
      <c r="D1279" s="4"/>
      <c r="E1279" s="4"/>
      <c r="F1279">
        <v>0</v>
      </c>
      <c r="I1279">
        <v>99010674</v>
      </c>
      <c r="K1279" t="s">
        <v>1</v>
      </c>
      <c r="L1279">
        <v>14747633</v>
      </c>
      <c r="M1279" t="s">
        <v>2</v>
      </c>
      <c r="N1279" s="5" t="s">
        <v>3</v>
      </c>
      <c r="O1279" t="s">
        <v>4</v>
      </c>
      <c r="P1279" t="s">
        <v>5</v>
      </c>
      <c r="Q1279" s="6">
        <v>40990</v>
      </c>
      <c r="R1279" s="6">
        <v>44466</v>
      </c>
      <c r="S1279" t="s">
        <v>6</v>
      </c>
      <c r="T1279" s="7">
        <v>640794</v>
      </c>
      <c r="U1279" s="34">
        <v>640798</v>
      </c>
      <c r="W1279">
        <v>6155</v>
      </c>
      <c r="X1279">
        <v>640750</v>
      </c>
      <c r="Y1279" s="35" t="s">
        <v>756</v>
      </c>
      <c r="AA1279">
        <v>146.55000000000001</v>
      </c>
    </row>
    <row r="1280" spans="1:27" ht="51" x14ac:dyDescent="0.2">
      <c r="A1280" s="1">
        <v>641252</v>
      </c>
      <c r="B1280">
        <v>49410910</v>
      </c>
      <c r="C1280" s="4" t="s">
        <v>1620</v>
      </c>
      <c r="D1280" s="4"/>
      <c r="E1280" s="4"/>
      <c r="F1280">
        <v>0</v>
      </c>
      <c r="I1280">
        <v>92418973</v>
      </c>
      <c r="K1280" t="s">
        <v>1</v>
      </c>
      <c r="L1280">
        <v>3735612</v>
      </c>
      <c r="M1280" t="s">
        <v>2</v>
      </c>
      <c r="N1280" s="5" t="s">
        <v>3</v>
      </c>
      <c r="O1280" t="s">
        <v>4</v>
      </c>
      <c r="P1280" t="s">
        <v>5</v>
      </c>
      <c r="Q1280" s="6">
        <v>40976</v>
      </c>
      <c r="R1280" s="6">
        <v>44392</v>
      </c>
      <c r="S1280" t="s">
        <v>6</v>
      </c>
      <c r="T1280" s="7">
        <v>640794</v>
      </c>
      <c r="U1280" s="34">
        <v>640798</v>
      </c>
      <c r="W1280">
        <v>6155</v>
      </c>
      <c r="X1280">
        <v>640750</v>
      </c>
      <c r="Y1280" s="35" t="s">
        <v>756</v>
      </c>
      <c r="AA1280">
        <v>167.565</v>
      </c>
    </row>
    <row r="1281" spans="1:27" ht="51" x14ac:dyDescent="0.2">
      <c r="A1281" s="1">
        <v>641252</v>
      </c>
      <c r="B1281">
        <v>49297405</v>
      </c>
      <c r="C1281" s="4" t="s">
        <v>1621</v>
      </c>
      <c r="D1281" s="4"/>
      <c r="E1281" s="4"/>
      <c r="F1281">
        <v>0</v>
      </c>
      <c r="I1281">
        <v>92469714</v>
      </c>
      <c r="K1281" t="s">
        <v>1</v>
      </c>
      <c r="L1281">
        <v>14807521</v>
      </c>
      <c r="M1281" t="s">
        <v>2</v>
      </c>
      <c r="N1281" s="5" t="s">
        <v>3</v>
      </c>
      <c r="O1281" t="s">
        <v>4</v>
      </c>
      <c r="P1281" t="s">
        <v>5</v>
      </c>
      <c r="Q1281" s="6">
        <v>40972</v>
      </c>
      <c r="R1281" s="6">
        <v>44345</v>
      </c>
      <c r="S1281" t="s">
        <v>6</v>
      </c>
      <c r="T1281" s="7">
        <v>640794</v>
      </c>
      <c r="U1281" s="34">
        <v>640798</v>
      </c>
      <c r="W1281">
        <v>6155</v>
      </c>
      <c r="X1281">
        <v>640750</v>
      </c>
      <c r="Y1281" s="35" t="s">
        <v>769</v>
      </c>
      <c r="AA1281">
        <v>112.67</v>
      </c>
    </row>
    <row r="1282" spans="1:27" ht="51" x14ac:dyDescent="0.2">
      <c r="A1282" s="1">
        <v>641252</v>
      </c>
      <c r="B1282">
        <v>49287527</v>
      </c>
      <c r="C1282" s="4" t="s">
        <v>1622</v>
      </c>
      <c r="D1282" s="4"/>
      <c r="E1282" s="4"/>
      <c r="F1282">
        <v>0</v>
      </c>
      <c r="I1282">
        <v>99739799</v>
      </c>
      <c r="K1282" t="s">
        <v>1</v>
      </c>
      <c r="L1282">
        <v>14896711</v>
      </c>
      <c r="M1282" t="s">
        <v>2</v>
      </c>
      <c r="N1282" s="5" t="s">
        <v>3</v>
      </c>
      <c r="O1282" t="s">
        <v>4</v>
      </c>
      <c r="P1282" t="s">
        <v>5</v>
      </c>
      <c r="Q1282" s="6">
        <v>40971</v>
      </c>
      <c r="R1282" s="6">
        <v>44311</v>
      </c>
      <c r="S1282" t="s">
        <v>6</v>
      </c>
      <c r="T1282" s="7">
        <v>640794</v>
      </c>
      <c r="U1282" s="34">
        <v>640798</v>
      </c>
      <c r="W1282">
        <v>6155</v>
      </c>
      <c r="X1282">
        <v>6163</v>
      </c>
      <c r="Y1282" s="35" t="s">
        <v>756</v>
      </c>
      <c r="AA1282">
        <v>120.395</v>
      </c>
    </row>
    <row r="1283" spans="1:27" ht="34" x14ac:dyDescent="0.2">
      <c r="A1283" s="1">
        <v>641252</v>
      </c>
      <c r="B1283">
        <v>49274752</v>
      </c>
      <c r="C1283" s="4" t="s">
        <v>1623</v>
      </c>
      <c r="D1283" s="4"/>
      <c r="E1283" s="4"/>
      <c r="F1283">
        <v>0</v>
      </c>
      <c r="I1283">
        <v>92202562</v>
      </c>
      <c r="K1283" t="s">
        <v>1</v>
      </c>
      <c r="L1283">
        <v>13159625</v>
      </c>
      <c r="M1283" t="s">
        <v>2</v>
      </c>
      <c r="N1283" s="5" t="s">
        <v>3</v>
      </c>
      <c r="O1283" t="s">
        <v>4</v>
      </c>
      <c r="P1283" t="s">
        <v>5</v>
      </c>
      <c r="Q1283" s="6">
        <v>40971</v>
      </c>
      <c r="R1283" s="6">
        <v>44392</v>
      </c>
      <c r="S1283" t="s">
        <v>6</v>
      </c>
      <c r="T1283" s="7">
        <v>640794</v>
      </c>
      <c r="U1283" s="34">
        <v>640798</v>
      </c>
      <c r="W1283">
        <v>6155</v>
      </c>
      <c r="X1283">
        <v>640750</v>
      </c>
      <c r="Y1283" s="35" t="s">
        <v>752</v>
      </c>
      <c r="AA1283">
        <v>153.9</v>
      </c>
    </row>
    <row r="1284" spans="1:27" ht="85" x14ac:dyDescent="0.2">
      <c r="A1284" s="1">
        <v>641252</v>
      </c>
      <c r="B1284">
        <v>48896536</v>
      </c>
      <c r="C1284" s="4" t="s">
        <v>1624</v>
      </c>
      <c r="D1284" s="4"/>
      <c r="E1284" s="4"/>
      <c r="F1284">
        <v>0</v>
      </c>
      <c r="I1284">
        <v>93525090</v>
      </c>
      <c r="K1284" t="s">
        <v>1</v>
      </c>
      <c r="L1284">
        <v>12888881</v>
      </c>
      <c r="M1284" t="s">
        <v>2</v>
      </c>
      <c r="N1284" s="5" t="s">
        <v>3</v>
      </c>
      <c r="O1284" t="s">
        <v>4</v>
      </c>
      <c r="P1284" t="s">
        <v>5</v>
      </c>
      <c r="Q1284" s="6">
        <v>40957</v>
      </c>
      <c r="R1284" s="6">
        <v>44376</v>
      </c>
      <c r="S1284" t="s">
        <v>6</v>
      </c>
      <c r="T1284" s="7">
        <v>640794</v>
      </c>
      <c r="U1284" s="34">
        <v>640798</v>
      </c>
      <c r="W1284">
        <v>6155</v>
      </c>
      <c r="X1284">
        <v>640750</v>
      </c>
      <c r="Y1284" s="35" t="s">
        <v>756</v>
      </c>
      <c r="AA1284">
        <v>34.26</v>
      </c>
    </row>
    <row r="1285" spans="1:27" ht="51" x14ac:dyDescent="0.2">
      <c r="A1285" s="1">
        <v>641252</v>
      </c>
      <c r="B1285">
        <v>48761280</v>
      </c>
      <c r="C1285" s="4" t="s">
        <v>1625</v>
      </c>
      <c r="D1285" s="4"/>
      <c r="E1285" s="4"/>
      <c r="F1285" t="s">
        <v>513</v>
      </c>
      <c r="G1285">
        <v>92777245</v>
      </c>
      <c r="I1285">
        <v>99512275</v>
      </c>
      <c r="K1285" t="s">
        <v>1</v>
      </c>
      <c r="L1285">
        <v>19578952</v>
      </c>
      <c r="M1285" t="s">
        <v>2</v>
      </c>
      <c r="N1285" s="5" t="s">
        <v>3</v>
      </c>
      <c r="O1285" t="s">
        <v>4</v>
      </c>
      <c r="P1285" t="s">
        <v>5</v>
      </c>
      <c r="Q1285" s="6">
        <v>40951</v>
      </c>
      <c r="R1285" s="6">
        <v>44311</v>
      </c>
      <c r="S1285" t="s">
        <v>6</v>
      </c>
      <c r="T1285" s="7">
        <v>640794</v>
      </c>
      <c r="U1285" s="34">
        <v>640798</v>
      </c>
      <c r="W1285">
        <v>6155</v>
      </c>
      <c r="X1285">
        <v>640750</v>
      </c>
      <c r="Y1285" s="35" t="s">
        <v>756</v>
      </c>
      <c r="AA1285">
        <v>41.816000000000003</v>
      </c>
    </row>
    <row r="1286" spans="1:27" ht="51" x14ac:dyDescent="0.2">
      <c r="A1286" s="1">
        <v>641252</v>
      </c>
      <c r="B1286">
        <v>48588398</v>
      </c>
      <c r="C1286" s="4" t="s">
        <v>1626</v>
      </c>
      <c r="D1286" s="4"/>
      <c r="E1286" s="4"/>
      <c r="F1286">
        <v>0</v>
      </c>
      <c r="I1286">
        <v>92811066</v>
      </c>
      <c r="K1286" t="s">
        <v>1</v>
      </c>
      <c r="L1286">
        <v>5178855</v>
      </c>
      <c r="M1286" t="s">
        <v>2</v>
      </c>
      <c r="N1286" s="5" t="s">
        <v>3</v>
      </c>
      <c r="O1286" t="s">
        <v>4</v>
      </c>
      <c r="P1286" t="s">
        <v>5</v>
      </c>
      <c r="Q1286" s="6">
        <v>40945</v>
      </c>
      <c r="R1286" s="6">
        <v>44311</v>
      </c>
      <c r="S1286" t="s">
        <v>6</v>
      </c>
      <c r="T1286" s="7">
        <v>640794</v>
      </c>
      <c r="U1286" s="34">
        <v>640798</v>
      </c>
      <c r="W1286">
        <v>6155</v>
      </c>
      <c r="X1286">
        <v>640750</v>
      </c>
      <c r="Y1286" s="35" t="s">
        <v>752</v>
      </c>
      <c r="AA1286">
        <v>146.785</v>
      </c>
    </row>
    <row r="1287" spans="1:27" ht="68" x14ac:dyDescent="0.2">
      <c r="A1287" s="1">
        <v>641252</v>
      </c>
      <c r="B1287">
        <v>48412612</v>
      </c>
      <c r="C1287" s="4" t="s">
        <v>1627</v>
      </c>
      <c r="D1287" s="4"/>
      <c r="E1287" s="4"/>
      <c r="F1287">
        <v>0</v>
      </c>
      <c r="I1287">
        <v>92837188</v>
      </c>
      <c r="K1287" t="s">
        <v>1</v>
      </c>
      <c r="L1287">
        <v>20238725</v>
      </c>
      <c r="M1287" t="s">
        <v>2</v>
      </c>
      <c r="N1287" s="5" t="s">
        <v>3</v>
      </c>
      <c r="O1287" t="s">
        <v>4</v>
      </c>
      <c r="P1287" t="s">
        <v>5</v>
      </c>
      <c r="Q1287" s="6">
        <v>40939</v>
      </c>
      <c r="R1287" s="6">
        <v>44392</v>
      </c>
      <c r="S1287" t="s">
        <v>6</v>
      </c>
      <c r="T1287" s="7">
        <v>640794</v>
      </c>
      <c r="U1287" s="34">
        <v>640798</v>
      </c>
      <c r="W1287">
        <v>6155</v>
      </c>
      <c r="X1287">
        <v>640750</v>
      </c>
      <c r="Y1287" s="35" t="s">
        <v>756</v>
      </c>
      <c r="AA1287">
        <v>199.11500000000001</v>
      </c>
    </row>
    <row r="1288" spans="1:27" ht="51" x14ac:dyDescent="0.2">
      <c r="A1288" s="1">
        <v>641252</v>
      </c>
      <c r="B1288">
        <v>47750182</v>
      </c>
      <c r="C1288" s="4" t="s">
        <v>1628</v>
      </c>
      <c r="D1288" s="4"/>
      <c r="E1288" s="4"/>
      <c r="F1288">
        <v>0</v>
      </c>
      <c r="I1288">
        <v>99841482</v>
      </c>
      <c r="K1288" t="s">
        <v>1</v>
      </c>
      <c r="L1288">
        <v>22938845</v>
      </c>
      <c r="M1288" t="s">
        <v>2</v>
      </c>
      <c r="N1288" s="5" t="s">
        <v>3</v>
      </c>
      <c r="O1288" t="s">
        <v>4</v>
      </c>
      <c r="P1288" t="s">
        <v>5</v>
      </c>
      <c r="Q1288" s="6">
        <v>40914</v>
      </c>
      <c r="R1288" s="6">
        <v>44311</v>
      </c>
      <c r="S1288" t="s">
        <v>6</v>
      </c>
      <c r="T1288" s="7">
        <v>640794</v>
      </c>
      <c r="U1288" s="34">
        <v>640798</v>
      </c>
      <c r="W1288">
        <v>6155</v>
      </c>
      <c r="X1288">
        <v>640750</v>
      </c>
      <c r="Y1288" s="35" t="s">
        <v>752</v>
      </c>
      <c r="AA1288">
        <v>198.8</v>
      </c>
    </row>
    <row r="1289" spans="1:27" ht="51" x14ac:dyDescent="0.2">
      <c r="A1289" s="1">
        <v>641252</v>
      </c>
      <c r="B1289">
        <v>47733020</v>
      </c>
      <c r="C1289" s="4" t="s">
        <v>1629</v>
      </c>
      <c r="D1289" s="4"/>
      <c r="E1289" s="4"/>
      <c r="F1289">
        <v>0</v>
      </c>
      <c r="I1289">
        <v>93256523</v>
      </c>
      <c r="K1289" t="s">
        <v>1</v>
      </c>
      <c r="L1289">
        <v>2218877</v>
      </c>
      <c r="M1289" t="s">
        <v>2</v>
      </c>
      <c r="N1289" s="5" t="s">
        <v>3</v>
      </c>
      <c r="O1289" t="s">
        <v>4</v>
      </c>
      <c r="P1289" t="s">
        <v>5</v>
      </c>
      <c r="Q1289" s="6">
        <v>40913</v>
      </c>
      <c r="R1289" s="6">
        <v>44068</v>
      </c>
      <c r="S1289" t="s">
        <v>6</v>
      </c>
      <c r="T1289" s="7">
        <v>640794</v>
      </c>
      <c r="U1289" s="34">
        <v>640798</v>
      </c>
      <c r="W1289">
        <v>6155</v>
      </c>
      <c r="X1289">
        <v>640750</v>
      </c>
      <c r="Y1289" s="35" t="s">
        <v>752</v>
      </c>
      <c r="AA1289">
        <v>173.5</v>
      </c>
    </row>
    <row r="1290" spans="1:27" ht="34" x14ac:dyDescent="0.2">
      <c r="A1290" s="1">
        <v>641252</v>
      </c>
      <c r="B1290">
        <v>47707860</v>
      </c>
      <c r="C1290" s="4" t="s">
        <v>1630</v>
      </c>
      <c r="D1290" s="4"/>
      <c r="E1290" s="4"/>
      <c r="F1290">
        <v>0</v>
      </c>
      <c r="I1290">
        <v>92648672</v>
      </c>
      <c r="K1290" t="s">
        <v>1</v>
      </c>
      <c r="L1290">
        <v>12899557</v>
      </c>
      <c r="M1290" t="s">
        <v>2</v>
      </c>
      <c r="N1290" s="5" t="s">
        <v>3</v>
      </c>
      <c r="O1290" t="s">
        <v>4</v>
      </c>
      <c r="P1290" t="s">
        <v>5</v>
      </c>
      <c r="Q1290" s="6">
        <v>40913</v>
      </c>
      <c r="R1290" s="6">
        <v>43920</v>
      </c>
      <c r="S1290" t="s">
        <v>6</v>
      </c>
      <c r="T1290" s="7">
        <v>640794</v>
      </c>
      <c r="U1290" s="34">
        <v>640798</v>
      </c>
      <c r="W1290">
        <v>6155</v>
      </c>
      <c r="X1290">
        <v>640750</v>
      </c>
      <c r="Y1290" s="35" t="s">
        <v>752</v>
      </c>
      <c r="AA1290">
        <v>48.625</v>
      </c>
    </row>
    <row r="1291" spans="1:27" ht="68" x14ac:dyDescent="0.2">
      <c r="A1291" s="1">
        <v>641252</v>
      </c>
      <c r="B1291">
        <v>47272399</v>
      </c>
      <c r="C1291" s="4" t="s">
        <v>1631</v>
      </c>
      <c r="D1291" s="4"/>
      <c r="E1291" s="4"/>
      <c r="F1291">
        <v>0</v>
      </c>
      <c r="I1291">
        <v>92968809</v>
      </c>
      <c r="K1291" t="s">
        <v>1</v>
      </c>
      <c r="L1291">
        <v>8424816</v>
      </c>
      <c r="M1291" t="s">
        <v>2</v>
      </c>
      <c r="N1291" s="5" t="s">
        <v>3</v>
      </c>
      <c r="O1291" t="s">
        <v>4</v>
      </c>
      <c r="P1291" t="s">
        <v>5</v>
      </c>
      <c r="Q1291" s="6">
        <v>40897</v>
      </c>
      <c r="R1291" s="6">
        <v>44377</v>
      </c>
      <c r="S1291" t="s">
        <v>6</v>
      </c>
      <c r="T1291" s="7">
        <v>640794</v>
      </c>
      <c r="U1291" s="34">
        <v>640798</v>
      </c>
      <c r="W1291">
        <v>6155</v>
      </c>
      <c r="X1291">
        <v>640750</v>
      </c>
      <c r="Y1291" s="35" t="s">
        <v>756</v>
      </c>
      <c r="AA1291">
        <v>117.105</v>
      </c>
    </row>
    <row r="1292" spans="1:27" ht="51" x14ac:dyDescent="0.2">
      <c r="A1292" s="1">
        <v>641252</v>
      </c>
      <c r="B1292">
        <v>46931314</v>
      </c>
      <c r="C1292" s="4" t="s">
        <v>1632</v>
      </c>
      <c r="D1292" s="4"/>
      <c r="E1292" s="4"/>
      <c r="F1292">
        <v>0</v>
      </c>
      <c r="I1292">
        <v>92251701</v>
      </c>
      <c r="K1292" t="s">
        <v>1</v>
      </c>
      <c r="L1292">
        <v>9402878</v>
      </c>
      <c r="M1292" t="s">
        <v>2</v>
      </c>
      <c r="N1292" s="5" t="s">
        <v>3</v>
      </c>
      <c r="O1292" t="s">
        <v>4</v>
      </c>
      <c r="P1292" t="s">
        <v>5</v>
      </c>
      <c r="Q1292" s="6">
        <v>40885</v>
      </c>
      <c r="R1292" s="6">
        <v>44496</v>
      </c>
      <c r="S1292" t="s">
        <v>6</v>
      </c>
      <c r="T1292" s="7">
        <v>640794</v>
      </c>
      <c r="U1292" s="34">
        <v>640798</v>
      </c>
      <c r="W1292">
        <v>6155</v>
      </c>
      <c r="X1292">
        <v>640756</v>
      </c>
      <c r="Y1292" s="35" t="s">
        <v>752</v>
      </c>
      <c r="AA1292">
        <v>113.875</v>
      </c>
    </row>
    <row r="1293" spans="1:27" ht="51" x14ac:dyDescent="0.2">
      <c r="A1293" s="1">
        <v>641252</v>
      </c>
      <c r="B1293">
        <v>46780543</v>
      </c>
      <c r="C1293" s="4" t="s">
        <v>1633</v>
      </c>
      <c r="D1293" s="4"/>
      <c r="E1293" s="4"/>
      <c r="F1293">
        <v>0</v>
      </c>
      <c r="I1293">
        <v>92748604</v>
      </c>
      <c r="K1293" t="s">
        <v>1</v>
      </c>
      <c r="L1293">
        <v>14208307</v>
      </c>
      <c r="M1293" t="s">
        <v>2</v>
      </c>
      <c r="N1293" s="5" t="s">
        <v>3</v>
      </c>
      <c r="O1293" t="s">
        <v>4</v>
      </c>
      <c r="P1293" t="s">
        <v>5</v>
      </c>
      <c r="Q1293" s="6">
        <v>40880</v>
      </c>
      <c r="R1293" s="6">
        <v>44465</v>
      </c>
      <c r="S1293" t="s">
        <v>6</v>
      </c>
      <c r="T1293" s="7">
        <v>640794</v>
      </c>
      <c r="U1293" s="34">
        <v>640798</v>
      </c>
      <c r="W1293">
        <v>6154</v>
      </c>
      <c r="X1293">
        <v>640751</v>
      </c>
      <c r="Y1293" s="35" t="s">
        <v>756</v>
      </c>
      <c r="AA1293">
        <v>117.804</v>
      </c>
    </row>
    <row r="1294" spans="1:27" ht="51" x14ac:dyDescent="0.2">
      <c r="A1294" s="1">
        <v>641252</v>
      </c>
      <c r="B1294">
        <v>46778299</v>
      </c>
      <c r="C1294" s="4" t="s">
        <v>1634</v>
      </c>
      <c r="D1294" s="4"/>
      <c r="E1294" s="4"/>
      <c r="F1294">
        <v>0</v>
      </c>
      <c r="I1294">
        <v>92203636</v>
      </c>
      <c r="K1294" t="s">
        <v>1</v>
      </c>
      <c r="L1294">
        <v>5396761</v>
      </c>
      <c r="M1294" t="s">
        <v>2</v>
      </c>
      <c r="N1294" s="5" t="s">
        <v>3</v>
      </c>
      <c r="O1294" t="s">
        <v>4</v>
      </c>
      <c r="P1294" t="s">
        <v>5</v>
      </c>
      <c r="Q1294" s="6">
        <v>40880</v>
      </c>
      <c r="R1294" s="6">
        <v>44496</v>
      </c>
      <c r="S1294" t="s">
        <v>6</v>
      </c>
      <c r="T1294" s="7">
        <v>640794</v>
      </c>
      <c r="U1294" s="34">
        <v>640798</v>
      </c>
      <c r="W1294">
        <v>6155</v>
      </c>
      <c r="X1294">
        <v>640750</v>
      </c>
      <c r="Y1294" s="35" t="s">
        <v>756</v>
      </c>
      <c r="AA1294">
        <v>105.75</v>
      </c>
    </row>
    <row r="1295" spans="1:27" ht="51" x14ac:dyDescent="0.2">
      <c r="A1295" s="1">
        <v>641252</v>
      </c>
      <c r="B1295">
        <v>46776631</v>
      </c>
      <c r="C1295" s="4" t="s">
        <v>1635</v>
      </c>
      <c r="D1295" s="4"/>
      <c r="E1295" s="4"/>
      <c r="F1295" t="s">
        <v>1636</v>
      </c>
      <c r="I1295">
        <v>99695198</v>
      </c>
      <c r="K1295" t="s">
        <v>1</v>
      </c>
      <c r="L1295">
        <v>1174573</v>
      </c>
      <c r="M1295" t="s">
        <v>2</v>
      </c>
      <c r="N1295" s="5" t="s">
        <v>3</v>
      </c>
      <c r="O1295" t="s">
        <v>4</v>
      </c>
      <c r="P1295" t="s">
        <v>5</v>
      </c>
      <c r="Q1295" s="6">
        <v>40880</v>
      </c>
      <c r="R1295" s="6">
        <v>44376</v>
      </c>
      <c r="S1295" t="s">
        <v>6</v>
      </c>
      <c r="T1295" s="7">
        <v>640794</v>
      </c>
      <c r="U1295" s="34">
        <v>640798</v>
      </c>
      <c r="W1295">
        <v>6155</v>
      </c>
      <c r="X1295">
        <v>640750</v>
      </c>
      <c r="Y1295" s="35" t="s">
        <v>756</v>
      </c>
      <c r="AA1295">
        <v>114.16500000000001</v>
      </c>
    </row>
    <row r="1296" spans="1:27" ht="68" x14ac:dyDescent="0.2">
      <c r="A1296" s="1">
        <v>641252</v>
      </c>
      <c r="B1296">
        <v>46423576</v>
      </c>
      <c r="C1296" s="4" t="s">
        <v>1637</v>
      </c>
      <c r="D1296" s="4"/>
      <c r="E1296" s="4"/>
      <c r="F1296">
        <v>0</v>
      </c>
      <c r="I1296">
        <v>99837889</v>
      </c>
      <c r="K1296" t="s">
        <v>1</v>
      </c>
      <c r="L1296">
        <v>24959966</v>
      </c>
      <c r="M1296" t="s">
        <v>2</v>
      </c>
      <c r="N1296" s="5" t="s">
        <v>3</v>
      </c>
      <c r="O1296" t="s">
        <v>4</v>
      </c>
      <c r="P1296" t="s">
        <v>5</v>
      </c>
      <c r="Q1296" s="6">
        <v>40865</v>
      </c>
      <c r="R1296" s="6">
        <v>44556</v>
      </c>
      <c r="S1296" t="s">
        <v>6</v>
      </c>
      <c r="T1296" s="7">
        <v>640794</v>
      </c>
      <c r="U1296" s="34">
        <v>640798</v>
      </c>
      <c r="W1296">
        <v>6155</v>
      </c>
      <c r="X1296">
        <v>640750</v>
      </c>
      <c r="Y1296" s="35" t="s">
        <v>756</v>
      </c>
      <c r="AA1296">
        <v>33.555</v>
      </c>
    </row>
    <row r="1297" spans="1:27" ht="51" x14ac:dyDescent="0.2">
      <c r="A1297" s="1">
        <v>641252</v>
      </c>
      <c r="B1297">
        <v>46406050</v>
      </c>
      <c r="C1297" s="4" t="s">
        <v>1638</v>
      </c>
      <c r="D1297" s="4"/>
      <c r="E1297" s="4"/>
      <c r="F1297">
        <v>0</v>
      </c>
      <c r="I1297">
        <v>93311007</v>
      </c>
      <c r="K1297" t="s">
        <v>1</v>
      </c>
      <c r="L1297">
        <v>15448753</v>
      </c>
      <c r="M1297" t="s">
        <v>2</v>
      </c>
      <c r="N1297" s="5" t="s">
        <v>3</v>
      </c>
      <c r="O1297" t="s">
        <v>4</v>
      </c>
      <c r="P1297" t="s">
        <v>5</v>
      </c>
      <c r="Q1297" s="6">
        <v>40864</v>
      </c>
      <c r="R1297" s="6">
        <v>44496</v>
      </c>
      <c r="S1297" t="s">
        <v>6</v>
      </c>
      <c r="T1297" s="7">
        <v>640794</v>
      </c>
      <c r="U1297" s="34">
        <v>640798</v>
      </c>
      <c r="W1297">
        <v>6155</v>
      </c>
      <c r="X1297">
        <v>640750</v>
      </c>
      <c r="Y1297" s="35" t="s">
        <v>752</v>
      </c>
      <c r="AA1297">
        <v>191.958</v>
      </c>
    </row>
    <row r="1298" spans="1:27" ht="51" x14ac:dyDescent="0.2">
      <c r="A1298" s="1">
        <v>641252</v>
      </c>
      <c r="B1298">
        <v>46402974</v>
      </c>
      <c r="C1298" s="4" t="s">
        <v>1639</v>
      </c>
      <c r="D1298" s="4"/>
      <c r="E1298" s="4"/>
      <c r="F1298">
        <v>0</v>
      </c>
      <c r="I1298">
        <v>99076328</v>
      </c>
      <c r="K1298" t="s">
        <v>1</v>
      </c>
      <c r="L1298">
        <v>14328309</v>
      </c>
      <c r="M1298" t="s">
        <v>2</v>
      </c>
      <c r="N1298" s="5" t="s">
        <v>3</v>
      </c>
      <c r="O1298" t="s">
        <v>4</v>
      </c>
      <c r="P1298" t="s">
        <v>5</v>
      </c>
      <c r="Q1298" s="6">
        <v>40864</v>
      </c>
      <c r="R1298" s="6">
        <v>44465</v>
      </c>
      <c r="S1298" t="s">
        <v>6</v>
      </c>
      <c r="T1298" s="7">
        <v>640794</v>
      </c>
      <c r="U1298" s="34">
        <v>640798</v>
      </c>
      <c r="W1298">
        <v>6154</v>
      </c>
      <c r="X1298">
        <v>640751</v>
      </c>
      <c r="Y1298" s="35" t="s">
        <v>752</v>
      </c>
      <c r="AA1298">
        <v>166.18</v>
      </c>
    </row>
    <row r="1299" spans="1:27" ht="68" x14ac:dyDescent="0.2">
      <c r="A1299" s="1">
        <v>641252</v>
      </c>
      <c r="B1299">
        <v>45450330</v>
      </c>
      <c r="C1299" s="4" t="s">
        <v>1640</v>
      </c>
      <c r="D1299" s="4"/>
      <c r="E1299" s="4"/>
      <c r="F1299">
        <v>0</v>
      </c>
      <c r="I1299">
        <v>92335662</v>
      </c>
      <c r="K1299" t="s">
        <v>1</v>
      </c>
      <c r="L1299">
        <v>11299177</v>
      </c>
      <c r="M1299" t="s">
        <v>2</v>
      </c>
      <c r="N1299" s="5" t="s">
        <v>3</v>
      </c>
      <c r="O1299" t="s">
        <v>4</v>
      </c>
      <c r="P1299" t="s">
        <v>5</v>
      </c>
      <c r="Q1299" s="6">
        <v>40828</v>
      </c>
      <c r="R1299" s="6">
        <v>44252</v>
      </c>
      <c r="S1299" t="s">
        <v>6</v>
      </c>
      <c r="T1299" s="7">
        <v>640794</v>
      </c>
      <c r="U1299" s="34">
        <v>640798</v>
      </c>
      <c r="W1299">
        <v>6154</v>
      </c>
      <c r="X1299">
        <v>640751</v>
      </c>
      <c r="Y1299" s="35" t="s">
        <v>769</v>
      </c>
      <c r="AA1299">
        <v>123.01</v>
      </c>
    </row>
    <row r="1300" spans="1:27" ht="34" x14ac:dyDescent="0.2">
      <c r="A1300" s="1">
        <v>641252</v>
      </c>
      <c r="B1300">
        <v>45290568</v>
      </c>
      <c r="C1300" s="4" t="s">
        <v>1641</v>
      </c>
      <c r="D1300" s="4"/>
      <c r="E1300" s="4"/>
      <c r="F1300">
        <v>0</v>
      </c>
      <c r="I1300">
        <v>92777938</v>
      </c>
      <c r="K1300" t="s">
        <v>1</v>
      </c>
      <c r="L1300">
        <v>22092942</v>
      </c>
      <c r="M1300" t="s">
        <v>2</v>
      </c>
      <c r="N1300" s="5" t="s">
        <v>3</v>
      </c>
      <c r="O1300" t="s">
        <v>4</v>
      </c>
      <c r="P1300" t="s">
        <v>5</v>
      </c>
      <c r="Q1300" s="6">
        <v>40822</v>
      </c>
      <c r="R1300" s="6">
        <v>44556</v>
      </c>
      <c r="S1300" t="s">
        <v>6</v>
      </c>
      <c r="T1300" s="7">
        <v>640794</v>
      </c>
      <c r="U1300" s="34">
        <v>640798</v>
      </c>
      <c r="W1300">
        <v>6155</v>
      </c>
      <c r="X1300">
        <v>640756</v>
      </c>
      <c r="Y1300" s="35" t="s">
        <v>756</v>
      </c>
      <c r="AA1300">
        <v>178.46</v>
      </c>
    </row>
    <row r="1301" spans="1:27" ht="51" x14ac:dyDescent="0.2">
      <c r="A1301" s="1">
        <v>641252</v>
      </c>
      <c r="B1301">
        <v>45277825</v>
      </c>
      <c r="C1301" s="4" t="s">
        <v>1642</v>
      </c>
      <c r="D1301" s="4"/>
      <c r="E1301" s="4"/>
      <c r="F1301" t="s">
        <v>1643</v>
      </c>
      <c r="I1301">
        <v>93667855</v>
      </c>
      <c r="K1301" t="s">
        <v>1</v>
      </c>
      <c r="L1301">
        <v>15403821</v>
      </c>
      <c r="M1301" t="s">
        <v>2</v>
      </c>
      <c r="N1301" s="5" t="s">
        <v>3</v>
      </c>
      <c r="O1301" t="s">
        <v>4</v>
      </c>
      <c r="P1301" t="s">
        <v>5</v>
      </c>
      <c r="Q1301" s="6">
        <v>40822</v>
      </c>
      <c r="R1301" s="6">
        <v>44556</v>
      </c>
      <c r="S1301" t="s">
        <v>6</v>
      </c>
      <c r="T1301" s="7">
        <v>640794</v>
      </c>
      <c r="U1301" s="34">
        <v>640798</v>
      </c>
      <c r="W1301">
        <v>6155</v>
      </c>
      <c r="X1301">
        <v>640750</v>
      </c>
      <c r="Y1301" s="35" t="s">
        <v>752</v>
      </c>
      <c r="AA1301">
        <v>126.051</v>
      </c>
    </row>
    <row r="1302" spans="1:27" ht="51" x14ac:dyDescent="0.2">
      <c r="A1302" s="1">
        <v>641252</v>
      </c>
      <c r="B1302">
        <v>45126215</v>
      </c>
      <c r="C1302" s="4" t="s">
        <v>1644</v>
      </c>
      <c r="D1302" s="4"/>
      <c r="E1302" s="4"/>
      <c r="F1302">
        <v>0</v>
      </c>
      <c r="I1302">
        <v>98280362</v>
      </c>
      <c r="K1302" t="s">
        <v>1</v>
      </c>
      <c r="L1302">
        <v>12802993</v>
      </c>
      <c r="M1302" t="s">
        <v>2</v>
      </c>
      <c r="N1302" s="5" t="s">
        <v>3</v>
      </c>
      <c r="O1302" t="s">
        <v>4</v>
      </c>
      <c r="P1302" t="s">
        <v>5</v>
      </c>
      <c r="Q1302" s="6">
        <v>40816</v>
      </c>
      <c r="R1302" s="6">
        <v>44311</v>
      </c>
      <c r="S1302" t="s">
        <v>6</v>
      </c>
      <c r="T1302" s="7">
        <v>640794</v>
      </c>
      <c r="U1302" s="34">
        <v>640798</v>
      </c>
      <c r="W1302">
        <v>6155</v>
      </c>
      <c r="X1302">
        <v>640750</v>
      </c>
      <c r="Y1302" s="35" t="s">
        <v>769</v>
      </c>
      <c r="AA1302">
        <v>121.495</v>
      </c>
    </row>
    <row r="1303" spans="1:27" ht="68" x14ac:dyDescent="0.2">
      <c r="A1303" s="1">
        <v>641252</v>
      </c>
      <c r="B1303">
        <v>45062341</v>
      </c>
      <c r="C1303" s="4" t="s">
        <v>1645</v>
      </c>
      <c r="D1303" s="4"/>
      <c r="E1303" s="4"/>
      <c r="F1303">
        <v>0</v>
      </c>
      <c r="I1303">
        <v>98997037</v>
      </c>
      <c r="K1303" t="s">
        <v>1</v>
      </c>
      <c r="L1303">
        <v>12887339</v>
      </c>
      <c r="M1303" t="s">
        <v>2</v>
      </c>
      <c r="N1303" s="5" t="s">
        <v>3</v>
      </c>
      <c r="O1303" t="s">
        <v>4</v>
      </c>
      <c r="P1303" t="s">
        <v>5</v>
      </c>
      <c r="Q1303" s="6">
        <v>40814</v>
      </c>
      <c r="R1303" s="6">
        <v>44252</v>
      </c>
      <c r="S1303" t="s">
        <v>6</v>
      </c>
      <c r="T1303" s="7">
        <v>640794</v>
      </c>
      <c r="U1303" s="34">
        <v>640798</v>
      </c>
      <c r="W1303">
        <v>6155</v>
      </c>
      <c r="X1303">
        <v>640750</v>
      </c>
      <c r="Y1303" s="35" t="s">
        <v>752</v>
      </c>
      <c r="AA1303">
        <v>48.134999999999998</v>
      </c>
    </row>
    <row r="1304" spans="1:27" ht="51" x14ac:dyDescent="0.2">
      <c r="A1304" s="1">
        <v>641252</v>
      </c>
      <c r="B1304">
        <v>44878692</v>
      </c>
      <c r="C1304" s="4" t="s">
        <v>1646</v>
      </c>
      <c r="D1304" s="4"/>
      <c r="E1304" s="4"/>
      <c r="F1304">
        <v>0</v>
      </c>
      <c r="I1304">
        <v>98961325</v>
      </c>
      <c r="K1304" t="s">
        <v>1</v>
      </c>
      <c r="L1304">
        <v>22603325</v>
      </c>
      <c r="M1304" t="s">
        <v>2</v>
      </c>
      <c r="N1304" s="5" t="s">
        <v>3</v>
      </c>
      <c r="O1304" t="s">
        <v>4</v>
      </c>
      <c r="P1304" t="s">
        <v>5</v>
      </c>
      <c r="Q1304" s="6">
        <v>40807</v>
      </c>
      <c r="R1304" s="6">
        <v>44433</v>
      </c>
      <c r="S1304" t="s">
        <v>6</v>
      </c>
      <c r="T1304" s="7">
        <v>640794</v>
      </c>
      <c r="U1304" s="34">
        <v>640798</v>
      </c>
      <c r="W1304">
        <v>6155</v>
      </c>
      <c r="X1304">
        <v>640750</v>
      </c>
      <c r="Y1304" s="35" t="s">
        <v>756</v>
      </c>
      <c r="AA1304">
        <v>170.06700000000001</v>
      </c>
    </row>
    <row r="1305" spans="1:27" ht="51" x14ac:dyDescent="0.2">
      <c r="A1305" s="1">
        <v>641252</v>
      </c>
      <c r="B1305">
        <v>44839080</v>
      </c>
      <c r="C1305" s="4" t="s">
        <v>1647</v>
      </c>
      <c r="D1305" s="4"/>
      <c r="E1305" s="4"/>
      <c r="F1305">
        <v>0</v>
      </c>
      <c r="I1305">
        <v>92427807</v>
      </c>
      <c r="K1305" t="s">
        <v>1</v>
      </c>
      <c r="L1305">
        <v>3541093</v>
      </c>
      <c r="M1305" t="s">
        <v>2</v>
      </c>
      <c r="N1305" s="5" t="s">
        <v>3</v>
      </c>
      <c r="O1305" t="s">
        <v>4</v>
      </c>
      <c r="P1305" t="s">
        <v>5</v>
      </c>
      <c r="Q1305" s="6">
        <v>40806</v>
      </c>
      <c r="R1305" s="6">
        <v>44496</v>
      </c>
      <c r="S1305" t="s">
        <v>6</v>
      </c>
      <c r="T1305" s="7">
        <v>640794</v>
      </c>
      <c r="U1305" s="34">
        <v>640798</v>
      </c>
      <c r="W1305">
        <v>6155</v>
      </c>
      <c r="X1305">
        <v>640750</v>
      </c>
      <c r="Y1305" s="35" t="s">
        <v>756</v>
      </c>
      <c r="AA1305">
        <v>36.851999999999997</v>
      </c>
    </row>
    <row r="1306" spans="1:27" ht="68" x14ac:dyDescent="0.2">
      <c r="A1306" s="1">
        <v>641252</v>
      </c>
      <c r="B1306">
        <v>44723465</v>
      </c>
      <c r="C1306" s="4" t="s">
        <v>1648</v>
      </c>
      <c r="D1306" s="4"/>
      <c r="E1306" s="4"/>
      <c r="F1306">
        <v>0</v>
      </c>
      <c r="I1306">
        <v>98927850</v>
      </c>
      <c r="K1306" t="s">
        <v>1</v>
      </c>
      <c r="L1306">
        <v>9632186</v>
      </c>
      <c r="M1306" t="s">
        <v>2</v>
      </c>
      <c r="N1306" s="5" t="s">
        <v>3</v>
      </c>
      <c r="O1306" t="s">
        <v>4</v>
      </c>
      <c r="P1306" t="s">
        <v>5</v>
      </c>
      <c r="Q1306" s="6">
        <v>40801</v>
      </c>
      <c r="R1306" s="6">
        <v>44465</v>
      </c>
      <c r="S1306" t="s">
        <v>6</v>
      </c>
      <c r="T1306" s="7">
        <v>640794</v>
      </c>
      <c r="U1306" s="34">
        <v>640798</v>
      </c>
      <c r="W1306">
        <v>6155</v>
      </c>
      <c r="X1306">
        <v>640750</v>
      </c>
      <c r="Y1306" s="35" t="s">
        <v>752</v>
      </c>
      <c r="AA1306">
        <v>39.005000000000003</v>
      </c>
    </row>
    <row r="1307" spans="1:27" ht="68" x14ac:dyDescent="0.2">
      <c r="A1307" s="1">
        <v>641252</v>
      </c>
      <c r="B1307">
        <v>44701329</v>
      </c>
      <c r="C1307" s="4" t="s">
        <v>1649</v>
      </c>
      <c r="D1307" s="4"/>
      <c r="E1307" s="4"/>
      <c r="F1307">
        <v>0</v>
      </c>
      <c r="I1307">
        <v>92865327</v>
      </c>
      <c r="K1307" t="s">
        <v>1</v>
      </c>
      <c r="L1307">
        <v>22530799</v>
      </c>
      <c r="M1307" t="s">
        <v>2</v>
      </c>
      <c r="N1307" s="5" t="s">
        <v>3</v>
      </c>
      <c r="O1307" t="s">
        <v>4</v>
      </c>
      <c r="P1307" t="s">
        <v>5</v>
      </c>
      <c r="Q1307" s="6">
        <v>40800</v>
      </c>
      <c r="R1307" s="6">
        <v>44252</v>
      </c>
      <c r="S1307" t="s">
        <v>6</v>
      </c>
      <c r="T1307" s="7">
        <v>640794</v>
      </c>
      <c r="U1307" s="34">
        <v>640798</v>
      </c>
      <c r="W1307">
        <v>6155</v>
      </c>
      <c r="X1307">
        <v>640750</v>
      </c>
      <c r="Y1307" s="35" t="s">
        <v>756</v>
      </c>
      <c r="AA1307">
        <v>139.73500000000001</v>
      </c>
    </row>
    <row r="1308" spans="1:27" ht="34" x14ac:dyDescent="0.2">
      <c r="A1308" s="1">
        <v>641252</v>
      </c>
      <c r="B1308">
        <v>44672883</v>
      </c>
      <c r="C1308" s="4" t="s">
        <v>1650</v>
      </c>
      <c r="D1308" s="4"/>
      <c r="E1308" s="4"/>
      <c r="F1308">
        <v>0</v>
      </c>
      <c r="I1308">
        <v>98503324</v>
      </c>
      <c r="K1308" t="s">
        <v>1</v>
      </c>
      <c r="L1308">
        <v>17981242</v>
      </c>
      <c r="M1308" t="s">
        <v>2</v>
      </c>
      <c r="N1308" s="5" t="s">
        <v>3</v>
      </c>
      <c r="O1308" t="s">
        <v>4</v>
      </c>
      <c r="P1308" t="s">
        <v>5</v>
      </c>
      <c r="Q1308" s="6">
        <v>40799</v>
      </c>
      <c r="R1308" s="6">
        <v>44403</v>
      </c>
      <c r="S1308" t="s">
        <v>6</v>
      </c>
      <c r="T1308" s="7">
        <v>640794</v>
      </c>
      <c r="U1308" s="34">
        <v>640798</v>
      </c>
      <c r="W1308">
        <v>6155</v>
      </c>
      <c r="X1308">
        <v>6163</v>
      </c>
      <c r="Y1308" s="35" t="s">
        <v>752</v>
      </c>
      <c r="AA1308">
        <v>28.855</v>
      </c>
    </row>
    <row r="1309" spans="1:27" ht="34" x14ac:dyDescent="0.2">
      <c r="A1309" s="1">
        <v>641252</v>
      </c>
      <c r="B1309">
        <v>44657079</v>
      </c>
      <c r="C1309" s="4" t="s">
        <v>1651</v>
      </c>
      <c r="D1309" s="4"/>
      <c r="E1309" s="4"/>
      <c r="F1309">
        <v>0</v>
      </c>
      <c r="I1309">
        <v>92562749</v>
      </c>
      <c r="K1309" t="s">
        <v>1</v>
      </c>
      <c r="L1309">
        <v>5931988</v>
      </c>
      <c r="M1309" t="s">
        <v>2</v>
      </c>
      <c r="N1309" s="5" t="s">
        <v>3</v>
      </c>
      <c r="O1309" t="s">
        <v>4</v>
      </c>
      <c r="P1309" t="s">
        <v>5</v>
      </c>
      <c r="Q1309" s="6">
        <v>40799</v>
      </c>
      <c r="R1309" s="6">
        <v>44465</v>
      </c>
      <c r="S1309" t="s">
        <v>6</v>
      </c>
      <c r="T1309" s="7">
        <v>640794</v>
      </c>
      <c r="U1309" s="34">
        <v>640798</v>
      </c>
      <c r="W1309">
        <v>6155</v>
      </c>
      <c r="X1309">
        <v>640750</v>
      </c>
      <c r="Y1309" s="35" t="s">
        <v>756</v>
      </c>
      <c r="AA1309">
        <v>150.22499999999999</v>
      </c>
    </row>
    <row r="1310" spans="1:27" ht="68" x14ac:dyDescent="0.2">
      <c r="A1310" s="1">
        <v>641252</v>
      </c>
      <c r="B1310">
        <v>44466810</v>
      </c>
      <c r="C1310" s="4" t="s">
        <v>1652</v>
      </c>
      <c r="D1310" s="4"/>
      <c r="E1310" s="4"/>
      <c r="F1310" t="s">
        <v>1653</v>
      </c>
      <c r="I1310">
        <v>92659515</v>
      </c>
      <c r="K1310" t="s">
        <v>1</v>
      </c>
      <c r="L1310">
        <v>17076315</v>
      </c>
      <c r="M1310" t="s">
        <v>2</v>
      </c>
      <c r="N1310" s="5" t="s">
        <v>3</v>
      </c>
      <c r="O1310" t="s">
        <v>4</v>
      </c>
      <c r="P1310" t="s">
        <v>5</v>
      </c>
      <c r="Q1310" s="6">
        <v>40792</v>
      </c>
      <c r="R1310" s="6">
        <v>44496</v>
      </c>
      <c r="S1310" t="s">
        <v>6</v>
      </c>
      <c r="T1310" s="7">
        <v>640794</v>
      </c>
      <c r="U1310" s="34">
        <v>640798</v>
      </c>
      <c r="W1310">
        <v>6155</v>
      </c>
      <c r="X1310">
        <v>640750</v>
      </c>
      <c r="Y1310" s="35" t="s">
        <v>752</v>
      </c>
      <c r="AA1310">
        <v>126.31100000000001</v>
      </c>
    </row>
    <row r="1311" spans="1:27" ht="51" x14ac:dyDescent="0.2">
      <c r="A1311" s="1">
        <v>641252</v>
      </c>
      <c r="B1311">
        <v>44269171</v>
      </c>
      <c r="C1311" s="4" t="s">
        <v>1654</v>
      </c>
      <c r="D1311" s="4"/>
      <c r="E1311" s="4"/>
      <c r="F1311">
        <v>0</v>
      </c>
      <c r="I1311">
        <v>92435506</v>
      </c>
      <c r="K1311" t="s">
        <v>1</v>
      </c>
      <c r="L1311">
        <v>20584974</v>
      </c>
      <c r="M1311" t="s">
        <v>2</v>
      </c>
      <c r="N1311" s="5" t="s">
        <v>3</v>
      </c>
      <c r="O1311" t="s">
        <v>4</v>
      </c>
      <c r="P1311" t="s">
        <v>5</v>
      </c>
      <c r="Q1311" s="6">
        <v>40784</v>
      </c>
      <c r="R1311" s="6">
        <v>44312</v>
      </c>
      <c r="S1311" t="s">
        <v>6</v>
      </c>
      <c r="T1311" s="7">
        <v>640794</v>
      </c>
      <c r="U1311" s="34">
        <v>640798</v>
      </c>
      <c r="W1311">
        <v>6155</v>
      </c>
      <c r="X1311">
        <v>640750</v>
      </c>
      <c r="Y1311" s="35" t="s">
        <v>752</v>
      </c>
      <c r="AA1311">
        <v>14.906000000000001</v>
      </c>
    </row>
    <row r="1312" spans="1:27" ht="34" x14ac:dyDescent="0.2">
      <c r="A1312" s="1">
        <v>641252</v>
      </c>
      <c r="B1312">
        <v>44240314</v>
      </c>
      <c r="C1312" s="4" t="s">
        <v>1655</v>
      </c>
      <c r="D1312" s="4"/>
      <c r="E1312" s="4"/>
      <c r="F1312">
        <v>0</v>
      </c>
      <c r="I1312">
        <v>92988752</v>
      </c>
      <c r="K1312" t="s">
        <v>1</v>
      </c>
      <c r="L1312">
        <v>7161291</v>
      </c>
      <c r="M1312" t="s">
        <v>2</v>
      </c>
      <c r="N1312" s="5" t="s">
        <v>3</v>
      </c>
      <c r="O1312" t="s">
        <v>4</v>
      </c>
      <c r="P1312" t="s">
        <v>5</v>
      </c>
      <c r="Q1312" s="6">
        <v>40783</v>
      </c>
      <c r="R1312" s="6">
        <v>44345</v>
      </c>
      <c r="S1312" t="s">
        <v>6</v>
      </c>
      <c r="T1312" s="7">
        <v>640794</v>
      </c>
      <c r="U1312" s="34">
        <v>640798</v>
      </c>
      <c r="W1312">
        <v>6155</v>
      </c>
      <c r="X1312">
        <v>640750</v>
      </c>
      <c r="Y1312" s="35" t="s">
        <v>769</v>
      </c>
      <c r="AA1312">
        <v>120.16500000000001</v>
      </c>
    </row>
    <row r="1313" spans="1:27" ht="68" x14ac:dyDescent="0.2">
      <c r="A1313" s="1">
        <v>641252</v>
      </c>
      <c r="B1313">
        <v>44221976</v>
      </c>
      <c r="C1313" s="4" t="s">
        <v>1656</v>
      </c>
      <c r="D1313" s="4"/>
      <c r="E1313" s="4"/>
      <c r="F1313">
        <v>0</v>
      </c>
      <c r="I1313">
        <v>98932122</v>
      </c>
      <c r="K1313" t="s">
        <v>1</v>
      </c>
      <c r="L1313">
        <v>17018032</v>
      </c>
      <c r="M1313" t="s">
        <v>2</v>
      </c>
      <c r="N1313" s="5" t="s">
        <v>3</v>
      </c>
      <c r="O1313" t="s">
        <v>4</v>
      </c>
      <c r="P1313" t="s">
        <v>5</v>
      </c>
      <c r="Q1313" s="6">
        <v>40783</v>
      </c>
      <c r="R1313" s="6">
        <v>44496</v>
      </c>
      <c r="S1313" t="s">
        <v>6</v>
      </c>
      <c r="T1313" s="7">
        <v>640794</v>
      </c>
      <c r="U1313" s="34">
        <v>640798</v>
      </c>
      <c r="W1313">
        <v>6155</v>
      </c>
      <c r="X1313">
        <v>640750</v>
      </c>
      <c r="Y1313" s="35" t="s">
        <v>756</v>
      </c>
      <c r="AA1313">
        <v>150.005</v>
      </c>
    </row>
    <row r="1314" spans="1:27" ht="51" x14ac:dyDescent="0.2">
      <c r="A1314" s="1">
        <v>641252</v>
      </c>
      <c r="B1314">
        <v>43834050</v>
      </c>
      <c r="C1314" s="4" t="s">
        <v>1657</v>
      </c>
      <c r="D1314" s="4"/>
      <c r="E1314" s="4"/>
      <c r="F1314">
        <v>0</v>
      </c>
      <c r="I1314">
        <v>99154225</v>
      </c>
      <c r="K1314" t="s">
        <v>1</v>
      </c>
      <c r="L1314">
        <v>10504217</v>
      </c>
      <c r="M1314" t="s">
        <v>2</v>
      </c>
      <c r="N1314" s="5" t="s">
        <v>3</v>
      </c>
      <c r="O1314" t="s">
        <v>4</v>
      </c>
      <c r="P1314" t="s">
        <v>5</v>
      </c>
      <c r="Q1314" s="6">
        <v>40765</v>
      </c>
      <c r="R1314" s="6">
        <v>44311</v>
      </c>
      <c r="S1314" t="s">
        <v>6</v>
      </c>
      <c r="T1314" s="7">
        <v>640794</v>
      </c>
      <c r="U1314" s="34">
        <v>640798</v>
      </c>
      <c r="W1314">
        <v>6155</v>
      </c>
      <c r="X1314">
        <v>640750</v>
      </c>
      <c r="Y1314" s="35" t="s">
        <v>752</v>
      </c>
      <c r="AA1314">
        <v>111.88</v>
      </c>
    </row>
    <row r="1315" spans="1:27" ht="51" x14ac:dyDescent="0.2">
      <c r="A1315" s="1">
        <v>641252</v>
      </c>
      <c r="B1315">
        <v>43820554</v>
      </c>
      <c r="C1315" s="4" t="s">
        <v>1658</v>
      </c>
      <c r="D1315" s="4"/>
      <c r="E1315" s="4"/>
      <c r="F1315">
        <v>0</v>
      </c>
      <c r="I1315">
        <v>98047345</v>
      </c>
      <c r="K1315" t="s">
        <v>1</v>
      </c>
      <c r="L1315">
        <v>11284497</v>
      </c>
      <c r="M1315" t="s">
        <v>2</v>
      </c>
      <c r="N1315" s="5" t="s">
        <v>3</v>
      </c>
      <c r="O1315" t="s">
        <v>4</v>
      </c>
      <c r="P1315" t="s">
        <v>5</v>
      </c>
      <c r="Q1315" s="6">
        <v>40765</v>
      </c>
      <c r="R1315" s="6">
        <v>44252</v>
      </c>
      <c r="S1315" t="s">
        <v>6</v>
      </c>
      <c r="T1315" s="7">
        <v>640794</v>
      </c>
      <c r="U1315" s="34">
        <v>640798</v>
      </c>
      <c r="W1315">
        <v>6155</v>
      </c>
      <c r="X1315">
        <v>640750</v>
      </c>
      <c r="Y1315" s="35" t="s">
        <v>752</v>
      </c>
      <c r="AA1315">
        <v>151.285</v>
      </c>
    </row>
    <row r="1316" spans="1:27" ht="68" x14ac:dyDescent="0.2">
      <c r="A1316" s="1">
        <v>641252</v>
      </c>
      <c r="B1316">
        <v>43567617</v>
      </c>
      <c r="C1316" s="4" t="s">
        <v>1659</v>
      </c>
      <c r="D1316" s="4"/>
      <c r="E1316" s="4"/>
      <c r="F1316">
        <v>0</v>
      </c>
      <c r="I1316">
        <v>92381699</v>
      </c>
      <c r="K1316" t="s">
        <v>1</v>
      </c>
      <c r="L1316">
        <v>1828879</v>
      </c>
      <c r="M1316" t="s">
        <v>2</v>
      </c>
      <c r="N1316" s="5" t="s">
        <v>3</v>
      </c>
      <c r="O1316" t="s">
        <v>4</v>
      </c>
      <c r="P1316" t="s">
        <v>5</v>
      </c>
      <c r="Q1316" s="6">
        <v>40754</v>
      </c>
      <c r="R1316" s="6">
        <v>43888</v>
      </c>
      <c r="S1316" t="s">
        <v>6</v>
      </c>
      <c r="T1316" s="7">
        <v>640794</v>
      </c>
      <c r="U1316" s="34">
        <v>640798</v>
      </c>
      <c r="W1316">
        <v>6155</v>
      </c>
      <c r="X1316">
        <v>640750</v>
      </c>
      <c r="Y1316" s="35" t="s">
        <v>756</v>
      </c>
      <c r="AA1316">
        <v>42.085000000000001</v>
      </c>
    </row>
    <row r="1317" spans="1:27" ht="51" x14ac:dyDescent="0.2">
      <c r="A1317" s="1">
        <v>641252</v>
      </c>
      <c r="B1317">
        <v>43251857</v>
      </c>
      <c r="C1317" s="4" t="s">
        <v>1660</v>
      </c>
      <c r="D1317" s="4"/>
      <c r="E1317" s="4"/>
      <c r="F1317">
        <v>0</v>
      </c>
      <c r="I1317">
        <v>92753561</v>
      </c>
      <c r="K1317" t="s">
        <v>1</v>
      </c>
      <c r="L1317">
        <v>10258923</v>
      </c>
      <c r="M1317" t="s">
        <v>2</v>
      </c>
      <c r="N1317" s="5" t="s">
        <v>3</v>
      </c>
      <c r="O1317" t="s">
        <v>4</v>
      </c>
      <c r="P1317" t="s">
        <v>5</v>
      </c>
      <c r="Q1317" s="6">
        <v>40742</v>
      </c>
      <c r="R1317" s="6">
        <v>44556</v>
      </c>
      <c r="S1317" t="s">
        <v>6</v>
      </c>
      <c r="T1317" s="7">
        <v>640794</v>
      </c>
      <c r="U1317" s="34">
        <v>640798</v>
      </c>
      <c r="W1317">
        <v>6155</v>
      </c>
      <c r="X1317">
        <v>640750</v>
      </c>
      <c r="Y1317" s="35" t="s">
        <v>756</v>
      </c>
      <c r="AA1317">
        <v>112.605</v>
      </c>
    </row>
    <row r="1318" spans="1:27" ht="51" x14ac:dyDescent="0.2">
      <c r="A1318" s="1">
        <v>641252</v>
      </c>
      <c r="B1318">
        <v>43046230</v>
      </c>
      <c r="C1318" s="4" t="s">
        <v>1661</v>
      </c>
      <c r="D1318" s="4"/>
      <c r="E1318" s="4"/>
      <c r="F1318" t="s">
        <v>179</v>
      </c>
      <c r="I1318">
        <v>98092474</v>
      </c>
      <c r="K1318" t="s">
        <v>1</v>
      </c>
      <c r="L1318">
        <v>1996365</v>
      </c>
      <c r="M1318" t="s">
        <v>2</v>
      </c>
      <c r="N1318" s="5" t="s">
        <v>3</v>
      </c>
      <c r="O1318" t="s">
        <v>4</v>
      </c>
      <c r="P1318" t="s">
        <v>5</v>
      </c>
      <c r="Q1318" s="6">
        <v>40735</v>
      </c>
      <c r="R1318" s="6">
        <v>44312</v>
      </c>
      <c r="S1318" t="s">
        <v>6</v>
      </c>
      <c r="T1318" s="7">
        <v>640794</v>
      </c>
      <c r="U1318" s="34">
        <v>640798</v>
      </c>
      <c r="W1318">
        <v>6155</v>
      </c>
      <c r="X1318">
        <v>640750</v>
      </c>
      <c r="Y1318" s="35" t="s">
        <v>756</v>
      </c>
      <c r="AA1318">
        <v>109.71599999999999</v>
      </c>
    </row>
    <row r="1319" spans="1:27" ht="68" x14ac:dyDescent="0.2">
      <c r="A1319" s="1">
        <v>641252</v>
      </c>
      <c r="B1319">
        <v>42995656</v>
      </c>
      <c r="C1319" s="4" t="s">
        <v>1662</v>
      </c>
      <c r="D1319" s="4"/>
      <c r="E1319" s="4"/>
      <c r="F1319">
        <v>0</v>
      </c>
      <c r="I1319">
        <v>98215773</v>
      </c>
      <c r="K1319" t="s">
        <v>1</v>
      </c>
      <c r="L1319">
        <v>12888908</v>
      </c>
      <c r="M1319" t="s">
        <v>2</v>
      </c>
      <c r="N1319" s="5" t="s">
        <v>3</v>
      </c>
      <c r="O1319" t="s">
        <v>4</v>
      </c>
      <c r="P1319" t="s">
        <v>5</v>
      </c>
      <c r="Q1319" s="6">
        <v>40734</v>
      </c>
      <c r="R1319" s="6">
        <v>44465</v>
      </c>
      <c r="S1319" t="s">
        <v>6</v>
      </c>
      <c r="T1319" s="7">
        <v>640794</v>
      </c>
      <c r="U1319" s="34">
        <v>640798</v>
      </c>
      <c r="W1319">
        <v>6155</v>
      </c>
      <c r="X1319">
        <v>640750</v>
      </c>
      <c r="Y1319" s="35" t="s">
        <v>756</v>
      </c>
      <c r="AA1319">
        <v>113.413</v>
      </c>
    </row>
    <row r="1320" spans="1:27" ht="51" x14ac:dyDescent="0.2">
      <c r="A1320" s="1">
        <v>641252</v>
      </c>
      <c r="B1320">
        <v>42672296</v>
      </c>
      <c r="C1320" s="4" t="s">
        <v>1663</v>
      </c>
      <c r="D1320" s="4"/>
      <c r="E1320" s="4"/>
      <c r="F1320" t="s">
        <v>1401</v>
      </c>
      <c r="I1320">
        <v>98146016</v>
      </c>
      <c r="K1320" t="s">
        <v>1</v>
      </c>
      <c r="L1320">
        <v>12903068</v>
      </c>
      <c r="M1320" t="s">
        <v>2</v>
      </c>
      <c r="N1320" s="5" t="s">
        <v>3</v>
      </c>
      <c r="O1320" t="s">
        <v>4</v>
      </c>
      <c r="P1320" t="s">
        <v>5</v>
      </c>
      <c r="Q1320" s="6">
        <v>40724</v>
      </c>
      <c r="R1320" s="6">
        <v>44522</v>
      </c>
      <c r="S1320" t="s">
        <v>6</v>
      </c>
      <c r="T1320" s="7">
        <v>640794</v>
      </c>
      <c r="U1320" s="34">
        <v>640798</v>
      </c>
      <c r="W1320">
        <v>6155</v>
      </c>
      <c r="X1320">
        <v>640750</v>
      </c>
      <c r="Y1320" s="35" t="s">
        <v>752</v>
      </c>
      <c r="AA1320">
        <v>124.605</v>
      </c>
    </row>
    <row r="1321" spans="1:27" ht="51" x14ac:dyDescent="0.2">
      <c r="A1321" s="1">
        <v>641252</v>
      </c>
      <c r="B1321">
        <v>42589861</v>
      </c>
      <c r="C1321" s="4" t="s">
        <v>1664</v>
      </c>
      <c r="D1321" s="4"/>
      <c r="E1321" s="4"/>
      <c r="F1321">
        <v>0</v>
      </c>
      <c r="I1321">
        <v>98830618</v>
      </c>
      <c r="K1321" t="s">
        <v>1</v>
      </c>
      <c r="L1321">
        <v>14185377</v>
      </c>
      <c r="M1321" t="s">
        <v>2</v>
      </c>
      <c r="N1321" s="5" t="s">
        <v>3</v>
      </c>
      <c r="O1321" t="s">
        <v>4</v>
      </c>
      <c r="P1321" t="s">
        <v>5</v>
      </c>
      <c r="Q1321" s="6">
        <v>40721</v>
      </c>
      <c r="R1321" s="6">
        <v>44252</v>
      </c>
      <c r="S1321" t="s">
        <v>6</v>
      </c>
      <c r="T1321" s="7">
        <v>640794</v>
      </c>
      <c r="U1321" s="34">
        <v>640798</v>
      </c>
      <c r="W1321">
        <v>6155</v>
      </c>
      <c r="X1321">
        <v>640750</v>
      </c>
      <c r="Y1321" s="35" t="s">
        <v>752</v>
      </c>
      <c r="AA1321">
        <v>127.89</v>
      </c>
    </row>
    <row r="1322" spans="1:27" ht="51" x14ac:dyDescent="0.2">
      <c r="A1322" s="1">
        <v>641252</v>
      </c>
      <c r="B1322">
        <v>42480061</v>
      </c>
      <c r="C1322" s="4" t="s">
        <v>1665</v>
      </c>
      <c r="D1322" s="4"/>
      <c r="E1322" s="4"/>
      <c r="F1322">
        <v>0</v>
      </c>
      <c r="I1322">
        <v>92071235</v>
      </c>
      <c r="K1322" t="s">
        <v>1</v>
      </c>
      <c r="L1322">
        <v>20499938</v>
      </c>
      <c r="M1322" t="s">
        <v>2</v>
      </c>
      <c r="N1322" s="5" t="s">
        <v>3</v>
      </c>
      <c r="O1322" t="s">
        <v>4</v>
      </c>
      <c r="P1322" t="s">
        <v>5</v>
      </c>
      <c r="Q1322" s="6">
        <v>40717</v>
      </c>
      <c r="R1322" s="6">
        <v>44496</v>
      </c>
      <c r="S1322" t="s">
        <v>6</v>
      </c>
      <c r="T1322" s="7">
        <v>640794</v>
      </c>
      <c r="U1322" s="34">
        <v>640798</v>
      </c>
      <c r="W1322">
        <v>6155</v>
      </c>
      <c r="X1322">
        <v>640750</v>
      </c>
      <c r="Y1322" s="35" t="s">
        <v>756</v>
      </c>
      <c r="AA1322">
        <v>141.44499999999999</v>
      </c>
    </row>
    <row r="1323" spans="1:27" ht="51" x14ac:dyDescent="0.2">
      <c r="A1323" s="1">
        <v>641252</v>
      </c>
      <c r="B1323">
        <v>41747021</v>
      </c>
      <c r="C1323" s="4" t="s">
        <v>1666</v>
      </c>
      <c r="D1323" s="4"/>
      <c r="E1323" s="4"/>
      <c r="F1323" t="s">
        <v>1667</v>
      </c>
      <c r="I1323">
        <v>93689378</v>
      </c>
      <c r="K1323" t="s">
        <v>1</v>
      </c>
      <c r="L1323">
        <v>11844355</v>
      </c>
      <c r="M1323" t="s">
        <v>2</v>
      </c>
      <c r="N1323" s="5" t="s">
        <v>3</v>
      </c>
      <c r="O1323" t="s">
        <v>4</v>
      </c>
      <c r="P1323" t="s">
        <v>5</v>
      </c>
      <c r="Q1323" s="6">
        <v>40690</v>
      </c>
      <c r="R1323" s="6">
        <v>44252</v>
      </c>
      <c r="S1323" t="s">
        <v>6</v>
      </c>
      <c r="T1323" s="7">
        <v>640794</v>
      </c>
      <c r="U1323" s="34">
        <v>640798</v>
      </c>
      <c r="W1323">
        <v>6155</v>
      </c>
      <c r="X1323">
        <v>640750</v>
      </c>
      <c r="Y1323" s="35" t="s">
        <v>756</v>
      </c>
      <c r="AA1323">
        <v>155.845</v>
      </c>
    </row>
    <row r="1324" spans="1:27" ht="34" x14ac:dyDescent="0.2">
      <c r="A1324" s="1">
        <v>641252</v>
      </c>
      <c r="B1324">
        <v>41675861</v>
      </c>
      <c r="C1324" s="4" t="s">
        <v>1668</v>
      </c>
      <c r="D1324" s="4"/>
      <c r="E1324" s="4"/>
      <c r="F1324">
        <v>0</v>
      </c>
      <c r="I1324">
        <v>93664485</v>
      </c>
      <c r="K1324" t="s">
        <v>1</v>
      </c>
      <c r="L1324">
        <v>4028081</v>
      </c>
      <c r="M1324" t="s">
        <v>2</v>
      </c>
      <c r="N1324" s="5" t="s">
        <v>3</v>
      </c>
      <c r="O1324" t="s">
        <v>4</v>
      </c>
      <c r="P1324" t="s">
        <v>5</v>
      </c>
      <c r="Q1324" s="6">
        <v>40687</v>
      </c>
      <c r="R1324" s="6">
        <v>44496</v>
      </c>
      <c r="S1324" t="s">
        <v>6</v>
      </c>
      <c r="T1324" s="7">
        <v>640794</v>
      </c>
      <c r="U1324" s="34">
        <v>640798</v>
      </c>
      <c r="W1324">
        <v>6155</v>
      </c>
      <c r="X1324">
        <v>640750</v>
      </c>
      <c r="Y1324" s="35" t="s">
        <v>752</v>
      </c>
      <c r="AA1324">
        <v>143.05000000000001</v>
      </c>
    </row>
    <row r="1325" spans="1:27" ht="34" x14ac:dyDescent="0.2">
      <c r="A1325" s="1">
        <v>641252</v>
      </c>
      <c r="B1325">
        <v>41637513</v>
      </c>
      <c r="C1325" s="4" t="s">
        <v>1669</v>
      </c>
      <c r="D1325" s="4"/>
      <c r="E1325" s="4"/>
      <c r="F1325">
        <v>0</v>
      </c>
      <c r="I1325">
        <v>98859142</v>
      </c>
      <c r="K1325" t="s">
        <v>1</v>
      </c>
      <c r="L1325">
        <v>13092221</v>
      </c>
      <c r="M1325" t="s">
        <v>2</v>
      </c>
      <c r="N1325" s="5" t="s">
        <v>3</v>
      </c>
      <c r="O1325" t="s">
        <v>4</v>
      </c>
      <c r="P1325" t="s">
        <v>5</v>
      </c>
      <c r="Q1325" s="6">
        <v>40686</v>
      </c>
      <c r="R1325" s="6">
        <v>44345</v>
      </c>
      <c r="S1325" t="s">
        <v>6</v>
      </c>
      <c r="T1325" s="7">
        <v>640794</v>
      </c>
      <c r="U1325" s="34">
        <v>640798</v>
      </c>
      <c r="W1325">
        <v>6155</v>
      </c>
      <c r="X1325">
        <v>640750</v>
      </c>
      <c r="Y1325" s="35" t="s">
        <v>756</v>
      </c>
      <c r="AA1325">
        <v>28.905000000000001</v>
      </c>
    </row>
    <row r="1326" spans="1:27" ht="68" x14ac:dyDescent="0.2">
      <c r="A1326" s="1">
        <v>641252</v>
      </c>
      <c r="B1326">
        <v>41550894</v>
      </c>
      <c r="C1326" s="4" t="s">
        <v>1670</v>
      </c>
      <c r="D1326" s="4"/>
      <c r="E1326" s="4"/>
      <c r="F1326">
        <v>0</v>
      </c>
      <c r="I1326">
        <v>93653117</v>
      </c>
      <c r="K1326" t="s">
        <v>1</v>
      </c>
      <c r="L1326">
        <v>14085596</v>
      </c>
      <c r="M1326" t="s">
        <v>2</v>
      </c>
      <c r="N1326" s="5" t="s">
        <v>3</v>
      </c>
      <c r="O1326" t="s">
        <v>4</v>
      </c>
      <c r="P1326" t="s">
        <v>5</v>
      </c>
      <c r="Q1326" s="6">
        <v>40682</v>
      </c>
      <c r="R1326" s="6">
        <v>44522</v>
      </c>
      <c r="S1326" t="s">
        <v>6</v>
      </c>
      <c r="T1326" s="7">
        <v>640794</v>
      </c>
      <c r="U1326" s="34">
        <v>640798</v>
      </c>
      <c r="W1326">
        <v>6155</v>
      </c>
      <c r="X1326">
        <v>640750</v>
      </c>
      <c r="Y1326" s="35" t="s">
        <v>756</v>
      </c>
      <c r="AA1326">
        <v>40.414999999999999</v>
      </c>
    </row>
    <row r="1327" spans="1:27" ht="51" x14ac:dyDescent="0.2">
      <c r="A1327" s="1">
        <v>641252</v>
      </c>
      <c r="B1327">
        <v>41472561</v>
      </c>
      <c r="C1327" s="4" t="s">
        <v>1671</v>
      </c>
      <c r="D1327" s="4"/>
      <c r="E1327" s="4"/>
      <c r="F1327">
        <v>0</v>
      </c>
      <c r="I1327">
        <v>93660705</v>
      </c>
      <c r="K1327" t="s">
        <v>1</v>
      </c>
      <c r="L1327">
        <v>6658703</v>
      </c>
      <c r="M1327" t="s">
        <v>2</v>
      </c>
      <c r="N1327" s="5" t="s">
        <v>3</v>
      </c>
      <c r="O1327" t="s">
        <v>4</v>
      </c>
      <c r="P1327" t="s">
        <v>5</v>
      </c>
      <c r="Q1327" s="6">
        <v>40678</v>
      </c>
      <c r="R1327" s="6">
        <v>44311</v>
      </c>
      <c r="S1327" t="s">
        <v>6</v>
      </c>
      <c r="T1327" s="7">
        <v>640794</v>
      </c>
      <c r="U1327" s="34">
        <v>640798</v>
      </c>
      <c r="W1327">
        <v>6155</v>
      </c>
      <c r="X1327">
        <v>640750</v>
      </c>
      <c r="Y1327" s="35" t="s">
        <v>756</v>
      </c>
      <c r="AA1327">
        <v>159.17500000000001</v>
      </c>
    </row>
    <row r="1328" spans="1:27" ht="51" x14ac:dyDescent="0.2">
      <c r="A1328" s="1">
        <v>641252</v>
      </c>
      <c r="B1328">
        <v>41293903</v>
      </c>
      <c r="C1328" s="4" t="s">
        <v>1672</v>
      </c>
      <c r="D1328" s="4"/>
      <c r="E1328" s="4"/>
      <c r="F1328">
        <v>0</v>
      </c>
      <c r="I1328">
        <v>93299827</v>
      </c>
      <c r="K1328" t="s">
        <v>1</v>
      </c>
      <c r="L1328">
        <v>5076905</v>
      </c>
      <c r="M1328" t="s">
        <v>2</v>
      </c>
      <c r="N1328" s="5" t="s">
        <v>3</v>
      </c>
      <c r="O1328" t="s">
        <v>4</v>
      </c>
      <c r="P1328" t="s">
        <v>5</v>
      </c>
      <c r="Q1328" s="6">
        <v>40671</v>
      </c>
      <c r="R1328" s="6">
        <v>44522</v>
      </c>
      <c r="S1328" t="s">
        <v>6</v>
      </c>
      <c r="T1328" s="7">
        <v>640794</v>
      </c>
      <c r="U1328" s="34">
        <v>640798</v>
      </c>
      <c r="W1328">
        <v>6155</v>
      </c>
      <c r="X1328">
        <v>640750</v>
      </c>
      <c r="Y1328" s="35" t="s">
        <v>752</v>
      </c>
      <c r="AA1328">
        <v>139.37</v>
      </c>
    </row>
    <row r="1329" spans="1:27" ht="51" x14ac:dyDescent="0.2">
      <c r="A1329" s="1">
        <v>641252</v>
      </c>
      <c r="B1329">
        <v>41160502</v>
      </c>
      <c r="C1329" s="4" t="s">
        <v>1673</v>
      </c>
      <c r="D1329" s="4"/>
      <c r="E1329" s="4"/>
      <c r="F1329">
        <v>0</v>
      </c>
      <c r="I1329">
        <v>93639016</v>
      </c>
      <c r="K1329" t="s">
        <v>1</v>
      </c>
      <c r="L1329">
        <v>4944813</v>
      </c>
      <c r="M1329" t="s">
        <v>2</v>
      </c>
      <c r="N1329" s="5" t="s">
        <v>3</v>
      </c>
      <c r="O1329" t="s">
        <v>4</v>
      </c>
      <c r="P1329" t="s">
        <v>5</v>
      </c>
      <c r="Q1329" s="6">
        <v>40666</v>
      </c>
      <c r="R1329" s="6">
        <v>44311</v>
      </c>
      <c r="S1329" t="s">
        <v>6</v>
      </c>
      <c r="T1329" s="7">
        <v>640794</v>
      </c>
      <c r="U1329" s="34">
        <v>640798</v>
      </c>
      <c r="W1329">
        <v>6155</v>
      </c>
      <c r="X1329">
        <v>640750</v>
      </c>
      <c r="Y1329" s="35" t="s">
        <v>752</v>
      </c>
      <c r="AA1329">
        <v>142.01499999999999</v>
      </c>
    </row>
    <row r="1330" spans="1:27" ht="51" x14ac:dyDescent="0.2">
      <c r="A1330" s="1">
        <v>641252</v>
      </c>
      <c r="B1330">
        <v>41034788</v>
      </c>
      <c r="C1330" s="4" t="s">
        <v>1674</v>
      </c>
      <c r="D1330" s="4"/>
      <c r="E1330" s="4"/>
      <c r="F1330">
        <v>0</v>
      </c>
      <c r="I1330">
        <v>93601922</v>
      </c>
      <c r="K1330" t="s">
        <v>1</v>
      </c>
      <c r="L1330">
        <v>2514494</v>
      </c>
      <c r="M1330" t="s">
        <v>2</v>
      </c>
      <c r="N1330" s="5" t="s">
        <v>3</v>
      </c>
      <c r="O1330" t="s">
        <v>4</v>
      </c>
      <c r="P1330" t="s">
        <v>5</v>
      </c>
      <c r="Q1330" s="6">
        <v>40661</v>
      </c>
      <c r="R1330" s="6">
        <v>44556</v>
      </c>
      <c r="S1330" t="s">
        <v>6</v>
      </c>
      <c r="T1330" s="7">
        <v>640794</v>
      </c>
      <c r="U1330" s="34">
        <v>640798</v>
      </c>
      <c r="W1330">
        <v>6155</v>
      </c>
      <c r="X1330">
        <v>640750</v>
      </c>
      <c r="Y1330" s="35" t="s">
        <v>756</v>
      </c>
      <c r="AA1330">
        <v>145.66499999999999</v>
      </c>
    </row>
    <row r="1331" spans="1:27" ht="68" x14ac:dyDescent="0.2">
      <c r="A1331" s="1">
        <v>641252</v>
      </c>
      <c r="B1331">
        <v>41003573</v>
      </c>
      <c r="C1331" s="4" t="s">
        <v>1675</v>
      </c>
      <c r="D1331" s="4"/>
      <c r="E1331" s="4"/>
      <c r="F1331">
        <v>0</v>
      </c>
      <c r="I1331">
        <v>93646909</v>
      </c>
      <c r="K1331" t="s">
        <v>1</v>
      </c>
      <c r="L1331">
        <v>1291404</v>
      </c>
      <c r="M1331" t="s">
        <v>2</v>
      </c>
      <c r="N1331" s="5" t="s">
        <v>3</v>
      </c>
      <c r="O1331" t="s">
        <v>4</v>
      </c>
      <c r="P1331" t="s">
        <v>5</v>
      </c>
      <c r="Q1331" s="6">
        <v>40660</v>
      </c>
      <c r="R1331" s="6">
        <v>44252</v>
      </c>
      <c r="S1331" t="s">
        <v>6</v>
      </c>
      <c r="T1331" s="7">
        <v>640794</v>
      </c>
      <c r="U1331" s="34">
        <v>640798</v>
      </c>
      <c r="W1331">
        <v>6155</v>
      </c>
      <c r="X1331">
        <v>640750</v>
      </c>
      <c r="Y1331" s="35" t="s">
        <v>752</v>
      </c>
      <c r="AA1331">
        <v>108.535</v>
      </c>
    </row>
    <row r="1332" spans="1:27" ht="51" x14ac:dyDescent="0.2">
      <c r="A1332" s="1">
        <v>641252</v>
      </c>
      <c r="B1332">
        <v>40991489</v>
      </c>
      <c r="C1332" s="4" t="s">
        <v>1676</v>
      </c>
      <c r="D1332" s="4"/>
      <c r="E1332" s="4"/>
      <c r="F1332">
        <v>0</v>
      </c>
      <c r="I1332">
        <v>92366229</v>
      </c>
      <c r="K1332" t="s">
        <v>1</v>
      </c>
      <c r="L1332">
        <v>837349</v>
      </c>
      <c r="M1332" t="s">
        <v>2</v>
      </c>
      <c r="N1332" s="5" t="s">
        <v>3</v>
      </c>
      <c r="O1332" t="s">
        <v>4</v>
      </c>
      <c r="P1332" t="s">
        <v>5</v>
      </c>
      <c r="Q1332" s="6">
        <v>40660</v>
      </c>
      <c r="R1332" s="6">
        <v>44465</v>
      </c>
      <c r="S1332" t="s">
        <v>6</v>
      </c>
      <c r="T1332" s="7">
        <v>640794</v>
      </c>
      <c r="U1332" s="34">
        <v>640798</v>
      </c>
      <c r="W1332">
        <v>6155</v>
      </c>
      <c r="X1332">
        <v>640750</v>
      </c>
      <c r="Y1332" s="35" t="s">
        <v>752</v>
      </c>
      <c r="AA1332">
        <v>105.67700000000001</v>
      </c>
    </row>
    <row r="1333" spans="1:27" ht="51" x14ac:dyDescent="0.2">
      <c r="A1333" s="1">
        <v>641252</v>
      </c>
      <c r="B1333">
        <v>40836654</v>
      </c>
      <c r="C1333" s="4" t="s">
        <v>1677</v>
      </c>
      <c r="D1333" s="4"/>
      <c r="E1333" s="4"/>
      <c r="F1333">
        <v>0</v>
      </c>
      <c r="I1333">
        <v>92845353</v>
      </c>
      <c r="K1333" t="s">
        <v>1</v>
      </c>
      <c r="L1333">
        <v>5344467</v>
      </c>
      <c r="M1333" t="s">
        <v>2</v>
      </c>
      <c r="N1333" s="5" t="s">
        <v>3</v>
      </c>
      <c r="O1333" t="s">
        <v>4</v>
      </c>
      <c r="P1333" t="s">
        <v>5</v>
      </c>
      <c r="Q1333" s="6">
        <v>40653</v>
      </c>
      <c r="R1333" s="6">
        <v>44465</v>
      </c>
      <c r="S1333" t="s">
        <v>6</v>
      </c>
      <c r="T1333" s="7">
        <v>640794</v>
      </c>
      <c r="U1333" s="34">
        <v>640798</v>
      </c>
      <c r="W1333">
        <v>6155</v>
      </c>
      <c r="X1333">
        <v>640750</v>
      </c>
      <c r="Y1333" s="35" t="s">
        <v>756</v>
      </c>
      <c r="AA1333">
        <v>40.621000000000002</v>
      </c>
    </row>
    <row r="1334" spans="1:27" ht="34" x14ac:dyDescent="0.2">
      <c r="A1334" s="1">
        <v>641252</v>
      </c>
      <c r="B1334">
        <v>34311944</v>
      </c>
      <c r="C1334" s="4" t="s">
        <v>1678</v>
      </c>
      <c r="D1334" s="4"/>
      <c r="E1334" s="4"/>
      <c r="F1334">
        <v>0</v>
      </c>
      <c r="I1334">
        <v>98579650</v>
      </c>
      <c r="K1334" t="s">
        <v>1</v>
      </c>
      <c r="L1334">
        <v>9071958</v>
      </c>
      <c r="M1334" t="s">
        <v>2</v>
      </c>
      <c r="N1334" s="5" t="s">
        <v>3</v>
      </c>
      <c r="O1334" t="s">
        <v>4</v>
      </c>
      <c r="P1334" t="s">
        <v>5</v>
      </c>
      <c r="Q1334" s="6">
        <v>40638</v>
      </c>
      <c r="R1334" s="6">
        <v>44311</v>
      </c>
      <c r="S1334" t="s">
        <v>6</v>
      </c>
      <c r="T1334" s="7">
        <v>640794</v>
      </c>
      <c r="U1334" s="34">
        <v>640798</v>
      </c>
      <c r="W1334">
        <v>6155</v>
      </c>
      <c r="X1334">
        <v>640750</v>
      </c>
      <c r="Y1334" s="35" t="s">
        <v>769</v>
      </c>
      <c r="AA1334">
        <v>123.785</v>
      </c>
    </row>
    <row r="1335" spans="1:27" ht="68" x14ac:dyDescent="0.2">
      <c r="A1335" s="1">
        <v>641252</v>
      </c>
      <c r="B1335">
        <v>34309330</v>
      </c>
      <c r="C1335" s="4" t="s">
        <v>1679</v>
      </c>
      <c r="D1335" s="4"/>
      <c r="E1335" s="4"/>
      <c r="F1335">
        <v>0</v>
      </c>
      <c r="I1335">
        <v>92668553</v>
      </c>
      <c r="K1335" t="s">
        <v>1</v>
      </c>
      <c r="L1335">
        <v>22138842</v>
      </c>
      <c r="M1335" t="s">
        <v>2</v>
      </c>
      <c r="N1335" s="5" t="s">
        <v>3</v>
      </c>
      <c r="O1335" t="s">
        <v>4</v>
      </c>
      <c r="P1335" t="s">
        <v>5</v>
      </c>
      <c r="Q1335" s="6">
        <v>40638</v>
      </c>
      <c r="R1335" s="6">
        <v>44433</v>
      </c>
      <c r="S1335" t="s">
        <v>6</v>
      </c>
      <c r="T1335" s="7">
        <v>640794</v>
      </c>
      <c r="U1335" s="34">
        <v>640798</v>
      </c>
      <c r="W1335">
        <v>6155</v>
      </c>
      <c r="X1335">
        <v>640750</v>
      </c>
      <c r="Y1335" s="35" t="s">
        <v>756</v>
      </c>
      <c r="AA1335">
        <v>190.428</v>
      </c>
    </row>
    <row r="1336" spans="1:27" ht="51" x14ac:dyDescent="0.2">
      <c r="A1336" s="1">
        <v>641252</v>
      </c>
      <c r="B1336">
        <v>33884640</v>
      </c>
      <c r="C1336" s="4" t="s">
        <v>1680</v>
      </c>
      <c r="D1336" s="4"/>
      <c r="E1336" s="4"/>
      <c r="F1336">
        <v>0</v>
      </c>
      <c r="I1336">
        <v>93248686</v>
      </c>
      <c r="K1336" t="s">
        <v>1</v>
      </c>
      <c r="L1336">
        <v>13503972</v>
      </c>
      <c r="M1336" t="s">
        <v>2</v>
      </c>
      <c r="N1336" s="5" t="s">
        <v>3</v>
      </c>
      <c r="O1336" t="s">
        <v>4</v>
      </c>
      <c r="P1336" t="s">
        <v>5</v>
      </c>
      <c r="Q1336" s="6">
        <v>40621</v>
      </c>
      <c r="R1336" s="6">
        <v>44377</v>
      </c>
      <c r="S1336" t="s">
        <v>6</v>
      </c>
      <c r="T1336" s="7">
        <v>640794</v>
      </c>
      <c r="U1336" s="34">
        <v>640798</v>
      </c>
      <c r="W1336">
        <v>6155</v>
      </c>
      <c r="X1336">
        <v>640750</v>
      </c>
      <c r="Y1336" s="35" t="s">
        <v>756</v>
      </c>
      <c r="AA1336">
        <v>114.345</v>
      </c>
    </row>
    <row r="1337" spans="1:27" ht="51" x14ac:dyDescent="0.2">
      <c r="A1337" s="1">
        <v>641252</v>
      </c>
      <c r="B1337">
        <v>33722547</v>
      </c>
      <c r="C1337" s="4" t="s">
        <v>1681</v>
      </c>
      <c r="D1337" s="4"/>
      <c r="E1337" s="4"/>
      <c r="F1337">
        <v>0</v>
      </c>
      <c r="I1337">
        <v>98511534</v>
      </c>
      <c r="K1337" t="s">
        <v>1</v>
      </c>
      <c r="L1337">
        <v>14573034</v>
      </c>
      <c r="M1337" t="s">
        <v>2</v>
      </c>
      <c r="N1337" s="5" t="s">
        <v>3</v>
      </c>
      <c r="O1337" t="s">
        <v>4</v>
      </c>
      <c r="P1337" t="s">
        <v>5</v>
      </c>
      <c r="Q1337" s="6">
        <v>40615</v>
      </c>
      <c r="R1337" s="6">
        <v>44311</v>
      </c>
      <c r="S1337" t="s">
        <v>6</v>
      </c>
      <c r="T1337" s="7">
        <v>640794</v>
      </c>
      <c r="U1337" s="34">
        <v>640798</v>
      </c>
      <c r="W1337">
        <v>6155</v>
      </c>
      <c r="X1337">
        <v>640750</v>
      </c>
      <c r="Y1337" s="35" t="s">
        <v>752</v>
      </c>
      <c r="AA1337">
        <v>151.51</v>
      </c>
    </row>
    <row r="1338" spans="1:27" ht="51" x14ac:dyDescent="0.2">
      <c r="A1338" s="1">
        <v>641252</v>
      </c>
      <c r="B1338">
        <v>33594946</v>
      </c>
      <c r="C1338" s="4" t="s">
        <v>1682</v>
      </c>
      <c r="D1338" s="4"/>
      <c r="E1338" s="4"/>
      <c r="F1338">
        <v>0</v>
      </c>
      <c r="I1338">
        <v>92037781</v>
      </c>
      <c r="K1338" t="s">
        <v>1</v>
      </c>
      <c r="L1338">
        <v>19044989</v>
      </c>
      <c r="M1338" t="s">
        <v>2</v>
      </c>
      <c r="N1338" s="5" t="s">
        <v>3</v>
      </c>
      <c r="O1338" t="s">
        <v>4</v>
      </c>
      <c r="P1338" t="s">
        <v>5</v>
      </c>
      <c r="Q1338" s="6">
        <v>40610</v>
      </c>
      <c r="R1338" s="6">
        <v>44253</v>
      </c>
      <c r="S1338" t="s">
        <v>6</v>
      </c>
      <c r="T1338" s="7">
        <v>640794</v>
      </c>
      <c r="U1338" s="34">
        <v>640798</v>
      </c>
      <c r="W1338">
        <v>6154</v>
      </c>
      <c r="X1338">
        <v>640751</v>
      </c>
      <c r="Y1338" s="35" t="s">
        <v>752</v>
      </c>
      <c r="AA1338">
        <v>186.405</v>
      </c>
    </row>
    <row r="1339" spans="1:27" ht="51" x14ac:dyDescent="0.2">
      <c r="A1339" s="1">
        <v>641252</v>
      </c>
      <c r="B1339">
        <v>32924434</v>
      </c>
      <c r="C1339" s="4" t="s">
        <v>1683</v>
      </c>
      <c r="D1339" s="4"/>
      <c r="E1339" s="4"/>
      <c r="F1339">
        <v>0</v>
      </c>
      <c r="I1339">
        <v>93366587</v>
      </c>
      <c r="K1339" t="s">
        <v>1</v>
      </c>
      <c r="L1339">
        <v>4623923</v>
      </c>
      <c r="M1339" t="s">
        <v>2</v>
      </c>
      <c r="N1339" s="5" t="s">
        <v>3</v>
      </c>
      <c r="O1339" t="s">
        <v>4</v>
      </c>
      <c r="P1339" t="s">
        <v>5</v>
      </c>
      <c r="Q1339" s="6">
        <v>40584</v>
      </c>
      <c r="R1339" s="6">
        <v>44466</v>
      </c>
      <c r="S1339" t="s">
        <v>6</v>
      </c>
      <c r="T1339" s="7">
        <v>640794</v>
      </c>
      <c r="U1339" s="34">
        <v>640798</v>
      </c>
      <c r="W1339">
        <v>6155</v>
      </c>
      <c r="X1339">
        <v>640750</v>
      </c>
      <c r="Y1339" s="35" t="s">
        <v>752</v>
      </c>
      <c r="AA1339">
        <v>101.01</v>
      </c>
    </row>
    <row r="1340" spans="1:27" ht="51" x14ac:dyDescent="0.2">
      <c r="A1340" s="1">
        <v>641252</v>
      </c>
      <c r="B1340">
        <v>32786293</v>
      </c>
      <c r="C1340" s="4" t="s">
        <v>1684</v>
      </c>
      <c r="D1340" s="4"/>
      <c r="E1340" s="4"/>
      <c r="F1340">
        <v>0</v>
      </c>
      <c r="I1340">
        <v>93382898</v>
      </c>
      <c r="K1340" t="s">
        <v>1</v>
      </c>
      <c r="L1340">
        <v>13805273</v>
      </c>
      <c r="M1340" t="s">
        <v>2</v>
      </c>
      <c r="N1340" s="5" t="s">
        <v>3</v>
      </c>
      <c r="O1340" t="s">
        <v>4</v>
      </c>
      <c r="P1340" t="s">
        <v>5</v>
      </c>
      <c r="Q1340" s="6">
        <v>40578</v>
      </c>
      <c r="R1340" s="6">
        <v>44433</v>
      </c>
      <c r="S1340" t="s">
        <v>6</v>
      </c>
      <c r="T1340" s="7">
        <v>640794</v>
      </c>
      <c r="U1340" s="34">
        <v>640798</v>
      </c>
      <c r="W1340">
        <v>6155</v>
      </c>
      <c r="X1340">
        <v>640750</v>
      </c>
      <c r="Y1340" s="35" t="s">
        <v>752</v>
      </c>
      <c r="AA1340">
        <v>148.315</v>
      </c>
    </row>
    <row r="1341" spans="1:27" ht="51" x14ac:dyDescent="0.2">
      <c r="A1341" s="1">
        <v>641252</v>
      </c>
      <c r="B1341">
        <v>32197007</v>
      </c>
      <c r="C1341" s="4" t="s">
        <v>1685</v>
      </c>
      <c r="D1341" s="4"/>
      <c r="E1341" s="4"/>
      <c r="F1341" t="s">
        <v>1686</v>
      </c>
      <c r="I1341">
        <v>93545641</v>
      </c>
      <c r="K1341" t="s">
        <v>1</v>
      </c>
      <c r="L1341">
        <v>2198624</v>
      </c>
      <c r="M1341" t="s">
        <v>2</v>
      </c>
      <c r="N1341" s="5" t="s">
        <v>3</v>
      </c>
      <c r="O1341" t="s">
        <v>4</v>
      </c>
      <c r="P1341" t="s">
        <v>5</v>
      </c>
      <c r="Q1341" s="6">
        <v>40551</v>
      </c>
      <c r="R1341" s="6">
        <v>44465</v>
      </c>
      <c r="S1341" t="s">
        <v>6</v>
      </c>
      <c r="T1341" s="7">
        <v>640794</v>
      </c>
      <c r="U1341" s="34">
        <v>640798</v>
      </c>
      <c r="W1341">
        <v>6154</v>
      </c>
      <c r="X1341">
        <v>640751</v>
      </c>
      <c r="Y1341" s="35" t="s">
        <v>756</v>
      </c>
      <c r="AA1341">
        <v>176.429</v>
      </c>
    </row>
    <row r="1342" spans="1:27" ht="51" x14ac:dyDescent="0.2">
      <c r="A1342" s="1">
        <v>641252</v>
      </c>
      <c r="B1342">
        <v>32181656</v>
      </c>
      <c r="C1342" s="4" t="s">
        <v>1687</v>
      </c>
      <c r="D1342" s="4"/>
      <c r="E1342" s="4"/>
      <c r="F1342" t="s">
        <v>1688</v>
      </c>
      <c r="I1342">
        <v>93546544</v>
      </c>
      <c r="K1342" t="s">
        <v>1</v>
      </c>
      <c r="L1342">
        <v>3463377</v>
      </c>
      <c r="M1342" t="s">
        <v>2</v>
      </c>
      <c r="N1342" s="5" t="s">
        <v>3</v>
      </c>
      <c r="O1342" t="s">
        <v>4</v>
      </c>
      <c r="P1342" t="s">
        <v>5</v>
      </c>
      <c r="Q1342" s="6">
        <v>40551</v>
      </c>
      <c r="R1342" s="6">
        <v>44522</v>
      </c>
      <c r="S1342" t="s">
        <v>6</v>
      </c>
      <c r="T1342" s="7">
        <v>640794</v>
      </c>
      <c r="U1342" s="34">
        <v>640798</v>
      </c>
      <c r="W1342">
        <v>6155</v>
      </c>
      <c r="X1342">
        <v>640750</v>
      </c>
      <c r="Y1342" s="35" t="s">
        <v>756</v>
      </c>
      <c r="AA1342">
        <v>141.71100000000001</v>
      </c>
    </row>
    <row r="1343" spans="1:27" ht="51" x14ac:dyDescent="0.2">
      <c r="A1343" s="1">
        <v>641252</v>
      </c>
      <c r="B1343">
        <v>32031609</v>
      </c>
      <c r="C1343" s="4" t="s">
        <v>1689</v>
      </c>
      <c r="D1343" s="4"/>
      <c r="E1343" s="4"/>
      <c r="F1343">
        <v>0</v>
      </c>
      <c r="I1343">
        <v>92704154</v>
      </c>
      <c r="K1343" t="s">
        <v>1</v>
      </c>
      <c r="L1343">
        <v>20674054</v>
      </c>
      <c r="M1343" t="s">
        <v>2</v>
      </c>
      <c r="N1343" s="5" t="s">
        <v>3</v>
      </c>
      <c r="O1343" t="s">
        <v>4</v>
      </c>
      <c r="P1343" t="s">
        <v>5</v>
      </c>
      <c r="Q1343" s="6">
        <v>40543</v>
      </c>
      <c r="R1343" s="6">
        <v>44311</v>
      </c>
      <c r="S1343" t="s">
        <v>6</v>
      </c>
      <c r="T1343" s="7">
        <v>640794</v>
      </c>
      <c r="U1343" s="34">
        <v>640798</v>
      </c>
      <c r="W1343">
        <v>6155</v>
      </c>
      <c r="X1343">
        <v>640750</v>
      </c>
      <c r="Y1343" s="35" t="s">
        <v>756</v>
      </c>
      <c r="AA1343">
        <v>118.875</v>
      </c>
    </row>
    <row r="1344" spans="1:27" ht="51" x14ac:dyDescent="0.2">
      <c r="A1344" s="1">
        <v>641252</v>
      </c>
      <c r="B1344">
        <v>31895177</v>
      </c>
      <c r="C1344" s="4" t="s">
        <v>1690</v>
      </c>
      <c r="D1344" s="4"/>
      <c r="E1344" s="4"/>
      <c r="F1344">
        <v>0</v>
      </c>
      <c r="I1344">
        <v>93515085</v>
      </c>
      <c r="K1344" t="s">
        <v>1</v>
      </c>
      <c r="L1344">
        <v>21852053</v>
      </c>
      <c r="M1344" t="s">
        <v>2</v>
      </c>
      <c r="N1344" s="5" t="s">
        <v>3</v>
      </c>
      <c r="O1344" t="s">
        <v>4</v>
      </c>
      <c r="P1344" t="s">
        <v>5</v>
      </c>
      <c r="Q1344" s="6">
        <v>40535</v>
      </c>
      <c r="R1344" s="6">
        <v>44164</v>
      </c>
      <c r="S1344" t="s">
        <v>6</v>
      </c>
      <c r="T1344" s="7">
        <v>640794</v>
      </c>
      <c r="U1344" s="34">
        <v>640798</v>
      </c>
      <c r="W1344">
        <v>6155</v>
      </c>
      <c r="X1344">
        <v>640750</v>
      </c>
      <c r="Y1344" s="35" t="s">
        <v>769</v>
      </c>
      <c r="AA1344">
        <v>111.05</v>
      </c>
    </row>
    <row r="1345" spans="1:27" ht="51" x14ac:dyDescent="0.2">
      <c r="A1345" s="1">
        <v>641252</v>
      </c>
      <c r="B1345">
        <v>31665809</v>
      </c>
      <c r="C1345" s="4" t="s">
        <v>1691</v>
      </c>
      <c r="D1345" s="4"/>
      <c r="E1345" s="4"/>
      <c r="F1345">
        <v>0</v>
      </c>
      <c r="I1345">
        <v>98032482</v>
      </c>
      <c r="K1345" t="s">
        <v>1</v>
      </c>
      <c r="L1345">
        <v>13898265</v>
      </c>
      <c r="M1345" t="s">
        <v>2</v>
      </c>
      <c r="N1345" s="5" t="s">
        <v>3</v>
      </c>
      <c r="O1345" t="s">
        <v>4</v>
      </c>
      <c r="P1345" t="s">
        <v>5</v>
      </c>
      <c r="Q1345" s="6">
        <v>40524</v>
      </c>
      <c r="R1345" s="6">
        <v>44253</v>
      </c>
      <c r="S1345" t="s">
        <v>6</v>
      </c>
      <c r="T1345" s="7">
        <v>640794</v>
      </c>
      <c r="U1345" s="34">
        <v>640798</v>
      </c>
      <c r="W1345">
        <v>6155</v>
      </c>
      <c r="X1345">
        <v>640750</v>
      </c>
      <c r="Y1345" s="35" t="s">
        <v>756</v>
      </c>
      <c r="AA1345">
        <v>171.74299999999999</v>
      </c>
    </row>
    <row r="1346" spans="1:27" ht="51" x14ac:dyDescent="0.2">
      <c r="A1346" s="1">
        <v>641252</v>
      </c>
      <c r="B1346">
        <v>31638235</v>
      </c>
      <c r="C1346" s="4" t="s">
        <v>1692</v>
      </c>
      <c r="D1346" s="4"/>
      <c r="E1346" s="4"/>
      <c r="F1346">
        <v>0</v>
      </c>
      <c r="I1346">
        <v>92044853</v>
      </c>
      <c r="K1346" t="s">
        <v>1</v>
      </c>
      <c r="L1346">
        <v>15150453</v>
      </c>
      <c r="M1346" t="s">
        <v>2</v>
      </c>
      <c r="N1346" s="5" t="s">
        <v>3</v>
      </c>
      <c r="O1346" t="s">
        <v>4</v>
      </c>
      <c r="P1346" t="s">
        <v>5</v>
      </c>
      <c r="Q1346" s="6">
        <v>40523</v>
      </c>
      <c r="R1346" s="6">
        <v>44377</v>
      </c>
      <c r="S1346" t="s">
        <v>6</v>
      </c>
      <c r="T1346" s="7">
        <v>640794</v>
      </c>
      <c r="U1346" s="34">
        <v>640798</v>
      </c>
      <c r="W1346">
        <v>6155</v>
      </c>
      <c r="X1346">
        <v>640750</v>
      </c>
      <c r="Y1346" s="35" t="s">
        <v>756</v>
      </c>
      <c r="AA1346">
        <v>186.95</v>
      </c>
    </row>
    <row r="1347" spans="1:27" ht="51" x14ac:dyDescent="0.2">
      <c r="A1347" s="1">
        <v>641252</v>
      </c>
      <c r="B1347">
        <v>31597361</v>
      </c>
      <c r="C1347" s="4" t="s">
        <v>1693</v>
      </c>
      <c r="D1347" s="4"/>
      <c r="E1347" s="4"/>
      <c r="F1347">
        <v>0</v>
      </c>
      <c r="I1347">
        <v>92354900</v>
      </c>
      <c r="K1347" t="s">
        <v>1</v>
      </c>
      <c r="L1347">
        <v>10867811</v>
      </c>
      <c r="M1347" t="s">
        <v>2</v>
      </c>
      <c r="N1347" s="5" t="s">
        <v>3</v>
      </c>
      <c r="O1347" t="s">
        <v>4</v>
      </c>
      <c r="P1347" t="s">
        <v>5</v>
      </c>
      <c r="Q1347" s="6">
        <v>40520</v>
      </c>
      <c r="R1347" s="6">
        <v>44164</v>
      </c>
      <c r="S1347" t="s">
        <v>6</v>
      </c>
      <c r="T1347" s="7">
        <v>640794</v>
      </c>
      <c r="U1347" s="34">
        <v>640798</v>
      </c>
      <c r="W1347">
        <v>6155</v>
      </c>
      <c r="X1347">
        <v>640750</v>
      </c>
      <c r="Y1347" s="35" t="s">
        <v>752</v>
      </c>
      <c r="AA1347">
        <v>187.79499999999999</v>
      </c>
    </row>
    <row r="1348" spans="1:27" ht="51" x14ac:dyDescent="0.2">
      <c r="A1348" s="1">
        <v>641252</v>
      </c>
      <c r="B1348">
        <v>31320041</v>
      </c>
      <c r="C1348" s="4" t="s">
        <v>1694</v>
      </c>
      <c r="D1348" s="4"/>
      <c r="E1348" s="4"/>
      <c r="F1348">
        <v>0</v>
      </c>
      <c r="I1348">
        <v>92582508</v>
      </c>
      <c r="K1348" t="s">
        <v>1</v>
      </c>
      <c r="L1348">
        <v>9099155</v>
      </c>
      <c r="M1348" t="s">
        <v>2</v>
      </c>
      <c r="N1348" s="5" t="s">
        <v>3</v>
      </c>
      <c r="O1348" t="s">
        <v>4</v>
      </c>
      <c r="P1348" t="s">
        <v>5</v>
      </c>
      <c r="Q1348" s="6">
        <v>40506</v>
      </c>
      <c r="R1348" s="6">
        <v>44466</v>
      </c>
      <c r="S1348" t="s">
        <v>6</v>
      </c>
      <c r="T1348" s="7">
        <v>640794</v>
      </c>
      <c r="U1348" s="34">
        <v>640798</v>
      </c>
      <c r="W1348">
        <v>6155</v>
      </c>
      <c r="X1348">
        <v>640750</v>
      </c>
      <c r="Y1348" s="35" t="s">
        <v>756</v>
      </c>
      <c r="AA1348">
        <v>187.624</v>
      </c>
    </row>
    <row r="1349" spans="1:27" ht="51" x14ac:dyDescent="0.2">
      <c r="A1349" s="1">
        <v>641252</v>
      </c>
      <c r="B1349">
        <v>31104654</v>
      </c>
      <c r="C1349" s="4" t="s">
        <v>1695</v>
      </c>
      <c r="D1349" s="4"/>
      <c r="E1349" s="4"/>
      <c r="F1349">
        <v>0</v>
      </c>
      <c r="I1349">
        <v>99648599</v>
      </c>
      <c r="K1349" t="s">
        <v>1</v>
      </c>
      <c r="L1349">
        <v>15438417</v>
      </c>
      <c r="M1349" t="s">
        <v>2</v>
      </c>
      <c r="N1349" s="5" t="s">
        <v>3</v>
      </c>
      <c r="O1349" t="s">
        <v>4</v>
      </c>
      <c r="P1349" t="s">
        <v>5</v>
      </c>
      <c r="Q1349" s="6">
        <v>40495</v>
      </c>
      <c r="R1349" s="6">
        <v>44069</v>
      </c>
      <c r="S1349" t="s">
        <v>6</v>
      </c>
      <c r="T1349" s="7">
        <v>640794</v>
      </c>
      <c r="U1349" s="34">
        <v>640798</v>
      </c>
      <c r="W1349">
        <v>6155</v>
      </c>
      <c r="X1349">
        <v>640750</v>
      </c>
      <c r="Y1349" s="35" t="s">
        <v>752</v>
      </c>
      <c r="AA1349">
        <v>176.435</v>
      </c>
    </row>
    <row r="1350" spans="1:27" ht="34" x14ac:dyDescent="0.2">
      <c r="A1350" s="1">
        <v>641252</v>
      </c>
      <c r="B1350">
        <v>31041371</v>
      </c>
      <c r="C1350" s="4" t="s">
        <v>1696</v>
      </c>
      <c r="D1350" s="4"/>
      <c r="E1350" s="4"/>
      <c r="F1350" t="s">
        <v>1697</v>
      </c>
      <c r="I1350">
        <v>92808219</v>
      </c>
      <c r="K1350" t="s">
        <v>1439</v>
      </c>
      <c r="L1350">
        <v>73539529</v>
      </c>
      <c r="M1350" t="s">
        <v>2</v>
      </c>
      <c r="N1350" s="5" t="s">
        <v>3</v>
      </c>
      <c r="O1350" t="s">
        <v>4</v>
      </c>
      <c r="P1350" t="s">
        <v>5</v>
      </c>
      <c r="Q1350" s="6">
        <v>40493</v>
      </c>
      <c r="R1350" s="6">
        <v>44345</v>
      </c>
      <c r="S1350" t="s">
        <v>6</v>
      </c>
      <c r="T1350" s="7">
        <v>640794</v>
      </c>
      <c r="U1350" s="34">
        <v>640798</v>
      </c>
      <c r="W1350">
        <v>6154</v>
      </c>
      <c r="X1350">
        <v>640751</v>
      </c>
      <c r="Y1350" s="35" t="s">
        <v>752</v>
      </c>
      <c r="AA1350">
        <v>38.604999999999997</v>
      </c>
    </row>
    <row r="1351" spans="1:27" ht="51" x14ac:dyDescent="0.2">
      <c r="A1351" s="1">
        <v>641252</v>
      </c>
      <c r="B1351">
        <v>30921673</v>
      </c>
      <c r="C1351" s="4" t="s">
        <v>1698</v>
      </c>
      <c r="D1351" s="4"/>
      <c r="E1351" s="4"/>
      <c r="F1351">
        <v>0</v>
      </c>
      <c r="I1351">
        <v>99444364</v>
      </c>
      <c r="K1351" t="s">
        <v>1</v>
      </c>
      <c r="L1351">
        <v>8309834</v>
      </c>
      <c r="M1351" t="s">
        <v>2</v>
      </c>
      <c r="N1351" s="5" t="s">
        <v>3</v>
      </c>
      <c r="O1351" t="s">
        <v>4</v>
      </c>
      <c r="P1351" t="s">
        <v>5</v>
      </c>
      <c r="Q1351" s="6">
        <v>40489</v>
      </c>
      <c r="R1351" s="6">
        <v>44496</v>
      </c>
      <c r="S1351" t="s">
        <v>6</v>
      </c>
      <c r="T1351" s="7">
        <v>640794</v>
      </c>
      <c r="U1351" s="34">
        <v>640798</v>
      </c>
      <c r="W1351">
        <v>6155</v>
      </c>
      <c r="X1351">
        <v>640750</v>
      </c>
      <c r="Y1351" s="35" t="s">
        <v>752</v>
      </c>
      <c r="AA1351">
        <v>26.8</v>
      </c>
    </row>
    <row r="1352" spans="1:27" ht="68" x14ac:dyDescent="0.2">
      <c r="A1352" s="1">
        <v>641252</v>
      </c>
      <c r="B1352">
        <v>30392445</v>
      </c>
      <c r="C1352" s="4" t="s">
        <v>1699</v>
      </c>
      <c r="D1352" s="4"/>
      <c r="E1352" s="4"/>
      <c r="F1352">
        <v>0</v>
      </c>
      <c r="I1352">
        <v>92935387</v>
      </c>
      <c r="K1352" t="s">
        <v>1</v>
      </c>
      <c r="L1352">
        <v>9562553</v>
      </c>
      <c r="M1352" t="s">
        <v>2</v>
      </c>
      <c r="N1352" s="5" t="s">
        <v>3</v>
      </c>
      <c r="O1352" t="s">
        <v>4</v>
      </c>
      <c r="P1352" t="s">
        <v>5</v>
      </c>
      <c r="Q1352" s="6">
        <v>40458</v>
      </c>
      <c r="R1352" s="6">
        <v>43888</v>
      </c>
      <c r="S1352" t="s">
        <v>6</v>
      </c>
      <c r="T1352" s="7">
        <v>640794</v>
      </c>
      <c r="U1352" s="34">
        <v>640798</v>
      </c>
      <c r="W1352">
        <v>6155</v>
      </c>
      <c r="X1352">
        <v>640750</v>
      </c>
      <c r="Y1352" s="35" t="s">
        <v>756</v>
      </c>
      <c r="AA1352">
        <v>37.935000000000002</v>
      </c>
    </row>
    <row r="1353" spans="1:27" ht="51" x14ac:dyDescent="0.2">
      <c r="A1353" s="1">
        <v>641252</v>
      </c>
      <c r="B1353">
        <v>30024122</v>
      </c>
      <c r="C1353" s="4" t="s">
        <v>1700</v>
      </c>
      <c r="D1353" s="4"/>
      <c r="E1353" s="4"/>
      <c r="F1353">
        <v>0</v>
      </c>
      <c r="I1353">
        <v>93359011</v>
      </c>
      <c r="K1353" t="s">
        <v>1</v>
      </c>
      <c r="L1353">
        <v>2179827</v>
      </c>
      <c r="M1353" t="s">
        <v>2</v>
      </c>
      <c r="N1353" s="5" t="s">
        <v>3</v>
      </c>
      <c r="O1353" t="s">
        <v>4</v>
      </c>
      <c r="P1353" t="s">
        <v>5</v>
      </c>
      <c r="Q1353" s="6">
        <v>40439</v>
      </c>
      <c r="R1353" s="6">
        <v>44496</v>
      </c>
      <c r="S1353" t="s">
        <v>6</v>
      </c>
      <c r="T1353" s="7">
        <v>640794</v>
      </c>
      <c r="U1353" s="34">
        <v>640798</v>
      </c>
      <c r="W1353">
        <v>6155</v>
      </c>
      <c r="X1353">
        <v>640750</v>
      </c>
      <c r="Y1353" s="35" t="s">
        <v>752</v>
      </c>
      <c r="AA1353">
        <v>163.13</v>
      </c>
    </row>
    <row r="1354" spans="1:27" ht="51" x14ac:dyDescent="0.2">
      <c r="A1354" s="1">
        <v>641252</v>
      </c>
      <c r="B1354">
        <v>29896915</v>
      </c>
      <c r="C1354" s="4" t="s">
        <v>1701</v>
      </c>
      <c r="D1354" s="4"/>
      <c r="E1354" s="4"/>
      <c r="F1354">
        <v>0</v>
      </c>
      <c r="I1354">
        <v>98180042</v>
      </c>
      <c r="K1354" t="s">
        <v>1</v>
      </c>
      <c r="L1354">
        <v>2889077</v>
      </c>
      <c r="M1354" t="s">
        <v>2</v>
      </c>
      <c r="N1354" s="5" t="s">
        <v>3</v>
      </c>
      <c r="O1354" t="s">
        <v>4</v>
      </c>
      <c r="P1354" t="s">
        <v>5</v>
      </c>
      <c r="Q1354" s="6">
        <v>40428</v>
      </c>
      <c r="R1354" s="6">
        <v>44311</v>
      </c>
      <c r="S1354" t="s">
        <v>6</v>
      </c>
      <c r="T1354" s="7">
        <v>640794</v>
      </c>
      <c r="U1354" s="34">
        <v>640798</v>
      </c>
      <c r="W1354">
        <v>6155</v>
      </c>
      <c r="X1354">
        <v>640750</v>
      </c>
      <c r="Y1354" s="35" t="s">
        <v>752</v>
      </c>
      <c r="AA1354">
        <v>34.576000000000001</v>
      </c>
    </row>
    <row r="1355" spans="1:27" ht="51" x14ac:dyDescent="0.2">
      <c r="A1355" s="1">
        <v>641252</v>
      </c>
      <c r="B1355">
        <v>29628593</v>
      </c>
      <c r="C1355" s="4" t="s">
        <v>1702</v>
      </c>
      <c r="D1355" s="4"/>
      <c r="E1355" s="4"/>
      <c r="F1355">
        <v>0</v>
      </c>
      <c r="I1355">
        <v>99832333</v>
      </c>
      <c r="K1355" t="s">
        <v>1</v>
      </c>
      <c r="L1355">
        <v>62159744</v>
      </c>
      <c r="M1355" t="s">
        <v>2</v>
      </c>
      <c r="N1355" s="5" t="s">
        <v>3</v>
      </c>
      <c r="O1355" t="s">
        <v>4</v>
      </c>
      <c r="P1355" t="s">
        <v>5</v>
      </c>
      <c r="Q1355" s="6">
        <v>40407</v>
      </c>
      <c r="R1355" s="6">
        <v>44377</v>
      </c>
      <c r="S1355" t="s">
        <v>6</v>
      </c>
      <c r="T1355" s="7">
        <v>640794</v>
      </c>
      <c r="U1355" s="34">
        <v>640798</v>
      </c>
      <c r="W1355">
        <v>6155</v>
      </c>
      <c r="X1355">
        <v>640750</v>
      </c>
      <c r="Y1355" s="35" t="s">
        <v>752</v>
      </c>
      <c r="AA1355">
        <v>49.280999999999999</v>
      </c>
    </row>
    <row r="1356" spans="1:27" ht="51" x14ac:dyDescent="0.2">
      <c r="A1356" s="1">
        <v>641252</v>
      </c>
      <c r="B1356">
        <v>29608521</v>
      </c>
      <c r="C1356" s="4" t="s">
        <v>1703</v>
      </c>
      <c r="D1356" s="4"/>
      <c r="E1356" s="4"/>
      <c r="F1356">
        <v>0</v>
      </c>
      <c r="I1356">
        <v>92672576</v>
      </c>
      <c r="K1356" t="s">
        <v>1</v>
      </c>
      <c r="L1356">
        <v>11682503</v>
      </c>
      <c r="M1356" t="s">
        <v>2</v>
      </c>
      <c r="N1356" s="5" t="s">
        <v>3</v>
      </c>
      <c r="O1356" t="s">
        <v>4</v>
      </c>
      <c r="P1356" t="s">
        <v>5</v>
      </c>
      <c r="Q1356" s="6">
        <v>40405</v>
      </c>
      <c r="R1356" s="6">
        <v>44252</v>
      </c>
      <c r="S1356" t="s">
        <v>6</v>
      </c>
      <c r="T1356" s="7">
        <v>640794</v>
      </c>
      <c r="U1356" s="34">
        <v>640798</v>
      </c>
      <c r="W1356">
        <v>6155</v>
      </c>
      <c r="X1356">
        <v>640750</v>
      </c>
      <c r="Y1356" s="35" t="s">
        <v>752</v>
      </c>
      <c r="AA1356">
        <v>193.34</v>
      </c>
    </row>
    <row r="1357" spans="1:27" ht="51" x14ac:dyDescent="0.2">
      <c r="A1357" s="1">
        <v>641252</v>
      </c>
      <c r="B1357">
        <v>29157936</v>
      </c>
      <c r="C1357" s="4" t="s">
        <v>1704</v>
      </c>
      <c r="D1357" s="4"/>
      <c r="E1357" s="4"/>
      <c r="F1357" t="s">
        <v>1705</v>
      </c>
      <c r="G1357">
        <v>9578427</v>
      </c>
      <c r="I1357">
        <v>92192243</v>
      </c>
      <c r="K1357" t="s">
        <v>1</v>
      </c>
      <c r="L1357">
        <v>14938823</v>
      </c>
      <c r="M1357" t="s">
        <v>2</v>
      </c>
      <c r="N1357" s="5" t="s">
        <v>3</v>
      </c>
      <c r="O1357" t="s">
        <v>4</v>
      </c>
      <c r="P1357" t="s">
        <v>5</v>
      </c>
      <c r="Q1357" s="6">
        <v>40379</v>
      </c>
      <c r="R1357" s="6">
        <v>44311</v>
      </c>
      <c r="S1357" t="s">
        <v>6</v>
      </c>
      <c r="T1357" s="7">
        <v>640794</v>
      </c>
      <c r="U1357" s="34">
        <v>640798</v>
      </c>
      <c r="W1357">
        <v>6155</v>
      </c>
      <c r="X1357">
        <v>640750</v>
      </c>
      <c r="Y1357" s="35" t="s">
        <v>752</v>
      </c>
      <c r="AA1357">
        <v>54.445999999999998</v>
      </c>
    </row>
    <row r="1358" spans="1:27" ht="51" x14ac:dyDescent="0.2">
      <c r="A1358" s="1">
        <v>641252</v>
      </c>
      <c r="B1358">
        <v>29134298</v>
      </c>
      <c r="C1358" s="4" t="s">
        <v>1706</v>
      </c>
      <c r="D1358" s="4"/>
      <c r="E1358" s="4"/>
      <c r="F1358">
        <v>0</v>
      </c>
      <c r="I1358">
        <v>93271215</v>
      </c>
      <c r="K1358" t="s">
        <v>1</v>
      </c>
      <c r="L1358">
        <v>7673193</v>
      </c>
      <c r="M1358" t="s">
        <v>2</v>
      </c>
      <c r="N1358" s="5" t="s">
        <v>3</v>
      </c>
      <c r="O1358" t="s">
        <v>4</v>
      </c>
      <c r="P1358" t="s">
        <v>5</v>
      </c>
      <c r="Q1358" s="6">
        <v>40382</v>
      </c>
      <c r="R1358" s="6">
        <v>44311</v>
      </c>
      <c r="S1358" t="s">
        <v>6</v>
      </c>
      <c r="T1358" s="7">
        <v>640794</v>
      </c>
      <c r="U1358" s="34">
        <v>640798</v>
      </c>
      <c r="W1358">
        <v>6155</v>
      </c>
      <c r="X1358">
        <v>640750</v>
      </c>
      <c r="Y1358" s="35" t="s">
        <v>752</v>
      </c>
      <c r="AA1358">
        <v>132.66999999999999</v>
      </c>
    </row>
    <row r="1359" spans="1:27" ht="51" x14ac:dyDescent="0.2">
      <c r="A1359" s="1">
        <v>641252</v>
      </c>
      <c r="B1359">
        <v>29061945</v>
      </c>
      <c r="C1359" s="4" t="s">
        <v>1707</v>
      </c>
      <c r="D1359" s="4"/>
      <c r="E1359" s="4"/>
      <c r="F1359">
        <v>0</v>
      </c>
      <c r="I1359">
        <v>98053831</v>
      </c>
      <c r="K1359" t="s">
        <v>1</v>
      </c>
      <c r="L1359">
        <v>4759218</v>
      </c>
      <c r="M1359" t="s">
        <v>2</v>
      </c>
      <c r="N1359" s="5" t="s">
        <v>3</v>
      </c>
      <c r="O1359" t="s">
        <v>4</v>
      </c>
      <c r="P1359" t="s">
        <v>5</v>
      </c>
      <c r="Q1359" s="6">
        <v>40238</v>
      </c>
      <c r="R1359" s="6">
        <v>44252</v>
      </c>
      <c r="S1359" t="s">
        <v>6</v>
      </c>
      <c r="T1359" s="7">
        <v>640794</v>
      </c>
      <c r="U1359" s="34">
        <v>640798</v>
      </c>
      <c r="W1359">
        <v>6155</v>
      </c>
      <c r="X1359">
        <v>640750</v>
      </c>
      <c r="Y1359" s="35" t="s">
        <v>756</v>
      </c>
      <c r="AA1359">
        <v>160.16999999999999</v>
      </c>
    </row>
    <row r="1360" spans="1:27" ht="68" x14ac:dyDescent="0.2">
      <c r="A1360" s="1">
        <v>641252</v>
      </c>
      <c r="B1360">
        <v>28893920</v>
      </c>
      <c r="C1360" s="4" t="s">
        <v>1708</v>
      </c>
      <c r="D1360" s="4"/>
      <c r="E1360" s="4"/>
      <c r="F1360">
        <v>0</v>
      </c>
      <c r="I1360">
        <v>92870582</v>
      </c>
      <c r="K1360" t="s">
        <v>1</v>
      </c>
      <c r="L1360">
        <v>7913374</v>
      </c>
      <c r="M1360" t="s">
        <v>2</v>
      </c>
      <c r="N1360" s="5" t="s">
        <v>3</v>
      </c>
      <c r="O1360" t="s">
        <v>4</v>
      </c>
      <c r="P1360" t="s">
        <v>5</v>
      </c>
      <c r="Q1360" s="6">
        <v>40371</v>
      </c>
      <c r="R1360" s="6">
        <v>44433</v>
      </c>
      <c r="S1360" t="s">
        <v>6</v>
      </c>
      <c r="T1360" s="7">
        <v>640794</v>
      </c>
      <c r="U1360" s="34">
        <v>640798</v>
      </c>
      <c r="W1360">
        <v>6155</v>
      </c>
      <c r="X1360">
        <v>640756</v>
      </c>
      <c r="Y1360" s="35" t="s">
        <v>756</v>
      </c>
      <c r="AA1360">
        <v>118.075</v>
      </c>
    </row>
    <row r="1361" spans="1:27" ht="68" x14ac:dyDescent="0.2">
      <c r="A1361" s="1">
        <v>641252</v>
      </c>
      <c r="B1361">
        <v>28680200</v>
      </c>
      <c r="C1361" s="4" t="s">
        <v>1709</v>
      </c>
      <c r="D1361" s="4"/>
      <c r="E1361" s="4"/>
      <c r="F1361">
        <v>0</v>
      </c>
      <c r="I1361">
        <v>93231171</v>
      </c>
      <c r="K1361" t="s">
        <v>1</v>
      </c>
      <c r="L1361">
        <v>13121324</v>
      </c>
      <c r="M1361" t="s">
        <v>2</v>
      </c>
      <c r="N1361" s="5" t="s">
        <v>3</v>
      </c>
      <c r="O1361" t="s">
        <v>4</v>
      </c>
      <c r="P1361" t="s">
        <v>5</v>
      </c>
      <c r="Q1361" s="6">
        <v>40362</v>
      </c>
      <c r="R1361" s="6">
        <v>42301</v>
      </c>
      <c r="S1361" t="s">
        <v>6</v>
      </c>
      <c r="T1361" s="7">
        <v>640794</v>
      </c>
      <c r="U1361" s="34">
        <v>640798</v>
      </c>
      <c r="W1361">
        <v>6155</v>
      </c>
      <c r="X1361">
        <v>640750</v>
      </c>
      <c r="Y1361" s="35" t="s">
        <v>752</v>
      </c>
      <c r="AA1361">
        <v>149.4</v>
      </c>
    </row>
    <row r="1362" spans="1:27" ht="51" x14ac:dyDescent="0.2">
      <c r="A1362" s="1">
        <v>641252</v>
      </c>
      <c r="B1362">
        <v>28432710</v>
      </c>
      <c r="C1362" s="4" t="s">
        <v>1710</v>
      </c>
      <c r="D1362" s="4"/>
      <c r="E1362" s="4"/>
      <c r="F1362">
        <v>0</v>
      </c>
      <c r="I1362">
        <v>99184828</v>
      </c>
      <c r="K1362" t="s">
        <v>1</v>
      </c>
      <c r="L1362">
        <v>1340522</v>
      </c>
      <c r="M1362" t="s">
        <v>2</v>
      </c>
      <c r="N1362" s="5" t="s">
        <v>3</v>
      </c>
      <c r="O1362" t="s">
        <v>4</v>
      </c>
      <c r="P1362" t="s">
        <v>5</v>
      </c>
      <c r="Q1362" s="6">
        <v>40238</v>
      </c>
      <c r="R1362" s="6">
        <v>44346</v>
      </c>
      <c r="S1362" t="s">
        <v>6</v>
      </c>
      <c r="T1362" s="7">
        <v>640794</v>
      </c>
      <c r="U1362" s="34">
        <v>640798</v>
      </c>
      <c r="W1362">
        <v>6155</v>
      </c>
      <c r="X1362">
        <v>640750</v>
      </c>
      <c r="Y1362" s="35" t="s">
        <v>756</v>
      </c>
      <c r="AA1362">
        <v>168.20500000000001</v>
      </c>
    </row>
    <row r="1363" spans="1:27" ht="68" x14ac:dyDescent="0.2">
      <c r="A1363" s="1">
        <v>641252</v>
      </c>
      <c r="B1363">
        <v>27182046</v>
      </c>
      <c r="C1363" s="4" t="s">
        <v>1711</v>
      </c>
      <c r="D1363" s="4"/>
      <c r="E1363" s="4"/>
      <c r="F1363">
        <v>0</v>
      </c>
      <c r="I1363">
        <v>98831566</v>
      </c>
      <c r="K1363" t="s">
        <v>1</v>
      </c>
      <c r="L1363">
        <v>17481783</v>
      </c>
      <c r="M1363" t="s">
        <v>2</v>
      </c>
      <c r="N1363" s="5" t="s">
        <v>3</v>
      </c>
      <c r="O1363" t="s">
        <v>4</v>
      </c>
      <c r="P1363" t="s">
        <v>5</v>
      </c>
      <c r="Q1363" s="6">
        <v>40238</v>
      </c>
      <c r="R1363" s="6">
        <v>44311</v>
      </c>
      <c r="S1363" t="s">
        <v>6</v>
      </c>
      <c r="T1363" s="7">
        <v>640794</v>
      </c>
      <c r="U1363" s="34">
        <v>640798</v>
      </c>
      <c r="W1363">
        <v>6155</v>
      </c>
      <c r="X1363">
        <v>640750</v>
      </c>
      <c r="Y1363" s="35" t="s">
        <v>756</v>
      </c>
      <c r="AA1363">
        <v>154.77500000000001</v>
      </c>
    </row>
    <row r="1364" spans="1:27" ht="51" x14ac:dyDescent="0.2">
      <c r="A1364" s="1">
        <v>641252</v>
      </c>
      <c r="B1364">
        <v>26829770</v>
      </c>
      <c r="C1364" s="4" t="s">
        <v>1712</v>
      </c>
      <c r="D1364" s="4"/>
      <c r="E1364" s="4"/>
      <c r="F1364">
        <v>0</v>
      </c>
      <c r="G1364">
        <v>99333001</v>
      </c>
      <c r="I1364">
        <v>99170035</v>
      </c>
      <c r="K1364" t="s">
        <v>1</v>
      </c>
      <c r="L1364">
        <v>188982</v>
      </c>
      <c r="M1364" t="s">
        <v>2</v>
      </c>
      <c r="N1364" s="5" t="s">
        <v>3</v>
      </c>
      <c r="O1364" t="s">
        <v>4</v>
      </c>
      <c r="P1364" t="s">
        <v>5</v>
      </c>
      <c r="Q1364" s="6">
        <v>40238</v>
      </c>
      <c r="R1364" s="6">
        <v>44376</v>
      </c>
      <c r="S1364" t="s">
        <v>6</v>
      </c>
      <c r="T1364" s="7">
        <v>640794</v>
      </c>
      <c r="U1364" s="34">
        <v>640798</v>
      </c>
      <c r="W1364">
        <v>6155</v>
      </c>
      <c r="X1364">
        <v>640750</v>
      </c>
      <c r="Y1364" s="35" t="s">
        <v>756</v>
      </c>
      <c r="AA1364">
        <v>62.69</v>
      </c>
    </row>
    <row r="1365" spans="1:27" ht="51" x14ac:dyDescent="0.2">
      <c r="A1365" s="1">
        <v>641252</v>
      </c>
      <c r="B1365">
        <v>25160333</v>
      </c>
      <c r="C1365" s="4" t="s">
        <v>1713</v>
      </c>
      <c r="D1365" s="4"/>
      <c r="E1365" s="4"/>
      <c r="F1365">
        <v>0</v>
      </c>
      <c r="I1365">
        <v>92469769</v>
      </c>
      <c r="K1365" t="s">
        <v>1</v>
      </c>
      <c r="L1365">
        <v>8326196</v>
      </c>
      <c r="M1365" t="s">
        <v>2</v>
      </c>
      <c r="N1365" s="5" t="s">
        <v>3</v>
      </c>
      <c r="O1365" t="s">
        <v>4</v>
      </c>
      <c r="P1365" t="s">
        <v>5</v>
      </c>
      <c r="Q1365" s="6">
        <v>40238</v>
      </c>
      <c r="R1365" s="6">
        <v>44253</v>
      </c>
      <c r="S1365" t="s">
        <v>6</v>
      </c>
      <c r="T1365" s="7">
        <v>640794</v>
      </c>
      <c r="U1365" s="34">
        <v>640798</v>
      </c>
      <c r="W1365">
        <v>6155</v>
      </c>
      <c r="X1365">
        <v>640750</v>
      </c>
      <c r="Y1365" s="35" t="s">
        <v>752</v>
      </c>
      <c r="AA1365">
        <v>11.09</v>
      </c>
    </row>
    <row r="1366" spans="1:27" ht="34" x14ac:dyDescent="0.2">
      <c r="A1366" s="1">
        <v>641252</v>
      </c>
      <c r="B1366">
        <v>24985065</v>
      </c>
      <c r="C1366" s="4" t="s">
        <v>1714</v>
      </c>
      <c r="D1366" s="4"/>
      <c r="E1366" s="4"/>
      <c r="F1366">
        <v>0</v>
      </c>
      <c r="I1366">
        <v>92150092</v>
      </c>
      <c r="K1366" t="s">
        <v>1</v>
      </c>
      <c r="L1366">
        <v>11361721</v>
      </c>
      <c r="M1366" t="s">
        <v>2</v>
      </c>
      <c r="N1366" s="5" t="s">
        <v>3</v>
      </c>
      <c r="O1366" t="s">
        <v>4</v>
      </c>
      <c r="P1366" t="s">
        <v>5</v>
      </c>
      <c r="Q1366" s="6">
        <v>40238</v>
      </c>
      <c r="R1366" s="6">
        <v>44465</v>
      </c>
      <c r="S1366" t="s">
        <v>6</v>
      </c>
      <c r="T1366" s="7">
        <v>640794</v>
      </c>
      <c r="U1366" s="34">
        <v>640798</v>
      </c>
      <c r="W1366">
        <v>6154</v>
      </c>
      <c r="X1366">
        <v>640751</v>
      </c>
      <c r="Y1366" s="35" t="s">
        <v>756</v>
      </c>
      <c r="AA1366">
        <v>171.857</v>
      </c>
    </row>
    <row r="1367" spans="1:27" ht="51" x14ac:dyDescent="0.2">
      <c r="A1367" s="1">
        <v>641252</v>
      </c>
      <c r="B1367">
        <v>24638353</v>
      </c>
      <c r="C1367" s="4" t="s">
        <v>1715</v>
      </c>
      <c r="D1367" s="4"/>
      <c r="E1367" s="4"/>
      <c r="F1367">
        <v>0</v>
      </c>
      <c r="I1367">
        <v>98968844</v>
      </c>
      <c r="K1367" t="s">
        <v>1</v>
      </c>
      <c r="L1367">
        <v>14615132</v>
      </c>
      <c r="M1367" t="s">
        <v>2</v>
      </c>
      <c r="N1367" s="5" t="s">
        <v>3</v>
      </c>
      <c r="O1367" t="s">
        <v>4</v>
      </c>
      <c r="P1367" t="s">
        <v>5</v>
      </c>
      <c r="Q1367" s="6">
        <v>40238</v>
      </c>
      <c r="R1367" s="6">
        <v>44556</v>
      </c>
      <c r="S1367" t="s">
        <v>6</v>
      </c>
      <c r="T1367" s="7">
        <v>640794</v>
      </c>
      <c r="U1367" s="34">
        <v>640798</v>
      </c>
      <c r="W1367">
        <v>6155</v>
      </c>
      <c r="X1367">
        <v>640756</v>
      </c>
      <c r="Y1367" s="35" t="s">
        <v>756</v>
      </c>
      <c r="AA1367">
        <v>112.72</v>
      </c>
    </row>
    <row r="1368" spans="1:27" ht="68" x14ac:dyDescent="0.2">
      <c r="A1368" s="1">
        <v>641252</v>
      </c>
      <c r="B1368">
        <v>24452117</v>
      </c>
      <c r="C1368" s="4" t="s">
        <v>1716</v>
      </c>
      <c r="D1368" s="4"/>
      <c r="E1368" s="4"/>
      <c r="F1368">
        <v>0</v>
      </c>
      <c r="I1368">
        <v>92083580</v>
      </c>
      <c r="K1368" t="s">
        <v>1</v>
      </c>
      <c r="L1368">
        <v>7257133</v>
      </c>
      <c r="M1368" t="s">
        <v>2</v>
      </c>
      <c r="N1368" s="5" t="s">
        <v>3</v>
      </c>
      <c r="O1368" t="s">
        <v>4</v>
      </c>
      <c r="P1368" t="s">
        <v>5</v>
      </c>
      <c r="Q1368" s="6">
        <v>40238</v>
      </c>
      <c r="R1368" s="6">
        <v>44496</v>
      </c>
      <c r="S1368" t="s">
        <v>6</v>
      </c>
      <c r="T1368" s="7">
        <v>640794</v>
      </c>
      <c r="U1368" s="34">
        <v>640798</v>
      </c>
      <c r="W1368">
        <v>6155</v>
      </c>
      <c r="X1368">
        <v>640750</v>
      </c>
      <c r="Y1368" s="35" t="s">
        <v>756</v>
      </c>
      <c r="AA1368">
        <v>161.38</v>
      </c>
    </row>
    <row r="1369" spans="1:27" ht="51" x14ac:dyDescent="0.2">
      <c r="A1369" s="1">
        <v>641252</v>
      </c>
      <c r="B1369">
        <v>24350801</v>
      </c>
      <c r="C1369" s="4" t="s">
        <v>1717</v>
      </c>
      <c r="D1369" s="4"/>
      <c r="E1369" s="4"/>
      <c r="F1369">
        <v>0</v>
      </c>
      <c r="I1369">
        <v>92654115</v>
      </c>
      <c r="K1369" t="s">
        <v>1</v>
      </c>
      <c r="L1369">
        <v>13662884</v>
      </c>
      <c r="M1369" t="s">
        <v>2</v>
      </c>
      <c r="N1369" s="5" t="s">
        <v>3</v>
      </c>
      <c r="O1369" t="s">
        <v>4</v>
      </c>
      <c r="P1369" t="s">
        <v>5</v>
      </c>
      <c r="Q1369" s="6">
        <v>40238</v>
      </c>
      <c r="R1369" s="6">
        <v>44496</v>
      </c>
      <c r="S1369" t="s">
        <v>6</v>
      </c>
      <c r="T1369" s="7">
        <v>640794</v>
      </c>
      <c r="U1369" s="34">
        <v>640798</v>
      </c>
      <c r="W1369">
        <v>6155</v>
      </c>
      <c r="X1369">
        <v>640750</v>
      </c>
      <c r="Y1369" s="35" t="s">
        <v>756</v>
      </c>
      <c r="AA1369">
        <v>152.68</v>
      </c>
    </row>
    <row r="1370" spans="1:27" ht="85" x14ac:dyDescent="0.2">
      <c r="A1370" s="1">
        <v>641252</v>
      </c>
      <c r="B1370">
        <v>24026578</v>
      </c>
      <c r="C1370" s="4" t="s">
        <v>1718</v>
      </c>
      <c r="D1370" s="4"/>
      <c r="E1370" s="4"/>
      <c r="F1370">
        <v>0</v>
      </c>
      <c r="I1370">
        <v>92787702</v>
      </c>
      <c r="K1370" t="s">
        <v>1</v>
      </c>
      <c r="L1370">
        <v>22444199</v>
      </c>
      <c r="M1370" t="s">
        <v>2</v>
      </c>
      <c r="N1370" s="5" t="s">
        <v>3</v>
      </c>
      <c r="O1370" t="s">
        <v>4</v>
      </c>
      <c r="P1370" t="s">
        <v>5</v>
      </c>
      <c r="Q1370" s="6">
        <v>40238</v>
      </c>
      <c r="R1370" s="6">
        <v>43920</v>
      </c>
      <c r="S1370" t="s">
        <v>6</v>
      </c>
      <c r="T1370" s="7">
        <v>640794</v>
      </c>
      <c r="U1370" s="34">
        <v>640798</v>
      </c>
      <c r="W1370">
        <v>6155</v>
      </c>
      <c r="X1370">
        <v>640750</v>
      </c>
      <c r="Y1370" s="35" t="s">
        <v>756</v>
      </c>
      <c r="AA1370">
        <v>150.685</v>
      </c>
    </row>
    <row r="1371" spans="1:27" ht="68" x14ac:dyDescent="0.2">
      <c r="A1371" s="1">
        <v>641252</v>
      </c>
      <c r="B1371">
        <v>23875483</v>
      </c>
      <c r="C1371" s="4" t="s">
        <v>1719</v>
      </c>
      <c r="D1371" s="4"/>
      <c r="E1371" s="4"/>
      <c r="F1371">
        <v>0</v>
      </c>
      <c r="I1371">
        <v>92529880</v>
      </c>
      <c r="K1371" t="s">
        <v>1</v>
      </c>
      <c r="L1371">
        <v>11005104</v>
      </c>
      <c r="M1371" t="s">
        <v>2</v>
      </c>
      <c r="N1371" s="5" t="s">
        <v>3</v>
      </c>
      <c r="O1371" t="s">
        <v>4</v>
      </c>
      <c r="P1371" t="s">
        <v>5</v>
      </c>
      <c r="Q1371" s="6">
        <v>40238</v>
      </c>
      <c r="R1371" s="6">
        <v>44376</v>
      </c>
      <c r="S1371" t="s">
        <v>6</v>
      </c>
      <c r="T1371" s="7">
        <v>640794</v>
      </c>
      <c r="U1371" s="34">
        <v>640798</v>
      </c>
      <c r="W1371">
        <v>6155</v>
      </c>
      <c r="X1371">
        <v>640756</v>
      </c>
      <c r="Y1371" s="35" t="s">
        <v>756</v>
      </c>
      <c r="AA1371">
        <v>125.09</v>
      </c>
    </row>
    <row r="1372" spans="1:27" ht="51" x14ac:dyDescent="0.2">
      <c r="A1372" s="1">
        <v>641252</v>
      </c>
      <c r="B1372">
        <v>23459165</v>
      </c>
      <c r="C1372" s="4" t="s">
        <v>1720</v>
      </c>
      <c r="D1372" s="4"/>
      <c r="E1372" s="4"/>
      <c r="F1372">
        <v>0</v>
      </c>
      <c r="I1372">
        <v>99793607</v>
      </c>
      <c r="K1372" t="s">
        <v>1</v>
      </c>
      <c r="L1372">
        <v>764265</v>
      </c>
      <c r="M1372" t="s">
        <v>2</v>
      </c>
      <c r="N1372" s="5" t="s">
        <v>3</v>
      </c>
      <c r="O1372" t="s">
        <v>4</v>
      </c>
      <c r="P1372" t="s">
        <v>5</v>
      </c>
      <c r="Q1372" s="6">
        <v>40238</v>
      </c>
      <c r="R1372" s="6">
        <v>44311</v>
      </c>
      <c r="S1372" t="s">
        <v>6</v>
      </c>
      <c r="T1372" s="7">
        <v>640794</v>
      </c>
      <c r="U1372" s="34">
        <v>640798</v>
      </c>
      <c r="W1372">
        <v>6155</v>
      </c>
      <c r="X1372">
        <v>640750</v>
      </c>
      <c r="Y1372" s="35" t="s">
        <v>756</v>
      </c>
      <c r="AA1372">
        <v>185.83500000000001</v>
      </c>
    </row>
    <row r="1373" spans="1:27" ht="51" x14ac:dyDescent="0.2">
      <c r="A1373" s="1">
        <v>641252</v>
      </c>
      <c r="B1373">
        <v>23212135</v>
      </c>
      <c r="C1373" s="4" t="s">
        <v>1721</v>
      </c>
      <c r="D1373" s="4"/>
      <c r="E1373" s="4"/>
      <c r="F1373">
        <v>0</v>
      </c>
      <c r="I1373">
        <v>92235902</v>
      </c>
      <c r="K1373" t="s">
        <v>1</v>
      </c>
      <c r="L1373">
        <v>7430543</v>
      </c>
      <c r="M1373" t="s">
        <v>2</v>
      </c>
      <c r="N1373" s="5" t="s">
        <v>3</v>
      </c>
      <c r="O1373" t="s">
        <v>4</v>
      </c>
      <c r="P1373" t="s">
        <v>5</v>
      </c>
      <c r="Q1373" s="6">
        <v>40238</v>
      </c>
      <c r="R1373" s="6">
        <v>44377</v>
      </c>
      <c r="S1373" t="s">
        <v>6</v>
      </c>
      <c r="T1373" s="7">
        <v>640794</v>
      </c>
      <c r="U1373" s="34">
        <v>640798</v>
      </c>
      <c r="W1373">
        <v>6155</v>
      </c>
      <c r="X1373">
        <v>640750</v>
      </c>
      <c r="Y1373" s="35" t="s">
        <v>752</v>
      </c>
      <c r="AA1373">
        <v>177.71</v>
      </c>
    </row>
    <row r="1374" spans="1:27" ht="68" x14ac:dyDescent="0.2">
      <c r="A1374" s="1">
        <v>641252</v>
      </c>
      <c r="B1374">
        <v>23139286</v>
      </c>
      <c r="C1374" s="4" t="s">
        <v>1722</v>
      </c>
      <c r="D1374" s="4"/>
      <c r="E1374" s="4"/>
      <c r="F1374">
        <v>0</v>
      </c>
      <c r="G1374">
        <v>9481750</v>
      </c>
      <c r="I1374">
        <v>99718649</v>
      </c>
      <c r="K1374" t="s">
        <v>1</v>
      </c>
      <c r="L1374">
        <v>6139688</v>
      </c>
      <c r="M1374" t="s">
        <v>2</v>
      </c>
      <c r="N1374" s="5" t="s">
        <v>3</v>
      </c>
      <c r="O1374" t="s">
        <v>4</v>
      </c>
      <c r="P1374" t="s">
        <v>5</v>
      </c>
      <c r="Q1374" s="6">
        <v>40238</v>
      </c>
      <c r="R1374" s="6">
        <v>44377</v>
      </c>
      <c r="S1374" t="s">
        <v>6</v>
      </c>
      <c r="T1374" s="7">
        <v>640794</v>
      </c>
      <c r="U1374" s="34">
        <v>640798</v>
      </c>
      <c r="W1374">
        <v>6155</v>
      </c>
      <c r="X1374">
        <v>640754</v>
      </c>
      <c r="Y1374" s="35" t="s">
        <v>756</v>
      </c>
      <c r="AA1374">
        <v>14.654999999999999</v>
      </c>
    </row>
    <row r="1375" spans="1:27" ht="68" x14ac:dyDescent="0.2">
      <c r="A1375" s="1">
        <v>641252</v>
      </c>
      <c r="B1375">
        <v>22973126</v>
      </c>
      <c r="C1375" s="4" t="s">
        <v>1723</v>
      </c>
      <c r="D1375" s="4"/>
      <c r="E1375" s="4"/>
      <c r="F1375">
        <v>0</v>
      </c>
      <c r="I1375">
        <v>92863148</v>
      </c>
      <c r="K1375" t="s">
        <v>1</v>
      </c>
      <c r="L1375">
        <v>251126</v>
      </c>
      <c r="M1375" t="s">
        <v>2</v>
      </c>
      <c r="N1375" s="5" t="s">
        <v>3</v>
      </c>
      <c r="O1375" t="s">
        <v>4</v>
      </c>
      <c r="P1375" t="s">
        <v>5</v>
      </c>
      <c r="Q1375" s="6">
        <v>40238</v>
      </c>
      <c r="R1375" s="6">
        <v>44497</v>
      </c>
      <c r="S1375" t="s">
        <v>6</v>
      </c>
      <c r="T1375" s="7">
        <v>640794</v>
      </c>
      <c r="U1375" s="34">
        <v>640798</v>
      </c>
      <c r="W1375">
        <v>6155</v>
      </c>
      <c r="X1375">
        <v>640750</v>
      </c>
      <c r="Y1375" s="35" t="s">
        <v>756</v>
      </c>
      <c r="AA1375">
        <v>156.845</v>
      </c>
    </row>
    <row r="1376" spans="1:27" ht="51" x14ac:dyDescent="0.2">
      <c r="A1376" s="1">
        <v>641252</v>
      </c>
      <c r="B1376">
        <v>22896089</v>
      </c>
      <c r="C1376" s="4" t="s">
        <v>1724</v>
      </c>
      <c r="D1376" s="4"/>
      <c r="E1376" s="4"/>
      <c r="F1376">
        <v>0</v>
      </c>
      <c r="I1376">
        <v>92499597</v>
      </c>
      <c r="K1376" t="s">
        <v>1</v>
      </c>
      <c r="L1376">
        <v>6561395</v>
      </c>
      <c r="M1376" t="s">
        <v>2</v>
      </c>
      <c r="N1376" s="5" t="s">
        <v>3</v>
      </c>
      <c r="O1376" t="s">
        <v>4</v>
      </c>
      <c r="P1376" t="s">
        <v>5</v>
      </c>
      <c r="Q1376" s="6">
        <v>40238</v>
      </c>
      <c r="R1376" s="6">
        <v>44556</v>
      </c>
      <c r="S1376" t="s">
        <v>6</v>
      </c>
      <c r="T1376" s="7">
        <v>640794</v>
      </c>
      <c r="U1376" s="34">
        <v>640798</v>
      </c>
      <c r="W1376">
        <v>6155</v>
      </c>
      <c r="X1376">
        <v>640750</v>
      </c>
      <c r="Y1376" s="35" t="s">
        <v>756</v>
      </c>
      <c r="AA1376">
        <v>180.17</v>
      </c>
    </row>
    <row r="1377" spans="1:27" ht="34" x14ac:dyDescent="0.2">
      <c r="A1377" s="1">
        <v>641252</v>
      </c>
      <c r="B1377">
        <v>22861087</v>
      </c>
      <c r="C1377" s="4" t="s">
        <v>1725</v>
      </c>
      <c r="D1377" s="4"/>
      <c r="E1377" s="4"/>
      <c r="F1377">
        <v>0</v>
      </c>
      <c r="I1377">
        <v>92796315</v>
      </c>
      <c r="K1377" t="s">
        <v>1</v>
      </c>
      <c r="L1377">
        <v>15347768</v>
      </c>
      <c r="M1377" t="s">
        <v>2</v>
      </c>
      <c r="N1377" s="5" t="s">
        <v>3</v>
      </c>
      <c r="O1377" t="s">
        <v>4</v>
      </c>
      <c r="P1377" t="s">
        <v>5</v>
      </c>
      <c r="Q1377" s="6">
        <v>40238</v>
      </c>
      <c r="R1377" s="6">
        <v>44252</v>
      </c>
      <c r="S1377" t="s">
        <v>6</v>
      </c>
      <c r="T1377" s="7">
        <v>640794</v>
      </c>
      <c r="U1377" s="34">
        <v>640798</v>
      </c>
      <c r="W1377">
        <v>6155</v>
      </c>
      <c r="X1377">
        <v>640750</v>
      </c>
      <c r="Y1377" s="35" t="s">
        <v>752</v>
      </c>
      <c r="AA1377">
        <v>129.02500000000001</v>
      </c>
    </row>
    <row r="1378" spans="1:27" ht="51" x14ac:dyDescent="0.2">
      <c r="A1378" s="1">
        <v>641252</v>
      </c>
      <c r="B1378">
        <v>22216923</v>
      </c>
      <c r="C1378" s="4" t="s">
        <v>1726</v>
      </c>
      <c r="D1378" s="4"/>
      <c r="E1378" s="4"/>
      <c r="F1378">
        <v>0</v>
      </c>
      <c r="I1378">
        <v>99118305</v>
      </c>
      <c r="K1378" t="s">
        <v>1</v>
      </c>
      <c r="L1378">
        <v>11246734</v>
      </c>
      <c r="M1378" t="s">
        <v>2</v>
      </c>
      <c r="N1378" s="5" t="s">
        <v>3</v>
      </c>
      <c r="O1378" t="s">
        <v>4</v>
      </c>
      <c r="P1378" t="s">
        <v>5</v>
      </c>
      <c r="Q1378" s="6">
        <v>40238</v>
      </c>
      <c r="R1378" s="6">
        <v>44465</v>
      </c>
      <c r="S1378" t="s">
        <v>6</v>
      </c>
      <c r="T1378" s="7">
        <v>640794</v>
      </c>
      <c r="U1378" s="34">
        <v>640798</v>
      </c>
      <c r="W1378">
        <v>6155</v>
      </c>
      <c r="X1378">
        <v>640750</v>
      </c>
      <c r="Y1378" s="35" t="s">
        <v>752</v>
      </c>
      <c r="AA1378">
        <v>124.901</v>
      </c>
    </row>
    <row r="1379" spans="1:27" ht="68" x14ac:dyDescent="0.2">
      <c r="A1379" s="1">
        <v>641252</v>
      </c>
      <c r="B1379">
        <v>21416692</v>
      </c>
      <c r="C1379" s="4" t="s">
        <v>1727</v>
      </c>
      <c r="D1379" s="4"/>
      <c r="E1379" s="4"/>
      <c r="F1379">
        <v>0</v>
      </c>
      <c r="I1379">
        <v>98954824</v>
      </c>
      <c r="K1379" t="s">
        <v>1</v>
      </c>
      <c r="L1379">
        <v>4579971</v>
      </c>
      <c r="M1379" t="s">
        <v>2</v>
      </c>
      <c r="N1379" s="5" t="s">
        <v>3</v>
      </c>
      <c r="O1379" t="s">
        <v>4</v>
      </c>
      <c r="P1379" t="s">
        <v>5</v>
      </c>
      <c r="Q1379" s="6">
        <v>40238</v>
      </c>
      <c r="R1379" s="6">
        <v>44253</v>
      </c>
      <c r="S1379" t="s">
        <v>6</v>
      </c>
      <c r="T1379" s="7">
        <v>640794</v>
      </c>
      <c r="U1379" s="34">
        <v>640798</v>
      </c>
      <c r="W1379">
        <v>6155</v>
      </c>
      <c r="X1379">
        <v>640750</v>
      </c>
      <c r="Y1379" s="35" t="s">
        <v>752</v>
      </c>
      <c r="AA1379">
        <v>153.26499999999999</v>
      </c>
    </row>
    <row r="1380" spans="1:27" ht="68" x14ac:dyDescent="0.2">
      <c r="A1380" s="1">
        <v>641252</v>
      </c>
      <c r="B1380">
        <v>20783243</v>
      </c>
      <c r="C1380" s="4" t="s">
        <v>1728</v>
      </c>
      <c r="D1380" s="4"/>
      <c r="E1380" s="4"/>
      <c r="F1380">
        <v>0</v>
      </c>
      <c r="I1380">
        <v>98841828</v>
      </c>
      <c r="K1380" t="s">
        <v>1</v>
      </c>
      <c r="L1380">
        <v>591905</v>
      </c>
      <c r="M1380" t="s">
        <v>2</v>
      </c>
      <c r="N1380" s="5" t="s">
        <v>3</v>
      </c>
      <c r="O1380" t="s">
        <v>4</v>
      </c>
      <c r="P1380" t="s">
        <v>5</v>
      </c>
      <c r="Q1380" s="6">
        <v>40238</v>
      </c>
      <c r="R1380" s="6">
        <v>44556</v>
      </c>
      <c r="S1380" t="s">
        <v>6</v>
      </c>
      <c r="T1380" s="7">
        <v>640794</v>
      </c>
      <c r="U1380" s="34">
        <v>640798</v>
      </c>
      <c r="W1380">
        <v>6155</v>
      </c>
      <c r="X1380">
        <v>640750</v>
      </c>
      <c r="Y1380" s="35" t="s">
        <v>756</v>
      </c>
      <c r="AA1380">
        <v>110.95</v>
      </c>
    </row>
    <row r="1381" spans="1:27" ht="51" x14ac:dyDescent="0.2">
      <c r="A1381" s="1">
        <v>641252</v>
      </c>
      <c r="B1381">
        <v>20147077</v>
      </c>
      <c r="C1381" s="4" t="s">
        <v>1729</v>
      </c>
      <c r="D1381" s="4"/>
      <c r="E1381" s="4"/>
      <c r="F1381">
        <v>0</v>
      </c>
      <c r="I1381">
        <v>92419913</v>
      </c>
      <c r="K1381" t="s">
        <v>1</v>
      </c>
      <c r="L1381">
        <v>5459688</v>
      </c>
      <c r="M1381" t="s">
        <v>2</v>
      </c>
      <c r="N1381" s="5" t="s">
        <v>3</v>
      </c>
      <c r="O1381" t="s">
        <v>4</v>
      </c>
      <c r="P1381" t="s">
        <v>5</v>
      </c>
      <c r="Q1381" s="6">
        <v>40238</v>
      </c>
      <c r="R1381" s="6">
        <v>44465</v>
      </c>
      <c r="S1381" t="s">
        <v>6</v>
      </c>
      <c r="T1381" s="7">
        <v>640794</v>
      </c>
      <c r="U1381" s="34">
        <v>640798</v>
      </c>
      <c r="W1381">
        <v>6155</v>
      </c>
      <c r="X1381">
        <v>640750</v>
      </c>
      <c r="Y1381" s="35" t="s">
        <v>756</v>
      </c>
      <c r="AA1381">
        <v>115.185</v>
      </c>
    </row>
    <row r="1382" spans="1:27" ht="51" x14ac:dyDescent="0.2">
      <c r="A1382" s="1">
        <v>641252</v>
      </c>
      <c r="B1382">
        <v>19314899</v>
      </c>
      <c r="C1382" s="4" t="s">
        <v>1730</v>
      </c>
      <c r="D1382" s="4"/>
      <c r="E1382" s="4"/>
      <c r="F1382">
        <v>0</v>
      </c>
      <c r="I1382">
        <v>99034378</v>
      </c>
      <c r="K1382" t="s">
        <v>1</v>
      </c>
      <c r="L1382">
        <v>14648681</v>
      </c>
      <c r="M1382" t="s">
        <v>2</v>
      </c>
      <c r="N1382" s="5" t="s">
        <v>3</v>
      </c>
      <c r="O1382" t="s">
        <v>4</v>
      </c>
      <c r="P1382" t="s">
        <v>5</v>
      </c>
      <c r="Q1382" s="6">
        <v>40238</v>
      </c>
      <c r="R1382" s="6">
        <v>44496</v>
      </c>
      <c r="S1382" t="s">
        <v>6</v>
      </c>
      <c r="T1382" s="7">
        <v>640794</v>
      </c>
      <c r="U1382" s="34">
        <v>640798</v>
      </c>
      <c r="W1382">
        <v>6155</v>
      </c>
      <c r="X1382">
        <v>6163</v>
      </c>
      <c r="Y1382" s="35" t="s">
        <v>752</v>
      </c>
      <c r="AA1382">
        <v>146.43</v>
      </c>
    </row>
    <row r="1383" spans="1:27" ht="68" x14ac:dyDescent="0.2">
      <c r="A1383" s="1">
        <v>641252</v>
      </c>
      <c r="B1383">
        <v>19240636</v>
      </c>
      <c r="C1383" s="4" t="s">
        <v>1731</v>
      </c>
      <c r="D1383" s="4"/>
      <c r="E1383" s="4"/>
      <c r="F1383" t="s">
        <v>1732</v>
      </c>
      <c r="I1383">
        <v>96324411</v>
      </c>
      <c r="K1383" t="s">
        <v>1</v>
      </c>
      <c r="L1383">
        <v>13852012</v>
      </c>
      <c r="M1383" t="s">
        <v>2</v>
      </c>
      <c r="N1383" s="5" t="s">
        <v>3</v>
      </c>
      <c r="O1383" t="s">
        <v>4</v>
      </c>
      <c r="P1383" t="s">
        <v>5</v>
      </c>
      <c r="Q1383" s="6">
        <v>40238</v>
      </c>
      <c r="R1383" s="6">
        <v>44221</v>
      </c>
      <c r="S1383" t="s">
        <v>6</v>
      </c>
      <c r="T1383" s="7">
        <v>640794</v>
      </c>
      <c r="U1383" s="34">
        <v>640798</v>
      </c>
      <c r="W1383">
        <v>6155</v>
      </c>
      <c r="X1383">
        <v>640750</v>
      </c>
      <c r="Y1383" s="35" t="s">
        <v>756</v>
      </c>
      <c r="AA1383">
        <v>159.285</v>
      </c>
    </row>
    <row r="1384" spans="1:27" ht="51" x14ac:dyDescent="0.2">
      <c r="A1384" s="1">
        <v>641252</v>
      </c>
      <c r="B1384">
        <v>18914226</v>
      </c>
      <c r="C1384" s="4" t="s">
        <v>1733</v>
      </c>
      <c r="D1384" s="4"/>
      <c r="E1384" s="4"/>
      <c r="F1384">
        <v>0</v>
      </c>
      <c r="I1384">
        <v>92597554</v>
      </c>
      <c r="K1384" t="s">
        <v>1</v>
      </c>
      <c r="L1384">
        <v>8893291</v>
      </c>
      <c r="M1384" t="s">
        <v>2</v>
      </c>
      <c r="N1384" s="5" t="s">
        <v>3</v>
      </c>
      <c r="O1384" t="s">
        <v>4</v>
      </c>
      <c r="P1384" t="s">
        <v>5</v>
      </c>
      <c r="Q1384" s="6">
        <v>40238</v>
      </c>
      <c r="R1384" s="6">
        <v>44466</v>
      </c>
      <c r="S1384" t="s">
        <v>6</v>
      </c>
      <c r="T1384" s="7">
        <v>640794</v>
      </c>
      <c r="U1384" s="34">
        <v>640798</v>
      </c>
      <c r="W1384">
        <v>6155</v>
      </c>
      <c r="X1384">
        <v>640750</v>
      </c>
      <c r="Y1384" s="35" t="s">
        <v>756</v>
      </c>
      <c r="AA1384">
        <v>151.32499999999999</v>
      </c>
    </row>
    <row r="1385" spans="1:27" ht="68" x14ac:dyDescent="0.2">
      <c r="A1385" s="1">
        <v>641252</v>
      </c>
      <c r="B1385">
        <v>18799450</v>
      </c>
      <c r="C1385" s="4" t="s">
        <v>1734</v>
      </c>
      <c r="D1385" s="4"/>
      <c r="E1385" s="4"/>
      <c r="F1385">
        <v>0</v>
      </c>
      <c r="I1385">
        <v>98543771</v>
      </c>
      <c r="K1385" t="s">
        <v>1</v>
      </c>
      <c r="L1385">
        <v>10774075</v>
      </c>
      <c r="M1385" t="s">
        <v>2</v>
      </c>
      <c r="N1385" s="5" t="s">
        <v>3</v>
      </c>
      <c r="O1385" t="s">
        <v>4</v>
      </c>
      <c r="P1385" t="s">
        <v>5</v>
      </c>
      <c r="Q1385" s="6">
        <v>40238</v>
      </c>
      <c r="R1385" s="6">
        <v>44496</v>
      </c>
      <c r="S1385" t="s">
        <v>6</v>
      </c>
      <c r="T1385" s="7">
        <v>640794</v>
      </c>
      <c r="U1385" s="34">
        <v>640798</v>
      </c>
      <c r="W1385">
        <v>6154</v>
      </c>
      <c r="X1385">
        <v>640751</v>
      </c>
      <c r="Y1385" s="35" t="s">
        <v>752</v>
      </c>
      <c r="AA1385">
        <v>180.571</v>
      </c>
    </row>
    <row r="1386" spans="1:27" ht="51" x14ac:dyDescent="0.2">
      <c r="A1386" s="1">
        <v>641252</v>
      </c>
      <c r="B1386">
        <v>17399634</v>
      </c>
      <c r="C1386" s="4" t="s">
        <v>1735</v>
      </c>
      <c r="D1386" s="4"/>
      <c r="E1386" s="4"/>
      <c r="F1386">
        <v>0</v>
      </c>
      <c r="I1386">
        <v>92744265</v>
      </c>
      <c r="K1386" t="s">
        <v>1</v>
      </c>
      <c r="L1386">
        <v>15400632</v>
      </c>
      <c r="M1386" t="s">
        <v>2</v>
      </c>
      <c r="N1386" s="5" t="s">
        <v>3</v>
      </c>
      <c r="O1386" t="s">
        <v>4</v>
      </c>
      <c r="P1386" t="s">
        <v>5</v>
      </c>
      <c r="Q1386" s="6">
        <v>40238</v>
      </c>
      <c r="R1386" s="6">
        <v>44557</v>
      </c>
      <c r="S1386" t="s">
        <v>6</v>
      </c>
      <c r="T1386" s="7">
        <v>640794</v>
      </c>
      <c r="U1386" s="34">
        <v>640798</v>
      </c>
      <c r="W1386">
        <v>6155</v>
      </c>
      <c r="X1386">
        <v>640750</v>
      </c>
      <c r="Y1386" s="35" t="s">
        <v>756</v>
      </c>
      <c r="AA1386">
        <v>34.450000000000003</v>
      </c>
    </row>
    <row r="1387" spans="1:27" ht="51" x14ac:dyDescent="0.2">
      <c r="A1387" s="1">
        <v>641252</v>
      </c>
      <c r="B1387">
        <v>17175598</v>
      </c>
      <c r="C1387" s="4" t="s">
        <v>1736</v>
      </c>
      <c r="D1387" s="4"/>
      <c r="E1387" s="4"/>
      <c r="F1387">
        <v>0</v>
      </c>
      <c r="I1387">
        <v>98168256</v>
      </c>
      <c r="K1387" t="s">
        <v>1</v>
      </c>
      <c r="L1387">
        <v>1560235</v>
      </c>
      <c r="M1387" t="s">
        <v>2</v>
      </c>
      <c r="N1387" s="5" t="s">
        <v>3</v>
      </c>
      <c r="O1387" t="s">
        <v>4</v>
      </c>
      <c r="P1387" t="s">
        <v>5</v>
      </c>
      <c r="Q1387" s="6">
        <v>40238</v>
      </c>
      <c r="R1387" s="6">
        <v>44496</v>
      </c>
      <c r="S1387" t="s">
        <v>6</v>
      </c>
      <c r="T1387" s="7">
        <v>640794</v>
      </c>
      <c r="U1387" s="34">
        <v>640798</v>
      </c>
      <c r="W1387">
        <v>6155</v>
      </c>
      <c r="X1387">
        <v>640750</v>
      </c>
      <c r="Y1387" s="35" t="s">
        <v>752</v>
      </c>
      <c r="AA1387">
        <v>125.63500000000001</v>
      </c>
    </row>
    <row r="1388" spans="1:27" ht="68" x14ac:dyDescent="0.2">
      <c r="A1388" s="1">
        <v>641252</v>
      </c>
      <c r="B1388">
        <v>17135047</v>
      </c>
      <c r="C1388" s="4" t="s">
        <v>1737</v>
      </c>
      <c r="D1388" s="4"/>
      <c r="E1388" s="4"/>
      <c r="F1388">
        <v>0</v>
      </c>
      <c r="I1388">
        <v>98595509</v>
      </c>
      <c r="K1388" t="s">
        <v>1</v>
      </c>
      <c r="L1388">
        <v>17990514</v>
      </c>
      <c r="M1388" t="s">
        <v>2</v>
      </c>
      <c r="N1388" s="5" t="s">
        <v>3</v>
      </c>
      <c r="O1388" t="s">
        <v>4</v>
      </c>
      <c r="P1388" t="s">
        <v>5</v>
      </c>
      <c r="Q1388" s="6">
        <v>40238</v>
      </c>
      <c r="R1388" s="6">
        <v>44466</v>
      </c>
      <c r="S1388" t="s">
        <v>6</v>
      </c>
      <c r="T1388" s="7">
        <v>640794</v>
      </c>
      <c r="U1388" s="34">
        <v>640798</v>
      </c>
      <c r="W1388">
        <v>6155</v>
      </c>
      <c r="X1388">
        <v>640750</v>
      </c>
      <c r="Y1388" s="35" t="s">
        <v>756</v>
      </c>
      <c r="AA1388">
        <v>105.08</v>
      </c>
    </row>
    <row r="1389" spans="1:27" ht="34" x14ac:dyDescent="0.2">
      <c r="A1389" s="1">
        <v>641252</v>
      </c>
      <c r="B1389">
        <v>16858414</v>
      </c>
      <c r="C1389" s="4" t="s">
        <v>1738</v>
      </c>
      <c r="D1389" s="4"/>
      <c r="E1389" s="4"/>
      <c r="F1389">
        <v>0</v>
      </c>
      <c r="I1389">
        <v>92689794</v>
      </c>
      <c r="K1389" t="s">
        <v>1</v>
      </c>
      <c r="L1389">
        <v>18769208</v>
      </c>
      <c r="M1389" t="s">
        <v>2</v>
      </c>
      <c r="N1389" s="5" t="s">
        <v>3</v>
      </c>
      <c r="O1389" t="s">
        <v>4</v>
      </c>
      <c r="P1389" t="s">
        <v>5</v>
      </c>
      <c r="Q1389" s="6">
        <v>40238</v>
      </c>
      <c r="R1389" s="6">
        <v>44392</v>
      </c>
      <c r="S1389" t="s">
        <v>6</v>
      </c>
      <c r="T1389" s="7">
        <v>640794</v>
      </c>
      <c r="U1389" s="34">
        <v>640798</v>
      </c>
      <c r="W1389">
        <v>6155</v>
      </c>
      <c r="X1389">
        <v>640750</v>
      </c>
      <c r="Y1389" s="35" t="s">
        <v>752</v>
      </c>
      <c r="AA1389">
        <v>119.7</v>
      </c>
    </row>
    <row r="1390" spans="1:27" ht="51" x14ac:dyDescent="0.2">
      <c r="A1390" s="1">
        <v>641252</v>
      </c>
      <c r="B1390">
        <v>16553044</v>
      </c>
      <c r="C1390" s="4" t="s">
        <v>1739</v>
      </c>
      <c r="D1390" s="4"/>
      <c r="E1390" s="4"/>
      <c r="F1390">
        <v>0</v>
      </c>
      <c r="I1390">
        <v>98965143</v>
      </c>
      <c r="K1390" t="s">
        <v>1</v>
      </c>
      <c r="L1390">
        <v>19482364</v>
      </c>
      <c r="M1390" t="s">
        <v>2</v>
      </c>
      <c r="N1390" s="5" t="s">
        <v>3</v>
      </c>
      <c r="O1390" t="s">
        <v>4</v>
      </c>
      <c r="P1390" t="s">
        <v>5</v>
      </c>
      <c r="Q1390" s="6">
        <v>40238</v>
      </c>
      <c r="R1390" s="6">
        <v>44522</v>
      </c>
      <c r="S1390" t="s">
        <v>6</v>
      </c>
      <c r="T1390" s="7">
        <v>640794</v>
      </c>
      <c r="U1390" s="34">
        <v>640798</v>
      </c>
      <c r="W1390">
        <v>6155</v>
      </c>
      <c r="X1390">
        <v>640750</v>
      </c>
      <c r="Y1390" s="35" t="s">
        <v>756</v>
      </c>
      <c r="AA1390">
        <v>117.03</v>
      </c>
    </row>
    <row r="1391" spans="1:27" ht="51" x14ac:dyDescent="0.2">
      <c r="A1391" s="1">
        <v>641252</v>
      </c>
      <c r="B1391">
        <v>15579074</v>
      </c>
      <c r="C1391" s="4" t="s">
        <v>1740</v>
      </c>
      <c r="D1391" s="4"/>
      <c r="E1391" s="4"/>
      <c r="F1391">
        <v>0</v>
      </c>
      <c r="I1391">
        <v>92616104</v>
      </c>
      <c r="K1391" t="s">
        <v>1</v>
      </c>
      <c r="L1391">
        <v>12154141</v>
      </c>
      <c r="M1391" t="s">
        <v>2</v>
      </c>
      <c r="N1391" s="5" t="s">
        <v>3</v>
      </c>
      <c r="O1391" t="s">
        <v>4</v>
      </c>
      <c r="P1391" t="s">
        <v>5</v>
      </c>
      <c r="Q1391" s="6">
        <v>40238</v>
      </c>
      <c r="R1391" s="6">
        <v>44311</v>
      </c>
      <c r="S1391" t="s">
        <v>6</v>
      </c>
      <c r="T1391" s="7">
        <v>640794</v>
      </c>
      <c r="U1391" s="34">
        <v>640798</v>
      </c>
      <c r="W1391">
        <v>6155</v>
      </c>
      <c r="X1391">
        <v>640750</v>
      </c>
      <c r="Y1391" s="35" t="s">
        <v>756</v>
      </c>
      <c r="AA1391">
        <v>38.79</v>
      </c>
    </row>
    <row r="1392" spans="1:27" ht="34" x14ac:dyDescent="0.2">
      <c r="A1392" s="1">
        <v>641252</v>
      </c>
      <c r="B1392">
        <v>15285467</v>
      </c>
      <c r="C1392" s="4" t="s">
        <v>1741</v>
      </c>
      <c r="D1392" s="4"/>
      <c r="E1392" s="4"/>
      <c r="F1392">
        <v>0</v>
      </c>
      <c r="I1392">
        <v>99846437</v>
      </c>
      <c r="K1392" t="s">
        <v>1</v>
      </c>
      <c r="L1392">
        <v>63276548</v>
      </c>
      <c r="M1392" t="s">
        <v>2</v>
      </c>
      <c r="N1392" s="5" t="s">
        <v>3</v>
      </c>
      <c r="O1392" t="s">
        <v>4</v>
      </c>
      <c r="P1392" t="s">
        <v>5</v>
      </c>
      <c r="Q1392" s="6">
        <v>40238</v>
      </c>
      <c r="R1392" s="6">
        <v>44522</v>
      </c>
      <c r="S1392" t="s">
        <v>6</v>
      </c>
      <c r="T1392" s="7">
        <v>640794</v>
      </c>
      <c r="U1392" s="34">
        <v>640798</v>
      </c>
      <c r="W1392">
        <v>6155</v>
      </c>
      <c r="X1392">
        <v>640750</v>
      </c>
      <c r="Y1392" s="35" t="s">
        <v>756</v>
      </c>
      <c r="AA1392">
        <v>35.454999999999998</v>
      </c>
    </row>
    <row r="1393" spans="1:27" ht="51" x14ac:dyDescent="0.2">
      <c r="A1393" s="1">
        <v>641252</v>
      </c>
      <c r="B1393">
        <v>14340720</v>
      </c>
      <c r="C1393" s="4" t="s">
        <v>1742</v>
      </c>
      <c r="D1393" s="4"/>
      <c r="E1393" s="4"/>
      <c r="F1393">
        <v>0</v>
      </c>
      <c r="I1393">
        <v>92896839</v>
      </c>
      <c r="K1393" t="s">
        <v>1</v>
      </c>
      <c r="L1393">
        <v>554826</v>
      </c>
      <c r="M1393" t="s">
        <v>2</v>
      </c>
      <c r="N1393" s="5" t="s">
        <v>3</v>
      </c>
      <c r="O1393" t="s">
        <v>4</v>
      </c>
      <c r="P1393" t="s">
        <v>5</v>
      </c>
      <c r="Q1393" s="6">
        <v>40238</v>
      </c>
      <c r="R1393" s="6">
        <v>44252</v>
      </c>
      <c r="S1393" t="s">
        <v>6</v>
      </c>
      <c r="T1393" s="7">
        <v>640794</v>
      </c>
      <c r="U1393" s="34">
        <v>640798</v>
      </c>
      <c r="W1393">
        <v>6155</v>
      </c>
      <c r="X1393">
        <v>640756</v>
      </c>
      <c r="Y1393" s="35" t="s">
        <v>756</v>
      </c>
      <c r="AA1393">
        <v>161.73500000000001</v>
      </c>
    </row>
    <row r="1394" spans="1:27" ht="51" x14ac:dyDescent="0.2">
      <c r="A1394" s="1">
        <v>641252</v>
      </c>
      <c r="B1394">
        <v>13825896</v>
      </c>
      <c r="C1394" s="4" t="s">
        <v>1743</v>
      </c>
      <c r="D1394" s="4"/>
      <c r="E1394" s="4"/>
      <c r="F1394">
        <v>0</v>
      </c>
      <c r="I1394">
        <v>92787597</v>
      </c>
      <c r="K1394" t="s">
        <v>1</v>
      </c>
      <c r="L1394">
        <v>3960496</v>
      </c>
      <c r="M1394" t="s">
        <v>2</v>
      </c>
      <c r="N1394" s="5" t="s">
        <v>3</v>
      </c>
      <c r="O1394" t="s">
        <v>4</v>
      </c>
      <c r="P1394" t="s">
        <v>5</v>
      </c>
      <c r="Q1394" s="6">
        <v>40238</v>
      </c>
      <c r="R1394" s="6">
        <v>44556</v>
      </c>
      <c r="S1394" t="s">
        <v>6</v>
      </c>
      <c r="T1394" s="7">
        <v>640794</v>
      </c>
      <c r="U1394" s="34">
        <v>640798</v>
      </c>
      <c r="W1394">
        <v>6155</v>
      </c>
      <c r="X1394">
        <v>640750</v>
      </c>
      <c r="Y1394" s="35" t="s">
        <v>752</v>
      </c>
      <c r="AA1394">
        <v>137.221</v>
      </c>
    </row>
    <row r="1395" spans="1:27" ht="34" x14ac:dyDescent="0.2">
      <c r="A1395" s="1">
        <v>641252</v>
      </c>
      <c r="B1395">
        <v>12405401</v>
      </c>
      <c r="C1395" s="4" t="s">
        <v>1744</v>
      </c>
      <c r="D1395" s="4"/>
      <c r="E1395" s="4"/>
      <c r="F1395">
        <v>0</v>
      </c>
      <c r="I1395">
        <v>98592258</v>
      </c>
      <c r="K1395" t="s">
        <v>1</v>
      </c>
      <c r="L1395">
        <v>20707034</v>
      </c>
      <c r="M1395" t="s">
        <v>2</v>
      </c>
      <c r="N1395" s="5" t="s">
        <v>3</v>
      </c>
      <c r="O1395" t="s">
        <v>4</v>
      </c>
      <c r="P1395" t="s">
        <v>5</v>
      </c>
      <c r="Q1395" s="6">
        <v>40238</v>
      </c>
      <c r="R1395" s="6">
        <v>44377</v>
      </c>
      <c r="S1395" t="s">
        <v>6</v>
      </c>
      <c r="T1395" s="7">
        <v>640794</v>
      </c>
      <c r="U1395" s="34">
        <v>640798</v>
      </c>
      <c r="W1395">
        <v>6155</v>
      </c>
      <c r="X1395">
        <v>640750</v>
      </c>
      <c r="Y1395" s="35" t="s">
        <v>756</v>
      </c>
      <c r="AA1395">
        <v>123.005</v>
      </c>
    </row>
    <row r="1396" spans="1:27" ht="51" x14ac:dyDescent="0.2">
      <c r="A1396" s="1">
        <v>641252</v>
      </c>
      <c r="B1396">
        <v>12404846</v>
      </c>
      <c r="C1396" s="4" t="s">
        <v>1745</v>
      </c>
      <c r="D1396" s="4"/>
      <c r="E1396" s="4"/>
      <c r="F1396">
        <v>0</v>
      </c>
      <c r="I1396">
        <v>98592245</v>
      </c>
      <c r="K1396" t="s">
        <v>1</v>
      </c>
      <c r="L1396">
        <v>11698472</v>
      </c>
      <c r="M1396" t="s">
        <v>2</v>
      </c>
      <c r="N1396" s="5" t="s">
        <v>3</v>
      </c>
      <c r="O1396" t="s">
        <v>4</v>
      </c>
      <c r="P1396" t="s">
        <v>5</v>
      </c>
      <c r="Q1396" s="6">
        <v>40238</v>
      </c>
      <c r="R1396" s="6">
        <v>44376</v>
      </c>
      <c r="S1396" t="s">
        <v>6</v>
      </c>
      <c r="T1396" s="7">
        <v>640794</v>
      </c>
      <c r="U1396" s="34">
        <v>640798</v>
      </c>
      <c r="W1396">
        <v>6155</v>
      </c>
      <c r="X1396">
        <v>640750</v>
      </c>
      <c r="Y1396" s="35" t="s">
        <v>756</v>
      </c>
      <c r="AA1396">
        <v>56.015000000000001</v>
      </c>
    </row>
    <row r="1397" spans="1:27" ht="51" x14ac:dyDescent="0.2">
      <c r="A1397" s="1">
        <v>641252</v>
      </c>
      <c r="B1397">
        <v>11658484</v>
      </c>
      <c r="C1397" s="4" t="s">
        <v>1746</v>
      </c>
      <c r="D1397" s="4"/>
      <c r="E1397" s="4"/>
      <c r="F1397">
        <v>0</v>
      </c>
      <c r="I1397">
        <v>98959273</v>
      </c>
      <c r="K1397" t="s">
        <v>1</v>
      </c>
      <c r="L1397">
        <v>3269503</v>
      </c>
      <c r="M1397" t="s">
        <v>2</v>
      </c>
      <c r="N1397" s="5" t="s">
        <v>3</v>
      </c>
      <c r="O1397" t="s">
        <v>4</v>
      </c>
      <c r="P1397" t="s">
        <v>5</v>
      </c>
      <c r="Q1397" s="6">
        <v>40238</v>
      </c>
      <c r="R1397" s="6">
        <v>44311</v>
      </c>
      <c r="S1397" t="s">
        <v>6</v>
      </c>
      <c r="T1397" s="7">
        <v>640794</v>
      </c>
      <c r="U1397" s="34">
        <v>640798</v>
      </c>
      <c r="W1397">
        <v>6155</v>
      </c>
      <c r="X1397">
        <v>640750</v>
      </c>
      <c r="Y1397" s="35" t="s">
        <v>756</v>
      </c>
      <c r="AA1397">
        <v>105.021</v>
      </c>
    </row>
    <row r="1398" spans="1:27" ht="51" x14ac:dyDescent="0.2">
      <c r="A1398" s="1">
        <v>641252</v>
      </c>
      <c r="B1398">
        <v>11309090</v>
      </c>
      <c r="C1398" s="4" t="s">
        <v>1747</v>
      </c>
      <c r="D1398" s="4"/>
      <c r="E1398" s="4"/>
      <c r="F1398">
        <v>0</v>
      </c>
      <c r="I1398">
        <v>99094039</v>
      </c>
      <c r="K1398" t="s">
        <v>1</v>
      </c>
      <c r="L1398">
        <v>2752494</v>
      </c>
      <c r="M1398" t="s">
        <v>2</v>
      </c>
      <c r="N1398" s="5" t="s">
        <v>3</v>
      </c>
      <c r="O1398" t="s">
        <v>4</v>
      </c>
      <c r="P1398" t="s">
        <v>5</v>
      </c>
      <c r="Q1398" s="6">
        <v>40238</v>
      </c>
      <c r="R1398" s="6">
        <v>44164</v>
      </c>
      <c r="S1398" t="s">
        <v>6</v>
      </c>
      <c r="T1398" s="7">
        <v>640794</v>
      </c>
      <c r="U1398" s="34">
        <v>640798</v>
      </c>
      <c r="W1398">
        <v>6154</v>
      </c>
      <c r="X1398">
        <v>640751</v>
      </c>
      <c r="Y1398" s="35" t="s">
        <v>769</v>
      </c>
      <c r="AA1398">
        <v>118.94</v>
      </c>
    </row>
    <row r="1399" spans="1:27" ht="34" x14ac:dyDescent="0.2">
      <c r="A1399" s="1">
        <v>641252</v>
      </c>
      <c r="B1399">
        <v>10962918</v>
      </c>
      <c r="C1399" s="4" t="s">
        <v>1748</v>
      </c>
      <c r="D1399" s="4"/>
      <c r="E1399" s="4"/>
      <c r="F1399">
        <v>0</v>
      </c>
      <c r="I1399">
        <v>99345568</v>
      </c>
      <c r="K1399" t="s">
        <v>1</v>
      </c>
      <c r="L1399">
        <v>9634246</v>
      </c>
      <c r="M1399" t="s">
        <v>2</v>
      </c>
      <c r="N1399" s="5" t="s">
        <v>3</v>
      </c>
      <c r="O1399" t="s">
        <v>4</v>
      </c>
      <c r="P1399" t="s">
        <v>5</v>
      </c>
      <c r="Q1399" s="6">
        <v>40238</v>
      </c>
      <c r="R1399" s="6">
        <v>44311</v>
      </c>
      <c r="S1399" t="s">
        <v>6</v>
      </c>
      <c r="T1399" s="7">
        <v>640794</v>
      </c>
      <c r="U1399" s="34">
        <v>640798</v>
      </c>
      <c r="W1399">
        <v>6154</v>
      </c>
      <c r="X1399">
        <v>640751</v>
      </c>
      <c r="Y1399" s="35" t="s">
        <v>752</v>
      </c>
      <c r="AA1399">
        <v>104.845</v>
      </c>
    </row>
    <row r="1400" spans="1:27" ht="51" x14ac:dyDescent="0.2">
      <c r="A1400" s="1">
        <v>641252</v>
      </c>
      <c r="B1400">
        <v>10519440</v>
      </c>
      <c r="C1400" s="4" t="s">
        <v>1749</v>
      </c>
      <c r="D1400" s="4"/>
      <c r="E1400" s="4"/>
      <c r="F1400">
        <v>0</v>
      </c>
      <c r="I1400">
        <v>98901394</v>
      </c>
      <c r="K1400" t="s">
        <v>1</v>
      </c>
      <c r="L1400">
        <v>15591134</v>
      </c>
      <c r="M1400" t="s">
        <v>2</v>
      </c>
      <c r="N1400" s="5" t="s">
        <v>3</v>
      </c>
      <c r="O1400" t="s">
        <v>4</v>
      </c>
      <c r="P1400" t="s">
        <v>5</v>
      </c>
      <c r="Q1400" s="6">
        <v>40238</v>
      </c>
      <c r="R1400" s="6">
        <v>44556</v>
      </c>
      <c r="S1400" t="s">
        <v>6</v>
      </c>
      <c r="T1400" s="7">
        <v>640794</v>
      </c>
      <c r="U1400" s="34">
        <v>640798</v>
      </c>
      <c r="W1400">
        <v>6155</v>
      </c>
      <c r="X1400">
        <v>640750</v>
      </c>
      <c r="Y1400" s="35" t="s">
        <v>769</v>
      </c>
      <c r="AA1400">
        <v>122.875</v>
      </c>
    </row>
    <row r="1401" spans="1:27" ht="68" x14ac:dyDescent="0.2">
      <c r="A1401" s="1">
        <v>641252</v>
      </c>
      <c r="B1401">
        <v>10014135</v>
      </c>
      <c r="C1401" s="4" t="s">
        <v>1750</v>
      </c>
      <c r="D1401" s="4"/>
      <c r="E1401" s="4"/>
      <c r="F1401">
        <v>0</v>
      </c>
      <c r="I1401">
        <v>92579209</v>
      </c>
      <c r="K1401" t="s">
        <v>1</v>
      </c>
      <c r="L1401">
        <v>12801507</v>
      </c>
      <c r="M1401" t="s">
        <v>2</v>
      </c>
      <c r="N1401" s="5" t="s">
        <v>3</v>
      </c>
      <c r="O1401" t="s">
        <v>4</v>
      </c>
      <c r="P1401" t="s">
        <v>5</v>
      </c>
      <c r="Q1401" s="6">
        <v>40238</v>
      </c>
      <c r="R1401" s="6">
        <v>44253</v>
      </c>
      <c r="S1401" t="s">
        <v>6</v>
      </c>
      <c r="T1401" s="7">
        <v>640794</v>
      </c>
      <c r="U1401" s="34">
        <v>640798</v>
      </c>
      <c r="W1401">
        <v>6155</v>
      </c>
      <c r="X1401">
        <v>640750</v>
      </c>
      <c r="Y1401" s="35" t="s">
        <v>752</v>
      </c>
      <c r="AA1401">
        <v>161.77500000000001</v>
      </c>
    </row>
    <row r="1402" spans="1:27" ht="51" x14ac:dyDescent="0.2">
      <c r="A1402" s="1">
        <v>641252</v>
      </c>
      <c r="B1402">
        <v>9290886</v>
      </c>
      <c r="C1402" s="4" t="s">
        <v>1751</v>
      </c>
      <c r="D1402" s="4"/>
      <c r="E1402" s="4"/>
      <c r="F1402">
        <v>0</v>
      </c>
      <c r="I1402">
        <v>92673950</v>
      </c>
      <c r="K1402" t="s">
        <v>1</v>
      </c>
      <c r="L1402">
        <v>19163094</v>
      </c>
      <c r="M1402" t="s">
        <v>2</v>
      </c>
      <c r="N1402" s="5" t="s">
        <v>3</v>
      </c>
      <c r="O1402" t="s">
        <v>4</v>
      </c>
      <c r="P1402" t="s">
        <v>5</v>
      </c>
      <c r="Q1402" s="6">
        <v>40238</v>
      </c>
      <c r="R1402" s="6">
        <v>44496</v>
      </c>
      <c r="S1402" t="s">
        <v>6</v>
      </c>
      <c r="T1402" s="7">
        <v>640794</v>
      </c>
      <c r="U1402" s="34">
        <v>640798</v>
      </c>
      <c r="W1402">
        <v>6155</v>
      </c>
      <c r="X1402">
        <v>640750</v>
      </c>
      <c r="Y1402" s="35" t="s">
        <v>756</v>
      </c>
      <c r="AA1402">
        <v>124.83499999999999</v>
      </c>
    </row>
    <row r="1403" spans="1:27" ht="51" x14ac:dyDescent="0.2">
      <c r="A1403" s="1">
        <v>641252</v>
      </c>
      <c r="B1403">
        <v>9163610</v>
      </c>
      <c r="C1403" s="4" t="s">
        <v>1752</v>
      </c>
      <c r="D1403" s="4"/>
      <c r="E1403" s="4"/>
      <c r="F1403" t="s">
        <v>1753</v>
      </c>
      <c r="I1403">
        <v>99725148</v>
      </c>
      <c r="K1403" t="s">
        <v>1</v>
      </c>
      <c r="L1403">
        <v>12179869</v>
      </c>
      <c r="M1403" t="s">
        <v>2</v>
      </c>
      <c r="N1403" s="5" t="s">
        <v>3</v>
      </c>
      <c r="O1403" t="s">
        <v>4</v>
      </c>
      <c r="P1403" t="s">
        <v>5</v>
      </c>
      <c r="Q1403" s="6">
        <v>40238</v>
      </c>
      <c r="R1403" s="6">
        <v>44377</v>
      </c>
      <c r="S1403" t="s">
        <v>6</v>
      </c>
      <c r="T1403" s="7">
        <v>640794</v>
      </c>
      <c r="U1403" s="34">
        <v>640798</v>
      </c>
      <c r="W1403">
        <v>6155</v>
      </c>
      <c r="X1403">
        <v>6163</v>
      </c>
      <c r="Y1403" s="35" t="s">
        <v>756</v>
      </c>
      <c r="AA1403">
        <v>15</v>
      </c>
    </row>
    <row r="1404" spans="1:27" ht="51" x14ac:dyDescent="0.2">
      <c r="A1404" s="1">
        <v>641252</v>
      </c>
      <c r="B1404">
        <v>9160929</v>
      </c>
      <c r="C1404" s="4" t="s">
        <v>1754</v>
      </c>
      <c r="D1404" s="4"/>
      <c r="E1404" s="4"/>
      <c r="F1404">
        <v>0</v>
      </c>
      <c r="I1404">
        <v>99068891</v>
      </c>
      <c r="K1404" t="s">
        <v>1</v>
      </c>
      <c r="L1404">
        <v>6232694</v>
      </c>
      <c r="M1404" t="s">
        <v>2</v>
      </c>
      <c r="N1404" s="5" t="s">
        <v>3</v>
      </c>
      <c r="O1404" t="s">
        <v>4</v>
      </c>
      <c r="P1404" t="s">
        <v>5</v>
      </c>
      <c r="Q1404" s="6">
        <v>40238</v>
      </c>
      <c r="R1404" s="6">
        <v>44311</v>
      </c>
      <c r="S1404" t="s">
        <v>6</v>
      </c>
      <c r="T1404" s="7">
        <v>640794</v>
      </c>
      <c r="U1404" s="34">
        <v>640798</v>
      </c>
      <c r="W1404">
        <v>6155</v>
      </c>
      <c r="X1404">
        <v>640750</v>
      </c>
      <c r="Y1404" s="35" t="s">
        <v>756</v>
      </c>
      <c r="AA1404">
        <v>47.250999999999998</v>
      </c>
    </row>
    <row r="1405" spans="1:27" ht="51" x14ac:dyDescent="0.2">
      <c r="A1405" s="1">
        <v>641252</v>
      </c>
      <c r="B1405">
        <v>8976843</v>
      </c>
      <c r="C1405" s="4" t="s">
        <v>1755</v>
      </c>
      <c r="D1405" s="4"/>
      <c r="E1405" s="4"/>
      <c r="F1405">
        <v>0</v>
      </c>
      <c r="G1405">
        <v>9001022</v>
      </c>
      <c r="I1405">
        <v>99045002</v>
      </c>
      <c r="K1405" t="s">
        <v>1</v>
      </c>
      <c r="L1405">
        <v>10002665</v>
      </c>
      <c r="M1405" t="s">
        <v>2</v>
      </c>
      <c r="N1405" s="5" t="s">
        <v>3</v>
      </c>
      <c r="O1405" t="s">
        <v>4</v>
      </c>
      <c r="P1405" t="s">
        <v>5</v>
      </c>
      <c r="Q1405" s="6">
        <v>40238</v>
      </c>
      <c r="R1405" s="6">
        <v>44549</v>
      </c>
      <c r="S1405" t="s">
        <v>6</v>
      </c>
      <c r="T1405" s="7">
        <v>640794</v>
      </c>
      <c r="U1405" s="34">
        <v>640798</v>
      </c>
      <c r="W1405">
        <v>6155</v>
      </c>
      <c r="X1405">
        <v>640754</v>
      </c>
      <c r="Y1405" s="35" t="s">
        <v>752</v>
      </c>
      <c r="AA1405">
        <v>35.08</v>
      </c>
    </row>
    <row r="1406" spans="1:27" ht="34" x14ac:dyDescent="0.2">
      <c r="A1406" s="1">
        <v>641252</v>
      </c>
      <c r="B1406">
        <v>8604812</v>
      </c>
      <c r="C1406" s="4" t="s">
        <v>1756</v>
      </c>
      <c r="D1406" s="4"/>
      <c r="E1406" s="4"/>
      <c r="F1406">
        <v>0</v>
      </c>
      <c r="I1406">
        <v>98515226</v>
      </c>
      <c r="K1406" t="s">
        <v>1</v>
      </c>
      <c r="L1406">
        <v>22372187</v>
      </c>
      <c r="M1406" t="s">
        <v>2</v>
      </c>
      <c r="N1406" s="5" t="s">
        <v>3</v>
      </c>
      <c r="O1406" t="s">
        <v>4</v>
      </c>
      <c r="P1406" t="s">
        <v>5</v>
      </c>
      <c r="Q1406" s="6">
        <v>40238</v>
      </c>
      <c r="R1406" s="6">
        <v>44392</v>
      </c>
      <c r="S1406" t="s">
        <v>6</v>
      </c>
      <c r="T1406" s="7">
        <v>640794</v>
      </c>
      <c r="U1406" s="34">
        <v>640798</v>
      </c>
      <c r="W1406">
        <v>6155</v>
      </c>
      <c r="X1406">
        <v>640750</v>
      </c>
      <c r="Y1406" s="35" t="s">
        <v>752</v>
      </c>
      <c r="AA1406">
        <v>152.38</v>
      </c>
    </row>
    <row r="1407" spans="1:27" ht="51" x14ac:dyDescent="0.2">
      <c r="A1407" s="1">
        <v>641252</v>
      </c>
      <c r="B1407">
        <v>7415485</v>
      </c>
      <c r="C1407" s="4" t="s">
        <v>1757</v>
      </c>
      <c r="D1407" s="4"/>
      <c r="E1407" s="4"/>
      <c r="F1407">
        <v>0</v>
      </c>
      <c r="I1407">
        <v>92176111</v>
      </c>
      <c r="K1407" t="s">
        <v>1</v>
      </c>
      <c r="L1407">
        <v>11624801</v>
      </c>
      <c r="M1407" t="s">
        <v>2</v>
      </c>
      <c r="N1407" s="5" t="s">
        <v>3</v>
      </c>
      <c r="O1407" t="s">
        <v>4</v>
      </c>
      <c r="P1407" t="s">
        <v>5</v>
      </c>
      <c r="Q1407" s="6">
        <v>40238</v>
      </c>
      <c r="R1407" s="6">
        <v>44432</v>
      </c>
      <c r="S1407" t="s">
        <v>6</v>
      </c>
      <c r="T1407" s="7">
        <v>640794</v>
      </c>
      <c r="U1407" s="34">
        <v>640798</v>
      </c>
      <c r="W1407">
        <v>6155</v>
      </c>
      <c r="X1407">
        <v>640750</v>
      </c>
      <c r="Y1407" s="35" t="s">
        <v>756</v>
      </c>
      <c r="AA1407">
        <v>126.23</v>
      </c>
    </row>
    <row r="1408" spans="1:27" ht="68" x14ac:dyDescent="0.2">
      <c r="A1408" s="1">
        <v>641252</v>
      </c>
      <c r="B1408">
        <v>7347261</v>
      </c>
      <c r="C1408" s="4" t="s">
        <v>1758</v>
      </c>
      <c r="D1408" s="4"/>
      <c r="E1408" s="4"/>
      <c r="F1408">
        <v>0</v>
      </c>
      <c r="I1408">
        <v>92200339</v>
      </c>
      <c r="K1408" t="s">
        <v>1</v>
      </c>
      <c r="L1408">
        <v>369358</v>
      </c>
      <c r="M1408" t="s">
        <v>2</v>
      </c>
      <c r="N1408" s="5" t="s">
        <v>3</v>
      </c>
      <c r="O1408" t="s">
        <v>4</v>
      </c>
      <c r="P1408" t="s">
        <v>5</v>
      </c>
      <c r="Q1408" s="6">
        <v>40238</v>
      </c>
      <c r="R1408" s="6">
        <v>44252</v>
      </c>
      <c r="S1408" t="s">
        <v>6</v>
      </c>
      <c r="T1408" s="7">
        <v>640794</v>
      </c>
      <c r="U1408" s="34">
        <v>640798</v>
      </c>
      <c r="W1408">
        <v>6154</v>
      </c>
      <c r="X1408">
        <v>640751</v>
      </c>
      <c r="Y1408" s="35" t="s">
        <v>756</v>
      </c>
      <c r="AA1408">
        <v>14.305</v>
      </c>
    </row>
    <row r="1409" spans="1:27" ht="68" x14ac:dyDescent="0.2">
      <c r="A1409" s="1">
        <v>641252</v>
      </c>
      <c r="B1409">
        <v>7262346</v>
      </c>
      <c r="C1409" s="4" t="s">
        <v>1759</v>
      </c>
      <c r="D1409" s="4"/>
      <c r="E1409" s="4"/>
      <c r="F1409" t="s">
        <v>1760</v>
      </c>
      <c r="I1409">
        <v>98957132</v>
      </c>
      <c r="K1409" t="s">
        <v>1</v>
      </c>
      <c r="L1409">
        <v>62317672</v>
      </c>
      <c r="M1409" t="s">
        <v>2</v>
      </c>
      <c r="N1409" s="5" t="s">
        <v>3</v>
      </c>
      <c r="O1409" t="s">
        <v>4</v>
      </c>
      <c r="P1409" t="s">
        <v>5</v>
      </c>
      <c r="Q1409" s="6">
        <v>40338</v>
      </c>
      <c r="R1409" s="6">
        <v>44522</v>
      </c>
      <c r="S1409" t="s">
        <v>6</v>
      </c>
      <c r="T1409" s="7">
        <v>640794</v>
      </c>
      <c r="U1409" s="34">
        <v>640798</v>
      </c>
      <c r="W1409">
        <v>6155</v>
      </c>
      <c r="X1409">
        <v>640750</v>
      </c>
      <c r="Y1409" s="35" t="s">
        <v>756</v>
      </c>
      <c r="AA1409">
        <v>47.555</v>
      </c>
    </row>
    <row r="1410" spans="1:27" ht="51" x14ac:dyDescent="0.2">
      <c r="A1410" s="1">
        <v>641252</v>
      </c>
      <c r="B1410">
        <v>7179017</v>
      </c>
      <c r="C1410" s="4" t="s">
        <v>1761</v>
      </c>
      <c r="D1410" s="4"/>
      <c r="E1410" s="4"/>
      <c r="F1410">
        <v>0</v>
      </c>
      <c r="H1410">
        <v>25540611</v>
      </c>
      <c r="I1410">
        <v>92777317</v>
      </c>
      <c r="K1410" t="s">
        <v>1</v>
      </c>
      <c r="L1410">
        <v>3862137</v>
      </c>
      <c r="M1410" t="s">
        <v>2</v>
      </c>
      <c r="N1410" s="5" t="s">
        <v>3</v>
      </c>
      <c r="O1410" t="s">
        <v>4</v>
      </c>
      <c r="P1410" t="s">
        <v>5</v>
      </c>
      <c r="Q1410" s="6">
        <v>40300</v>
      </c>
      <c r="R1410" s="6">
        <v>44392</v>
      </c>
      <c r="S1410" t="s">
        <v>6</v>
      </c>
      <c r="T1410" s="7">
        <v>640794</v>
      </c>
      <c r="U1410" s="34">
        <v>640798</v>
      </c>
      <c r="W1410">
        <v>6155</v>
      </c>
      <c r="X1410">
        <v>640750</v>
      </c>
      <c r="Y1410" s="35" t="s">
        <v>752</v>
      </c>
      <c r="AA1410">
        <v>197.065</v>
      </c>
    </row>
    <row r="1411" spans="1:27" ht="51" x14ac:dyDescent="0.2">
      <c r="A1411" s="1">
        <v>641252</v>
      </c>
      <c r="B1411">
        <v>6923380</v>
      </c>
      <c r="C1411" s="4" t="s">
        <v>1762</v>
      </c>
      <c r="D1411" s="4"/>
      <c r="E1411" s="4"/>
      <c r="F1411">
        <v>0</v>
      </c>
      <c r="G1411">
        <v>9925077</v>
      </c>
      <c r="I1411">
        <v>99490119</v>
      </c>
      <c r="K1411" t="s">
        <v>1</v>
      </c>
      <c r="L1411">
        <v>8768727</v>
      </c>
      <c r="M1411" t="s">
        <v>2</v>
      </c>
      <c r="N1411" s="5" t="s">
        <v>3</v>
      </c>
      <c r="O1411" t="s">
        <v>4</v>
      </c>
      <c r="P1411" t="s">
        <v>5</v>
      </c>
      <c r="Q1411" s="6">
        <v>40038</v>
      </c>
      <c r="R1411" s="6">
        <v>44125</v>
      </c>
      <c r="S1411" t="s">
        <v>6</v>
      </c>
      <c r="T1411" s="7">
        <v>640794</v>
      </c>
      <c r="U1411" s="34">
        <v>640798</v>
      </c>
      <c r="W1411">
        <v>6155</v>
      </c>
      <c r="X1411">
        <v>6163</v>
      </c>
      <c r="Y1411" s="35" t="s">
        <v>756</v>
      </c>
      <c r="AA1411">
        <v>27.7</v>
      </c>
    </row>
    <row r="1412" spans="1:27" ht="51" x14ac:dyDescent="0.2">
      <c r="A1412" s="1">
        <v>641252</v>
      </c>
      <c r="B1412">
        <v>6546729</v>
      </c>
      <c r="C1412" s="4" t="s">
        <v>1763</v>
      </c>
      <c r="D1412" s="4"/>
      <c r="E1412" s="4"/>
      <c r="F1412" t="s">
        <v>1764</v>
      </c>
      <c r="G1412">
        <v>24632293</v>
      </c>
      <c r="H1412">
        <v>24485698</v>
      </c>
      <c r="I1412">
        <v>99318004</v>
      </c>
      <c r="K1412" t="s">
        <v>1439</v>
      </c>
      <c r="L1412">
        <v>61029561</v>
      </c>
      <c r="M1412" t="s">
        <v>2</v>
      </c>
      <c r="N1412" s="5" t="s">
        <v>3</v>
      </c>
      <c r="O1412" t="s">
        <v>4</v>
      </c>
      <c r="P1412" t="s">
        <v>5</v>
      </c>
      <c r="Q1412" s="6">
        <v>39531</v>
      </c>
      <c r="R1412" s="6">
        <v>44465</v>
      </c>
      <c r="S1412" t="s">
        <v>6</v>
      </c>
      <c r="T1412" s="7">
        <v>640794</v>
      </c>
      <c r="U1412" s="34">
        <v>640798</v>
      </c>
      <c r="W1412">
        <v>6155</v>
      </c>
      <c r="X1412">
        <v>640750</v>
      </c>
      <c r="Y1412" s="35" t="s">
        <v>756</v>
      </c>
      <c r="AA1412">
        <v>14.275</v>
      </c>
    </row>
    <row r="1413" spans="1:27" ht="34" x14ac:dyDescent="0.2">
      <c r="A1413" s="1">
        <v>641252</v>
      </c>
      <c r="B1413">
        <v>6283597</v>
      </c>
      <c r="C1413" s="4" t="s">
        <v>1765</v>
      </c>
      <c r="D1413" s="4"/>
      <c r="E1413" s="4"/>
      <c r="F1413" t="s">
        <v>1766</v>
      </c>
      <c r="I1413">
        <v>99433605</v>
      </c>
      <c r="K1413" t="s">
        <v>1439</v>
      </c>
      <c r="L1413">
        <v>61453178</v>
      </c>
      <c r="M1413" t="s">
        <v>2</v>
      </c>
      <c r="N1413" s="5" t="s">
        <v>3</v>
      </c>
      <c r="O1413" t="s">
        <v>4</v>
      </c>
      <c r="P1413" t="s">
        <v>5</v>
      </c>
      <c r="Q1413" s="6">
        <v>39191</v>
      </c>
      <c r="R1413" s="6">
        <v>44465</v>
      </c>
      <c r="S1413" t="s">
        <v>6</v>
      </c>
      <c r="T1413" s="7">
        <v>640794</v>
      </c>
      <c r="U1413" s="34">
        <v>640798</v>
      </c>
      <c r="W1413">
        <v>6155</v>
      </c>
      <c r="X1413">
        <v>640750</v>
      </c>
      <c r="Y1413" s="35" t="s">
        <v>756</v>
      </c>
      <c r="AA1413">
        <v>14.07</v>
      </c>
    </row>
    <row r="1414" spans="1:27" ht="51" x14ac:dyDescent="0.2">
      <c r="A1414" s="1">
        <v>641252</v>
      </c>
      <c r="B1414">
        <v>6162101</v>
      </c>
      <c r="C1414" s="4" t="s">
        <v>1767</v>
      </c>
      <c r="D1414" s="4"/>
      <c r="E1414" s="4"/>
      <c r="F1414" t="s">
        <v>1768</v>
      </c>
      <c r="G1414">
        <v>24561717</v>
      </c>
      <c r="I1414">
        <v>99500865</v>
      </c>
      <c r="K1414" t="s">
        <v>1439</v>
      </c>
      <c r="L1414">
        <v>69084645</v>
      </c>
      <c r="M1414" t="s">
        <v>2</v>
      </c>
      <c r="N1414" s="5" t="s">
        <v>3</v>
      </c>
      <c r="O1414" t="s">
        <v>4</v>
      </c>
      <c r="P1414" t="s">
        <v>5</v>
      </c>
      <c r="Q1414" s="6">
        <v>39043</v>
      </c>
      <c r="R1414" s="6">
        <v>44252</v>
      </c>
      <c r="S1414" t="s">
        <v>6</v>
      </c>
      <c r="T1414" s="7">
        <v>640794</v>
      </c>
      <c r="U1414" s="34">
        <v>640798</v>
      </c>
      <c r="W1414">
        <v>6154</v>
      </c>
      <c r="X1414">
        <v>640751</v>
      </c>
      <c r="Y1414" s="35" t="s">
        <v>756</v>
      </c>
      <c r="AA1414">
        <v>171.245</v>
      </c>
    </row>
    <row r="1415" spans="1:27" ht="51" x14ac:dyDescent="0.2">
      <c r="A1415" s="1">
        <v>641252</v>
      </c>
      <c r="B1415">
        <v>6003618</v>
      </c>
      <c r="C1415" s="4" t="s">
        <v>1769</v>
      </c>
      <c r="D1415" s="4"/>
      <c r="E1415" s="4"/>
      <c r="F1415">
        <v>0</v>
      </c>
      <c r="G1415">
        <v>24702222</v>
      </c>
      <c r="H1415">
        <v>24501444</v>
      </c>
      <c r="I1415">
        <v>99366993</v>
      </c>
      <c r="K1415" t="s">
        <v>1</v>
      </c>
      <c r="L1415">
        <v>1739521</v>
      </c>
      <c r="M1415" t="s">
        <v>2</v>
      </c>
      <c r="N1415" s="5" t="s">
        <v>3</v>
      </c>
      <c r="O1415" t="s">
        <v>4</v>
      </c>
      <c r="P1415" t="s">
        <v>5</v>
      </c>
      <c r="Q1415" s="6">
        <v>38884</v>
      </c>
      <c r="R1415" s="6">
        <v>44432</v>
      </c>
      <c r="S1415" t="s">
        <v>6</v>
      </c>
      <c r="T1415" s="7">
        <v>640794</v>
      </c>
      <c r="U1415" s="34">
        <v>640798</v>
      </c>
      <c r="W1415">
        <v>6155</v>
      </c>
      <c r="X1415">
        <v>640750</v>
      </c>
      <c r="Y1415" s="35" t="s">
        <v>756</v>
      </c>
      <c r="AA1415">
        <v>14.433</v>
      </c>
    </row>
    <row r="1416" spans="1:27" ht="51" x14ac:dyDescent="0.2">
      <c r="A1416" s="1">
        <v>641252</v>
      </c>
      <c r="B1416">
        <v>5913962</v>
      </c>
      <c r="C1416" s="4" t="s">
        <v>1770</v>
      </c>
      <c r="D1416" s="4"/>
      <c r="E1416" s="4"/>
      <c r="F1416" t="s">
        <v>1771</v>
      </c>
      <c r="I1416">
        <v>99237237</v>
      </c>
      <c r="K1416">
        <v>0</v>
      </c>
      <c r="L1416">
        <v>24556</v>
      </c>
      <c r="M1416" t="s">
        <v>2</v>
      </c>
      <c r="N1416" s="5" t="s">
        <v>3</v>
      </c>
      <c r="O1416" t="s">
        <v>4</v>
      </c>
      <c r="P1416" t="s">
        <v>5</v>
      </c>
      <c r="Q1416" s="6">
        <v>38812</v>
      </c>
      <c r="R1416" s="6">
        <v>43920</v>
      </c>
      <c r="S1416" t="s">
        <v>6</v>
      </c>
      <c r="T1416" s="7">
        <v>640794</v>
      </c>
      <c r="U1416" s="34">
        <v>640798</v>
      </c>
      <c r="W1416">
        <v>6155</v>
      </c>
      <c r="X1416">
        <v>640750</v>
      </c>
      <c r="Y1416" s="35" t="s">
        <v>752</v>
      </c>
      <c r="AA1416">
        <v>42.34</v>
      </c>
    </row>
    <row r="1417" spans="1:27" ht="51" x14ac:dyDescent="0.2">
      <c r="A1417" s="1">
        <v>641252</v>
      </c>
      <c r="B1417">
        <v>5409196</v>
      </c>
      <c r="C1417" s="4" t="s">
        <v>1772</v>
      </c>
      <c r="D1417" s="4"/>
      <c r="E1417" s="4"/>
      <c r="F1417" t="s">
        <v>1773</v>
      </c>
      <c r="I1417">
        <v>99833658</v>
      </c>
      <c r="K1417" t="s">
        <v>1439</v>
      </c>
      <c r="L1417">
        <v>69717996</v>
      </c>
      <c r="M1417" t="s">
        <v>2</v>
      </c>
      <c r="N1417" s="5" t="s">
        <v>3</v>
      </c>
      <c r="O1417" t="s">
        <v>4</v>
      </c>
      <c r="P1417" t="s">
        <v>5</v>
      </c>
      <c r="Q1417" s="6">
        <v>38509</v>
      </c>
      <c r="R1417" s="6">
        <v>44345</v>
      </c>
      <c r="S1417" t="s">
        <v>6</v>
      </c>
      <c r="T1417" s="7">
        <v>640794</v>
      </c>
      <c r="U1417" s="34">
        <v>640798</v>
      </c>
      <c r="W1417">
        <v>6155</v>
      </c>
      <c r="X1417">
        <v>640750</v>
      </c>
      <c r="Y1417" s="35" t="s">
        <v>752</v>
      </c>
      <c r="AA1417">
        <v>14.367000000000001</v>
      </c>
    </row>
    <row r="1418" spans="1:27" ht="34" x14ac:dyDescent="0.2">
      <c r="A1418" s="1">
        <v>641252</v>
      </c>
      <c r="B1418">
        <v>5066116</v>
      </c>
      <c r="C1418" s="4" t="s">
        <v>1774</v>
      </c>
      <c r="D1418" s="4"/>
      <c r="E1418" s="4"/>
      <c r="F1418">
        <v>0</v>
      </c>
      <c r="G1418" t="s">
        <v>1775</v>
      </c>
      <c r="I1418">
        <v>9801260</v>
      </c>
      <c r="K1418" t="s">
        <v>1439</v>
      </c>
      <c r="L1418">
        <v>1</v>
      </c>
      <c r="M1418" t="s">
        <v>2</v>
      </c>
      <c r="N1418" s="5" t="s">
        <v>3</v>
      </c>
      <c r="O1418" t="s">
        <v>4</v>
      </c>
      <c r="P1418" t="s">
        <v>5</v>
      </c>
      <c r="Q1418" s="6">
        <v>38321</v>
      </c>
      <c r="R1418" s="6">
        <v>38362</v>
      </c>
      <c r="S1418" t="s">
        <v>6</v>
      </c>
      <c r="T1418" s="7">
        <v>640794</v>
      </c>
      <c r="U1418" s="34">
        <v>640798</v>
      </c>
      <c r="W1418">
        <v>6155</v>
      </c>
      <c r="X1418">
        <v>640750</v>
      </c>
      <c r="Y1418" s="35" t="s">
        <v>756</v>
      </c>
      <c r="AA1418">
        <v>14.242000000000001</v>
      </c>
    </row>
    <row r="1419" spans="1:27" ht="51" x14ac:dyDescent="0.2">
      <c r="A1419" s="1">
        <v>641252</v>
      </c>
      <c r="B1419">
        <v>4966752</v>
      </c>
      <c r="C1419" s="4" t="s">
        <v>1776</v>
      </c>
      <c r="D1419" s="4"/>
      <c r="E1419" s="4"/>
      <c r="F1419">
        <v>0</v>
      </c>
      <c r="G1419">
        <v>9449136</v>
      </c>
      <c r="I1419">
        <v>9800259</v>
      </c>
      <c r="K1419" t="s">
        <v>1</v>
      </c>
      <c r="L1419">
        <v>1636373</v>
      </c>
      <c r="M1419" t="s">
        <v>2</v>
      </c>
      <c r="N1419" s="5" t="s">
        <v>3</v>
      </c>
      <c r="O1419" t="s">
        <v>4</v>
      </c>
      <c r="P1419" t="s">
        <v>5</v>
      </c>
      <c r="Q1419" s="6">
        <v>38270</v>
      </c>
      <c r="R1419" s="6">
        <v>38362</v>
      </c>
      <c r="S1419" t="s">
        <v>6</v>
      </c>
      <c r="T1419" s="7">
        <v>640794</v>
      </c>
      <c r="U1419" s="34">
        <v>640798</v>
      </c>
      <c r="W1419">
        <v>6155</v>
      </c>
      <c r="X1419">
        <v>640750</v>
      </c>
      <c r="Y1419" s="35" t="s">
        <v>756</v>
      </c>
      <c r="AA1419">
        <v>16.715</v>
      </c>
    </row>
    <row r="1420" spans="1:27" ht="51" x14ac:dyDescent="0.2">
      <c r="A1420" s="1">
        <v>641252</v>
      </c>
      <c r="B1420">
        <v>4727850</v>
      </c>
      <c r="C1420" s="4" t="s">
        <v>1777</v>
      </c>
      <c r="D1420" s="4"/>
      <c r="E1420" s="4"/>
      <c r="F1420">
        <v>0</v>
      </c>
      <c r="G1420">
        <v>9706863</v>
      </c>
      <c r="H1420">
        <v>9045746</v>
      </c>
      <c r="I1420">
        <v>9878949</v>
      </c>
      <c r="K1420" t="s">
        <v>1</v>
      </c>
      <c r="L1420">
        <v>10533589</v>
      </c>
      <c r="M1420" t="s">
        <v>2</v>
      </c>
      <c r="N1420" s="5" t="s">
        <v>3</v>
      </c>
      <c r="O1420" t="s">
        <v>4</v>
      </c>
      <c r="P1420" t="s">
        <v>5</v>
      </c>
      <c r="Q1420" s="6">
        <v>38194</v>
      </c>
      <c r="R1420" s="6">
        <v>38362</v>
      </c>
      <c r="S1420" t="s">
        <v>6</v>
      </c>
      <c r="T1420" s="7">
        <v>640794</v>
      </c>
      <c r="U1420" s="34">
        <v>640798</v>
      </c>
      <c r="W1420">
        <v>6155</v>
      </c>
      <c r="X1420">
        <v>640750</v>
      </c>
      <c r="Y1420" s="35" t="s">
        <v>756</v>
      </c>
      <c r="AA1420">
        <v>38.459000000000003</v>
      </c>
    </row>
    <row r="1421" spans="1:27" ht="51" x14ac:dyDescent="0.2">
      <c r="A1421" s="1">
        <v>641252</v>
      </c>
      <c r="B1421">
        <v>4484277</v>
      </c>
      <c r="C1421" s="4" t="s">
        <v>1778</v>
      </c>
      <c r="D1421" s="4"/>
      <c r="E1421" s="4"/>
      <c r="F1421">
        <v>0</v>
      </c>
      <c r="H1421">
        <v>564800</v>
      </c>
      <c r="I1421">
        <v>9212330</v>
      </c>
      <c r="K1421" t="s">
        <v>1</v>
      </c>
      <c r="L1421">
        <v>6610175</v>
      </c>
      <c r="M1421" t="s">
        <v>2</v>
      </c>
      <c r="N1421" s="5" t="s">
        <v>3</v>
      </c>
      <c r="O1421" t="s">
        <v>4</v>
      </c>
      <c r="P1421" t="s">
        <v>5</v>
      </c>
      <c r="Q1421" s="6">
        <v>38098</v>
      </c>
      <c r="R1421" s="6">
        <v>44252</v>
      </c>
      <c r="S1421" t="s">
        <v>6</v>
      </c>
      <c r="T1421" s="7">
        <v>640794</v>
      </c>
      <c r="U1421" s="34">
        <v>640798</v>
      </c>
      <c r="W1421">
        <v>6155</v>
      </c>
      <c r="X1421">
        <v>640750</v>
      </c>
      <c r="Y1421" s="35" t="s">
        <v>752</v>
      </c>
      <c r="AA1421">
        <v>14.305</v>
      </c>
    </row>
    <row r="1422" spans="1:27" ht="51" x14ac:dyDescent="0.2">
      <c r="A1422" s="1">
        <v>641252</v>
      </c>
      <c r="B1422">
        <v>4369361</v>
      </c>
      <c r="C1422" s="4" t="s">
        <v>1779</v>
      </c>
      <c r="D1422" s="4"/>
      <c r="E1422" s="4"/>
      <c r="F1422">
        <v>0</v>
      </c>
      <c r="G1422">
        <v>293889</v>
      </c>
      <c r="I1422">
        <v>9282231</v>
      </c>
      <c r="K1422" t="s">
        <v>1</v>
      </c>
      <c r="L1422">
        <v>1850312</v>
      </c>
      <c r="M1422" t="s">
        <v>2</v>
      </c>
      <c r="N1422" s="5" t="s">
        <v>3</v>
      </c>
      <c r="O1422" t="s">
        <v>4</v>
      </c>
      <c r="P1422" t="s">
        <v>5</v>
      </c>
      <c r="Q1422" s="6">
        <v>38047</v>
      </c>
      <c r="R1422" s="6">
        <v>38362</v>
      </c>
      <c r="S1422" t="s">
        <v>6</v>
      </c>
      <c r="T1422" s="7">
        <v>640794</v>
      </c>
      <c r="U1422" s="34">
        <v>640798</v>
      </c>
      <c r="W1422">
        <v>6155</v>
      </c>
      <c r="X1422">
        <v>640750</v>
      </c>
      <c r="Y1422" s="35" t="s">
        <v>752</v>
      </c>
      <c r="AA1422">
        <v>27.989000000000001</v>
      </c>
    </row>
    <row r="1423" spans="1:27" ht="51" x14ac:dyDescent="0.2">
      <c r="A1423" s="1">
        <v>641252</v>
      </c>
      <c r="B1423">
        <v>4218346</v>
      </c>
      <c r="C1423" s="4" t="s">
        <v>1780</v>
      </c>
      <c r="D1423" s="4"/>
      <c r="E1423" s="4"/>
      <c r="F1423">
        <v>0</v>
      </c>
      <c r="H1423">
        <v>845443</v>
      </c>
      <c r="I1423">
        <v>9268565</v>
      </c>
      <c r="K1423" t="s">
        <v>1</v>
      </c>
      <c r="L1423">
        <v>9406328</v>
      </c>
      <c r="M1423" t="s">
        <v>2</v>
      </c>
      <c r="N1423" s="5" t="s">
        <v>3</v>
      </c>
      <c r="O1423" t="s">
        <v>4</v>
      </c>
      <c r="P1423" t="s">
        <v>5</v>
      </c>
      <c r="Q1423" s="6">
        <v>37984</v>
      </c>
      <c r="R1423" s="6">
        <v>43872</v>
      </c>
      <c r="S1423" t="s">
        <v>6</v>
      </c>
      <c r="T1423" s="7">
        <v>640794</v>
      </c>
      <c r="U1423" s="34">
        <v>640798</v>
      </c>
      <c r="W1423">
        <v>6155</v>
      </c>
      <c r="X1423">
        <v>640750</v>
      </c>
      <c r="Y1423" s="35" t="s">
        <v>756</v>
      </c>
      <c r="AA1423">
        <v>10.164</v>
      </c>
    </row>
    <row r="1424" spans="1:27" ht="68" x14ac:dyDescent="0.2">
      <c r="A1424" s="1">
        <v>641252</v>
      </c>
      <c r="B1424">
        <v>3868941</v>
      </c>
      <c r="C1424" s="4" t="s">
        <v>1781</v>
      </c>
      <c r="D1424" s="4"/>
      <c r="E1424" s="4"/>
      <c r="F1424">
        <v>0</v>
      </c>
      <c r="I1424">
        <v>9266260</v>
      </c>
      <c r="K1424" t="s">
        <v>1</v>
      </c>
      <c r="L1424">
        <v>5757557</v>
      </c>
      <c r="M1424" t="s">
        <v>2</v>
      </c>
      <c r="N1424" s="5" t="s">
        <v>3</v>
      </c>
      <c r="O1424" t="s">
        <v>4</v>
      </c>
      <c r="P1424" t="s">
        <v>5</v>
      </c>
      <c r="Q1424" s="6">
        <v>37747</v>
      </c>
      <c r="R1424" s="6">
        <v>43949</v>
      </c>
      <c r="S1424" t="s">
        <v>6</v>
      </c>
      <c r="T1424" s="7">
        <v>640794</v>
      </c>
      <c r="U1424" s="34">
        <v>640798</v>
      </c>
      <c r="W1424">
        <v>6154</v>
      </c>
      <c r="X1424">
        <v>640751</v>
      </c>
      <c r="Y1424" s="35" t="s">
        <v>756</v>
      </c>
      <c r="AA1424">
        <v>201.554</v>
      </c>
    </row>
    <row r="1425" spans="1:27" ht="34" x14ac:dyDescent="0.2">
      <c r="A1425" s="1">
        <v>641252</v>
      </c>
      <c r="B1425">
        <v>3849296</v>
      </c>
      <c r="C1425" s="4" t="s">
        <v>1782</v>
      </c>
      <c r="D1425" s="4"/>
      <c r="E1425" s="4"/>
      <c r="F1425">
        <v>0</v>
      </c>
      <c r="I1425">
        <v>9412767</v>
      </c>
      <c r="K1425" t="s">
        <v>1439</v>
      </c>
      <c r="L1425" t="s">
        <v>1783</v>
      </c>
      <c r="M1425" t="s">
        <v>2</v>
      </c>
      <c r="N1425" s="5" t="s">
        <v>3</v>
      </c>
      <c r="O1425" t="s">
        <v>4</v>
      </c>
      <c r="P1425" t="s">
        <v>5</v>
      </c>
      <c r="Q1425" s="6">
        <v>37754</v>
      </c>
      <c r="R1425" s="6">
        <v>38362</v>
      </c>
      <c r="S1425" t="s">
        <v>6</v>
      </c>
      <c r="T1425" s="7">
        <v>640794</v>
      </c>
      <c r="U1425" s="34">
        <v>640798</v>
      </c>
      <c r="W1425">
        <v>6155</v>
      </c>
      <c r="X1425">
        <v>640750</v>
      </c>
      <c r="Y1425" s="35" t="s">
        <v>756</v>
      </c>
      <c r="AA1425">
        <v>13.315</v>
      </c>
    </row>
    <row r="1426" spans="1:27" ht="68" x14ac:dyDescent="0.2">
      <c r="A1426" s="1">
        <v>641252</v>
      </c>
      <c r="B1426">
        <v>3839151</v>
      </c>
      <c r="C1426" s="4" t="s">
        <v>1784</v>
      </c>
      <c r="D1426" s="4"/>
      <c r="E1426" s="4"/>
      <c r="F1426">
        <v>0</v>
      </c>
      <c r="G1426">
        <v>599366</v>
      </c>
      <c r="I1426">
        <v>9457307</v>
      </c>
      <c r="K1426" t="s">
        <v>1</v>
      </c>
      <c r="L1426">
        <v>1303316</v>
      </c>
      <c r="M1426" t="s">
        <v>2</v>
      </c>
      <c r="N1426" s="5" t="s">
        <v>3</v>
      </c>
      <c r="O1426" t="s">
        <v>4</v>
      </c>
      <c r="P1426" t="s">
        <v>5</v>
      </c>
      <c r="Q1426" s="6">
        <v>37752</v>
      </c>
      <c r="R1426" s="6">
        <v>38362</v>
      </c>
      <c r="S1426" t="s">
        <v>6</v>
      </c>
      <c r="T1426" s="7">
        <v>640794</v>
      </c>
      <c r="U1426" s="34">
        <v>640798</v>
      </c>
      <c r="W1426">
        <v>6155</v>
      </c>
      <c r="X1426">
        <v>640750</v>
      </c>
      <c r="Y1426" s="35" t="s">
        <v>752</v>
      </c>
      <c r="AA1426">
        <v>14.787000000000001</v>
      </c>
    </row>
    <row r="1427" spans="1:27" ht="51" x14ac:dyDescent="0.2">
      <c r="A1427" s="1">
        <v>641252</v>
      </c>
      <c r="B1427">
        <v>3824494</v>
      </c>
      <c r="C1427" s="4" t="s">
        <v>1785</v>
      </c>
      <c r="D1427" s="4"/>
      <c r="E1427" s="4"/>
      <c r="F1427">
        <v>0</v>
      </c>
      <c r="H1427">
        <v>538391</v>
      </c>
      <c r="I1427">
        <v>9455797</v>
      </c>
      <c r="K1427" t="s">
        <v>1</v>
      </c>
      <c r="L1427">
        <v>983773</v>
      </c>
      <c r="M1427" t="s">
        <v>2</v>
      </c>
      <c r="N1427" s="5" t="s">
        <v>3</v>
      </c>
      <c r="O1427" t="s">
        <v>4</v>
      </c>
      <c r="P1427" t="s">
        <v>5</v>
      </c>
      <c r="Q1427" s="6">
        <v>37006</v>
      </c>
      <c r="R1427" s="6">
        <v>44345</v>
      </c>
      <c r="S1427" t="s">
        <v>6</v>
      </c>
      <c r="T1427" s="7">
        <v>640794</v>
      </c>
      <c r="U1427" s="34">
        <v>640798</v>
      </c>
      <c r="W1427">
        <v>6154</v>
      </c>
      <c r="X1427">
        <v>640751</v>
      </c>
      <c r="Y1427" s="35" t="s">
        <v>756</v>
      </c>
      <c r="AA1427">
        <v>13.881</v>
      </c>
    </row>
    <row r="1428" spans="1:27" ht="51" x14ac:dyDescent="0.2">
      <c r="A1428" s="1">
        <v>641252</v>
      </c>
      <c r="B1428">
        <v>3745971</v>
      </c>
      <c r="C1428" s="4" t="s">
        <v>1786</v>
      </c>
      <c r="D1428" s="4"/>
      <c r="E1428" s="4"/>
      <c r="F1428">
        <v>0</v>
      </c>
      <c r="G1428">
        <v>705742</v>
      </c>
      <c r="I1428">
        <v>9217429</v>
      </c>
      <c r="K1428" t="s">
        <v>1439</v>
      </c>
      <c r="L1428">
        <v>199182</v>
      </c>
      <c r="M1428" t="s">
        <v>2</v>
      </c>
      <c r="N1428" s="5" t="s">
        <v>3</v>
      </c>
      <c r="O1428" t="s">
        <v>4</v>
      </c>
      <c r="P1428" t="s">
        <v>5</v>
      </c>
      <c r="Q1428" s="6">
        <v>36981</v>
      </c>
      <c r="R1428" s="6">
        <v>44280</v>
      </c>
      <c r="S1428" t="s">
        <v>6</v>
      </c>
      <c r="T1428" s="7">
        <v>640794</v>
      </c>
      <c r="U1428" s="34">
        <v>640798</v>
      </c>
      <c r="W1428">
        <v>6155</v>
      </c>
      <c r="X1428">
        <v>640750</v>
      </c>
      <c r="Y1428" s="35" t="s">
        <v>756</v>
      </c>
      <c r="AA1428">
        <v>12.186999999999999</v>
      </c>
    </row>
    <row r="1429" spans="1:27" ht="51" x14ac:dyDescent="0.2">
      <c r="A1429" s="1">
        <v>641252</v>
      </c>
      <c r="B1429">
        <v>3728250</v>
      </c>
      <c r="C1429" s="4" t="s">
        <v>1787</v>
      </c>
      <c r="D1429" s="4"/>
      <c r="E1429" s="4"/>
      <c r="F1429">
        <v>0</v>
      </c>
      <c r="G1429">
        <v>830264</v>
      </c>
      <c r="H1429">
        <v>780090</v>
      </c>
      <c r="I1429">
        <v>9449580</v>
      </c>
      <c r="K1429" t="s">
        <v>1</v>
      </c>
      <c r="L1429">
        <v>2327476</v>
      </c>
      <c r="M1429" t="s">
        <v>2</v>
      </c>
      <c r="N1429" s="5" t="s">
        <v>3</v>
      </c>
      <c r="O1429" t="s">
        <v>4</v>
      </c>
      <c r="P1429" t="s">
        <v>5</v>
      </c>
      <c r="Q1429" s="6">
        <v>36472</v>
      </c>
      <c r="R1429" s="6">
        <v>44466</v>
      </c>
      <c r="S1429" t="s">
        <v>6</v>
      </c>
      <c r="T1429" s="7">
        <v>640794</v>
      </c>
      <c r="U1429" s="34">
        <v>640798</v>
      </c>
      <c r="W1429">
        <v>6155</v>
      </c>
      <c r="X1429">
        <v>640750</v>
      </c>
      <c r="Y1429" s="35" t="s">
        <v>756</v>
      </c>
      <c r="AA1429">
        <v>145.78200000000001</v>
      </c>
    </row>
    <row r="1430" spans="1:27" ht="51" x14ac:dyDescent="0.2">
      <c r="A1430" s="1">
        <v>641252</v>
      </c>
      <c r="B1430">
        <v>3696900</v>
      </c>
      <c r="C1430" s="4" t="s">
        <v>1788</v>
      </c>
      <c r="D1430" s="4"/>
      <c r="E1430" s="4"/>
      <c r="F1430">
        <v>0</v>
      </c>
      <c r="G1430">
        <v>9438527</v>
      </c>
      <c r="H1430">
        <v>861196</v>
      </c>
      <c r="I1430">
        <v>9448318</v>
      </c>
      <c r="K1430" t="s">
        <v>1</v>
      </c>
      <c r="L1430">
        <v>10619443</v>
      </c>
      <c r="M1430" t="s">
        <v>2</v>
      </c>
      <c r="N1430" s="5" t="s">
        <v>3</v>
      </c>
      <c r="O1430" t="s">
        <v>4</v>
      </c>
      <c r="P1430" t="s">
        <v>5</v>
      </c>
      <c r="Q1430" s="6">
        <v>36463</v>
      </c>
      <c r="R1430" s="6">
        <v>38362</v>
      </c>
      <c r="S1430" t="s">
        <v>6</v>
      </c>
      <c r="T1430" s="7">
        <v>640794</v>
      </c>
      <c r="U1430" s="34">
        <v>640798</v>
      </c>
      <c r="W1430">
        <v>6155</v>
      </c>
      <c r="X1430">
        <v>640750</v>
      </c>
      <c r="Y1430" s="35" t="s">
        <v>752</v>
      </c>
      <c r="AA1430">
        <v>39.750999999999998</v>
      </c>
    </row>
    <row r="1431" spans="1:27" ht="68" x14ac:dyDescent="0.2">
      <c r="A1431" s="1">
        <v>641252</v>
      </c>
      <c r="B1431">
        <v>3658971</v>
      </c>
      <c r="C1431" s="4" t="s">
        <v>1789</v>
      </c>
      <c r="D1431" s="4"/>
      <c r="E1431" s="4"/>
      <c r="F1431" t="s">
        <v>1790</v>
      </c>
      <c r="G1431">
        <v>566641</v>
      </c>
      <c r="I1431">
        <v>9446701</v>
      </c>
      <c r="K1431" t="s">
        <v>1439</v>
      </c>
      <c r="L1431">
        <v>6957035</v>
      </c>
      <c r="M1431" t="s">
        <v>2</v>
      </c>
      <c r="N1431" s="5" t="s">
        <v>3</v>
      </c>
      <c r="O1431" t="s">
        <v>4</v>
      </c>
      <c r="P1431" t="s">
        <v>5</v>
      </c>
      <c r="Q1431" s="6">
        <v>36451</v>
      </c>
      <c r="R1431" s="6">
        <v>44252</v>
      </c>
      <c r="S1431" t="s">
        <v>6</v>
      </c>
      <c r="T1431" s="7">
        <v>640794</v>
      </c>
      <c r="U1431" s="34">
        <v>640798</v>
      </c>
      <c r="W1431">
        <v>6155</v>
      </c>
      <c r="X1431">
        <v>640750</v>
      </c>
      <c r="Y1431" s="35" t="s">
        <v>752</v>
      </c>
      <c r="AA1431">
        <v>14.16</v>
      </c>
    </row>
    <row r="1432" spans="1:27" ht="68" x14ac:dyDescent="0.2">
      <c r="A1432" s="1">
        <v>641252</v>
      </c>
      <c r="B1432">
        <v>3477927</v>
      </c>
      <c r="C1432" s="4" t="s">
        <v>1791</v>
      </c>
      <c r="D1432" s="4"/>
      <c r="E1432" s="4"/>
      <c r="F1432" t="s">
        <v>1792</v>
      </c>
      <c r="G1432">
        <v>296141</v>
      </c>
      <c r="H1432">
        <v>291923</v>
      </c>
      <c r="I1432">
        <v>9497502</v>
      </c>
      <c r="K1432" t="s">
        <v>1301</v>
      </c>
      <c r="L1432">
        <v>168544</v>
      </c>
      <c r="M1432" t="s">
        <v>2</v>
      </c>
      <c r="N1432" s="5" t="s">
        <v>3</v>
      </c>
      <c r="O1432" t="s">
        <v>4</v>
      </c>
      <c r="P1432" t="s">
        <v>5</v>
      </c>
      <c r="Q1432" s="6">
        <v>35920</v>
      </c>
      <c r="R1432" s="6">
        <v>38362</v>
      </c>
      <c r="S1432" t="s">
        <v>6</v>
      </c>
      <c r="T1432" s="7">
        <v>640794</v>
      </c>
      <c r="U1432" s="34">
        <v>640798</v>
      </c>
      <c r="W1432">
        <v>6155</v>
      </c>
      <c r="X1432">
        <v>640750</v>
      </c>
      <c r="Y1432" s="35" t="s">
        <v>756</v>
      </c>
      <c r="AA1432">
        <v>42.276000000000003</v>
      </c>
    </row>
    <row r="1433" spans="1:27" ht="51" x14ac:dyDescent="0.2">
      <c r="A1433" s="1">
        <v>641252</v>
      </c>
      <c r="B1433">
        <v>3439239</v>
      </c>
      <c r="C1433" s="4" t="s">
        <v>1793</v>
      </c>
      <c r="D1433" s="4"/>
      <c r="E1433" s="4"/>
      <c r="F1433">
        <v>0</v>
      </c>
      <c r="H1433">
        <v>440641</v>
      </c>
      <c r="I1433">
        <v>9235936</v>
      </c>
      <c r="K1433" t="s">
        <v>1</v>
      </c>
      <c r="L1433">
        <v>1494615</v>
      </c>
      <c r="M1433" t="s">
        <v>2</v>
      </c>
      <c r="N1433" s="5" t="s">
        <v>3</v>
      </c>
      <c r="O1433" t="s">
        <v>4</v>
      </c>
      <c r="P1433" t="s">
        <v>5</v>
      </c>
      <c r="Q1433" s="6">
        <v>37607</v>
      </c>
      <c r="R1433" s="6">
        <v>38362</v>
      </c>
      <c r="S1433" t="s">
        <v>6</v>
      </c>
      <c r="T1433" s="7">
        <v>640794</v>
      </c>
      <c r="U1433" s="34">
        <v>640798</v>
      </c>
      <c r="W1433">
        <v>6155</v>
      </c>
      <c r="X1433">
        <v>640750</v>
      </c>
      <c r="Y1433" s="35" t="s">
        <v>752</v>
      </c>
      <c r="AA1433">
        <v>10.326000000000001</v>
      </c>
    </row>
    <row r="1434" spans="1:27" ht="51" x14ac:dyDescent="0.2">
      <c r="A1434" s="1">
        <v>641252</v>
      </c>
      <c r="B1434">
        <v>3401443</v>
      </c>
      <c r="C1434" s="4" t="s">
        <v>1794</v>
      </c>
      <c r="D1434" s="4"/>
      <c r="E1434" s="4"/>
      <c r="F1434">
        <v>0</v>
      </c>
      <c r="H1434">
        <v>542266</v>
      </c>
      <c r="I1434">
        <v>9433070</v>
      </c>
      <c r="K1434" t="s">
        <v>1301</v>
      </c>
      <c r="L1434">
        <v>783663</v>
      </c>
      <c r="M1434" t="s">
        <v>2</v>
      </c>
      <c r="N1434" s="5" t="s">
        <v>3</v>
      </c>
      <c r="O1434" t="s">
        <v>4</v>
      </c>
      <c r="P1434" t="s">
        <v>5</v>
      </c>
      <c r="Q1434" s="6">
        <v>36400</v>
      </c>
      <c r="R1434" s="6">
        <v>44252</v>
      </c>
      <c r="S1434" t="s">
        <v>6</v>
      </c>
      <c r="T1434" s="7">
        <v>640794</v>
      </c>
      <c r="U1434" s="34">
        <v>640798</v>
      </c>
      <c r="W1434">
        <v>6154</v>
      </c>
      <c r="X1434">
        <v>640751</v>
      </c>
      <c r="Y1434" s="35" t="s">
        <v>756</v>
      </c>
      <c r="AA1434">
        <v>41.685000000000002</v>
      </c>
    </row>
    <row r="1435" spans="1:27" ht="34" x14ac:dyDescent="0.2">
      <c r="A1435" s="1">
        <v>641252</v>
      </c>
      <c r="B1435">
        <v>3372728</v>
      </c>
      <c r="C1435" s="4" t="s">
        <v>1795</v>
      </c>
      <c r="D1435" s="4"/>
      <c r="E1435" s="4"/>
      <c r="F1435" t="s">
        <v>1796</v>
      </c>
      <c r="G1435">
        <v>601066</v>
      </c>
      <c r="H1435">
        <v>595462</v>
      </c>
      <c r="I1435">
        <v>9418092</v>
      </c>
      <c r="K1435" t="s">
        <v>1439</v>
      </c>
      <c r="L1435">
        <v>123556</v>
      </c>
      <c r="M1435" t="s">
        <v>2</v>
      </c>
      <c r="N1435" s="5" t="s">
        <v>3</v>
      </c>
      <c r="O1435" t="s">
        <v>4</v>
      </c>
      <c r="P1435" t="s">
        <v>5</v>
      </c>
      <c r="Q1435" s="6">
        <v>36393</v>
      </c>
      <c r="R1435" s="6">
        <v>38362</v>
      </c>
      <c r="S1435" t="s">
        <v>6</v>
      </c>
      <c r="T1435" s="7">
        <v>640794</v>
      </c>
      <c r="U1435" s="34">
        <v>640798</v>
      </c>
      <c r="W1435">
        <v>6154</v>
      </c>
      <c r="X1435">
        <v>640751</v>
      </c>
      <c r="Y1435" s="35" t="s">
        <v>756</v>
      </c>
      <c r="AA1435">
        <v>97.92</v>
      </c>
    </row>
    <row r="1436" spans="1:27" ht="68" x14ac:dyDescent="0.2">
      <c r="A1436" s="1">
        <v>641252</v>
      </c>
      <c r="B1436">
        <v>3276090</v>
      </c>
      <c r="C1436" s="4" t="s">
        <v>1797</v>
      </c>
      <c r="D1436" s="4"/>
      <c r="E1436" s="4"/>
      <c r="F1436">
        <v>0</v>
      </c>
      <c r="G1436">
        <v>712935</v>
      </c>
      <c r="I1436">
        <v>9361365</v>
      </c>
      <c r="K1436" t="s">
        <v>1439</v>
      </c>
      <c r="L1436">
        <v>397912</v>
      </c>
      <c r="M1436" t="s">
        <v>2</v>
      </c>
      <c r="N1436" s="5" t="s">
        <v>3</v>
      </c>
      <c r="O1436" t="s">
        <v>4</v>
      </c>
      <c r="P1436" t="s">
        <v>5</v>
      </c>
      <c r="Q1436" s="6">
        <v>35885</v>
      </c>
      <c r="R1436" s="6">
        <v>38362</v>
      </c>
      <c r="S1436" t="s">
        <v>6</v>
      </c>
      <c r="T1436" s="7">
        <v>640794</v>
      </c>
      <c r="U1436" s="34">
        <v>640798</v>
      </c>
      <c r="W1436">
        <v>6155</v>
      </c>
      <c r="X1436">
        <v>640750</v>
      </c>
      <c r="Y1436" s="35" t="s">
        <v>756</v>
      </c>
      <c r="AA1436">
        <v>26.87</v>
      </c>
    </row>
    <row r="1437" spans="1:27" ht="34" x14ac:dyDescent="0.2">
      <c r="A1437" s="1">
        <v>641252</v>
      </c>
      <c r="B1437">
        <v>2754368</v>
      </c>
      <c r="C1437" s="4" t="s">
        <v>1798</v>
      </c>
      <c r="D1437" s="4"/>
      <c r="E1437" s="4"/>
      <c r="F1437">
        <v>0</v>
      </c>
      <c r="G1437">
        <v>700835</v>
      </c>
      <c r="I1437">
        <v>9335810</v>
      </c>
      <c r="K1437" t="s">
        <v>1439</v>
      </c>
      <c r="L1437">
        <v>49512</v>
      </c>
      <c r="M1437" t="s">
        <v>2</v>
      </c>
      <c r="N1437" s="5" t="s">
        <v>3</v>
      </c>
      <c r="O1437" t="s">
        <v>4</v>
      </c>
      <c r="P1437" t="s">
        <v>5</v>
      </c>
      <c r="Q1437" s="6">
        <v>35784</v>
      </c>
      <c r="R1437" s="6">
        <v>44280</v>
      </c>
      <c r="S1437" t="s">
        <v>6</v>
      </c>
      <c r="T1437" s="7">
        <v>640794</v>
      </c>
      <c r="U1437" s="34">
        <v>640798</v>
      </c>
      <c r="W1437">
        <v>6155</v>
      </c>
      <c r="X1437">
        <v>640750</v>
      </c>
      <c r="Y1437" s="35" t="s">
        <v>756</v>
      </c>
      <c r="AA1437">
        <v>14.911</v>
      </c>
    </row>
    <row r="1438" spans="1:27" ht="68" x14ac:dyDescent="0.2">
      <c r="A1438" s="1">
        <v>641252</v>
      </c>
      <c r="B1438">
        <v>2731368</v>
      </c>
      <c r="C1438" s="4" t="s">
        <v>1799</v>
      </c>
      <c r="D1438" s="4"/>
      <c r="E1438" s="4"/>
      <c r="F1438">
        <v>0</v>
      </c>
      <c r="H1438">
        <v>471739</v>
      </c>
      <c r="I1438">
        <v>9328219</v>
      </c>
      <c r="K1438" t="s">
        <v>1</v>
      </c>
      <c r="L1438">
        <v>1416163</v>
      </c>
      <c r="M1438" t="s">
        <v>2</v>
      </c>
      <c r="N1438" s="5" t="s">
        <v>3</v>
      </c>
      <c r="O1438" t="s">
        <v>4</v>
      </c>
      <c r="P1438" t="s">
        <v>5</v>
      </c>
      <c r="Q1438" s="6">
        <v>35779</v>
      </c>
      <c r="R1438" s="6">
        <v>38362</v>
      </c>
      <c r="S1438" t="s">
        <v>6</v>
      </c>
      <c r="T1438" s="7">
        <v>640794</v>
      </c>
      <c r="U1438" s="34">
        <v>640798</v>
      </c>
      <c r="W1438">
        <v>6155</v>
      </c>
      <c r="X1438">
        <v>640750</v>
      </c>
      <c r="Y1438" s="35" t="s">
        <v>756</v>
      </c>
      <c r="AA1438">
        <v>15.391</v>
      </c>
    </row>
    <row r="1439" spans="1:27" ht="34" x14ac:dyDescent="0.2">
      <c r="A1439" s="1">
        <v>641252</v>
      </c>
      <c r="B1439">
        <v>2660301</v>
      </c>
      <c r="C1439" s="4" t="s">
        <v>1800</v>
      </c>
      <c r="D1439" s="4"/>
      <c r="E1439" s="4"/>
      <c r="F1439">
        <v>0</v>
      </c>
      <c r="H1439">
        <v>841619</v>
      </c>
      <c r="I1439">
        <v>9381231</v>
      </c>
      <c r="K1439" t="s">
        <v>1439</v>
      </c>
      <c r="L1439">
        <v>5105312</v>
      </c>
      <c r="M1439" t="s">
        <v>2</v>
      </c>
      <c r="N1439" s="5" t="s">
        <v>3</v>
      </c>
      <c r="O1439" t="s">
        <v>4</v>
      </c>
      <c r="P1439" t="s">
        <v>5</v>
      </c>
      <c r="Q1439" s="6">
        <v>36255</v>
      </c>
      <c r="R1439" s="6">
        <v>38362</v>
      </c>
      <c r="S1439" t="s">
        <v>6</v>
      </c>
      <c r="T1439" s="7">
        <v>640794</v>
      </c>
      <c r="U1439" s="34">
        <v>640798</v>
      </c>
      <c r="W1439">
        <v>6155</v>
      </c>
      <c r="X1439">
        <v>640754</v>
      </c>
      <c r="Y1439" s="35" t="s">
        <v>752</v>
      </c>
      <c r="AA1439">
        <v>11.55</v>
      </c>
    </row>
    <row r="1440" spans="1:27" ht="51" x14ac:dyDescent="0.2">
      <c r="A1440" s="1">
        <v>641252</v>
      </c>
      <c r="B1440">
        <v>2647199</v>
      </c>
      <c r="C1440" s="4" t="s">
        <v>1801</v>
      </c>
      <c r="D1440" s="4"/>
      <c r="E1440" s="4"/>
      <c r="F1440">
        <v>0</v>
      </c>
      <c r="I1440">
        <v>9365204</v>
      </c>
      <c r="K1440" t="s">
        <v>1</v>
      </c>
      <c r="L1440">
        <v>1055784</v>
      </c>
      <c r="M1440" t="s">
        <v>2</v>
      </c>
      <c r="N1440" s="5" t="s">
        <v>3</v>
      </c>
      <c r="O1440" t="s">
        <v>4</v>
      </c>
      <c r="P1440" t="s">
        <v>5</v>
      </c>
      <c r="Q1440" s="6">
        <v>36254</v>
      </c>
      <c r="R1440" s="6">
        <v>38362</v>
      </c>
      <c r="S1440" t="s">
        <v>6</v>
      </c>
      <c r="T1440" s="7">
        <v>640794</v>
      </c>
      <c r="U1440" s="34">
        <v>640798</v>
      </c>
      <c r="W1440">
        <v>6155</v>
      </c>
      <c r="X1440">
        <v>640750</v>
      </c>
      <c r="Y1440" s="35" t="s">
        <v>756</v>
      </c>
      <c r="AA1440">
        <v>16.628</v>
      </c>
    </row>
    <row r="1441" spans="1:27" ht="51" x14ac:dyDescent="0.2">
      <c r="A1441" s="1">
        <v>641252</v>
      </c>
      <c r="B1441">
        <v>2473082</v>
      </c>
      <c r="C1441" s="4" t="s">
        <v>1802</v>
      </c>
      <c r="D1441" s="4"/>
      <c r="E1441" s="4"/>
      <c r="F1441">
        <v>0</v>
      </c>
      <c r="H1441">
        <v>9311337</v>
      </c>
      <c r="I1441">
        <v>9353364</v>
      </c>
      <c r="K1441" t="s">
        <v>1439</v>
      </c>
      <c r="L1441">
        <v>263101</v>
      </c>
      <c r="M1441" t="s">
        <v>2</v>
      </c>
      <c r="N1441" s="5" t="s">
        <v>3</v>
      </c>
      <c r="O1441" t="s">
        <v>4</v>
      </c>
      <c r="P1441" t="s">
        <v>5</v>
      </c>
      <c r="Q1441" s="6">
        <v>35714</v>
      </c>
      <c r="R1441" s="6">
        <v>44392</v>
      </c>
      <c r="S1441" t="s">
        <v>6</v>
      </c>
      <c r="T1441" s="7">
        <v>640794</v>
      </c>
      <c r="U1441" s="34">
        <v>640798</v>
      </c>
      <c r="W1441">
        <v>6155</v>
      </c>
      <c r="X1441">
        <v>640750</v>
      </c>
      <c r="Y1441" s="35" t="s">
        <v>756</v>
      </c>
      <c r="AA1441">
        <v>28.84</v>
      </c>
    </row>
    <row r="1442" spans="1:27" ht="51" x14ac:dyDescent="0.2">
      <c r="A1442" s="1">
        <v>641252</v>
      </c>
      <c r="B1442">
        <v>2434672</v>
      </c>
      <c r="C1442" s="4" t="s">
        <v>1803</v>
      </c>
      <c r="D1442" s="4"/>
      <c r="E1442" s="4"/>
      <c r="F1442">
        <v>0</v>
      </c>
      <c r="G1442">
        <v>712541</v>
      </c>
      <c r="I1442">
        <v>9362156</v>
      </c>
      <c r="K1442" t="s">
        <v>1439</v>
      </c>
      <c r="L1442">
        <v>299383</v>
      </c>
      <c r="M1442" t="s">
        <v>2</v>
      </c>
      <c r="N1442" s="5" t="s">
        <v>3</v>
      </c>
      <c r="O1442" t="s">
        <v>4</v>
      </c>
      <c r="P1442" t="s">
        <v>5</v>
      </c>
      <c r="Q1442" s="6">
        <v>36717</v>
      </c>
      <c r="R1442" s="6">
        <v>38362</v>
      </c>
      <c r="S1442" t="s">
        <v>6</v>
      </c>
      <c r="T1442" s="7">
        <v>640794</v>
      </c>
      <c r="U1442" s="34">
        <v>640798</v>
      </c>
      <c r="W1442">
        <v>6155</v>
      </c>
      <c r="X1442">
        <v>640750</v>
      </c>
      <c r="Y1442" s="35" t="s">
        <v>756</v>
      </c>
      <c r="AA1442">
        <v>158.81299999999999</v>
      </c>
    </row>
    <row r="1443" spans="1:27" ht="51" x14ac:dyDescent="0.2">
      <c r="A1443" s="1">
        <v>641252</v>
      </c>
      <c r="B1443">
        <v>2359510</v>
      </c>
      <c r="C1443" s="4" t="s">
        <v>1804</v>
      </c>
      <c r="D1443" s="4"/>
      <c r="E1443" s="4"/>
      <c r="F1443" t="s">
        <v>1805</v>
      </c>
      <c r="H1443">
        <v>885346</v>
      </c>
      <c r="I1443">
        <v>9463283</v>
      </c>
      <c r="K1443" t="s">
        <v>1439</v>
      </c>
      <c r="L1443">
        <v>512547</v>
      </c>
      <c r="M1443" t="s">
        <v>2</v>
      </c>
      <c r="N1443" s="5" t="s">
        <v>3</v>
      </c>
      <c r="O1443" t="s">
        <v>4</v>
      </c>
      <c r="P1443" t="s">
        <v>5</v>
      </c>
      <c r="Q1443" s="6">
        <v>36701</v>
      </c>
      <c r="R1443" s="6">
        <v>38362</v>
      </c>
      <c r="S1443" t="s">
        <v>6</v>
      </c>
      <c r="T1443" s="7">
        <v>640794</v>
      </c>
      <c r="U1443" s="34">
        <v>640798</v>
      </c>
      <c r="W1443">
        <v>6155</v>
      </c>
      <c r="X1443">
        <v>640750</v>
      </c>
      <c r="Y1443" s="35" t="s">
        <v>752</v>
      </c>
      <c r="AA1443">
        <v>106.04600000000001</v>
      </c>
    </row>
    <row r="1444" spans="1:27" ht="51" x14ac:dyDescent="0.2">
      <c r="A1444" s="1">
        <v>641252</v>
      </c>
      <c r="B1444">
        <v>2354925</v>
      </c>
      <c r="C1444" s="4" t="s">
        <v>1806</v>
      </c>
      <c r="D1444" s="4"/>
      <c r="E1444" s="4"/>
      <c r="F1444">
        <v>0</v>
      </c>
      <c r="H1444">
        <v>596646</v>
      </c>
      <c r="I1444">
        <v>9370863</v>
      </c>
      <c r="K1444" t="s">
        <v>1</v>
      </c>
      <c r="L1444">
        <v>9210489</v>
      </c>
      <c r="M1444" t="s">
        <v>2</v>
      </c>
      <c r="N1444" s="5" t="s">
        <v>3</v>
      </c>
      <c r="O1444" t="s">
        <v>4</v>
      </c>
      <c r="P1444" t="s">
        <v>5</v>
      </c>
      <c r="Q1444" s="6">
        <v>37350</v>
      </c>
      <c r="R1444" s="6">
        <v>38362</v>
      </c>
      <c r="S1444" t="s">
        <v>6</v>
      </c>
      <c r="T1444" s="7">
        <v>640794</v>
      </c>
      <c r="U1444" s="34">
        <v>640798</v>
      </c>
      <c r="W1444">
        <v>6155</v>
      </c>
      <c r="X1444">
        <v>640750</v>
      </c>
      <c r="Y1444" s="35" t="s">
        <v>756</v>
      </c>
      <c r="AA1444">
        <v>15.96</v>
      </c>
    </row>
    <row r="1445" spans="1:27" ht="51" x14ac:dyDescent="0.2">
      <c r="A1445" s="1">
        <v>641252</v>
      </c>
      <c r="B1445">
        <v>2303577</v>
      </c>
      <c r="C1445" s="4" t="s">
        <v>1807</v>
      </c>
      <c r="D1445" s="4"/>
      <c r="E1445" s="4"/>
      <c r="F1445">
        <v>0</v>
      </c>
      <c r="G1445">
        <v>606410</v>
      </c>
      <c r="H1445">
        <v>535669</v>
      </c>
      <c r="I1445">
        <v>9345684</v>
      </c>
      <c r="K1445" t="s">
        <v>1</v>
      </c>
      <c r="L1445">
        <v>1396646</v>
      </c>
      <c r="M1445" t="s">
        <v>2</v>
      </c>
      <c r="N1445" s="5" t="s">
        <v>3</v>
      </c>
      <c r="O1445" t="s">
        <v>4</v>
      </c>
      <c r="P1445" t="s">
        <v>5</v>
      </c>
      <c r="Q1445" s="6">
        <v>35667</v>
      </c>
      <c r="R1445" s="6">
        <v>38362</v>
      </c>
      <c r="S1445" t="s">
        <v>6</v>
      </c>
      <c r="T1445" s="7">
        <v>640794</v>
      </c>
      <c r="U1445" s="34">
        <v>640798</v>
      </c>
      <c r="W1445">
        <v>6155</v>
      </c>
      <c r="X1445">
        <v>640758</v>
      </c>
      <c r="Y1445" s="35" t="s">
        <v>752</v>
      </c>
      <c r="AA1445">
        <v>14.494999999999999</v>
      </c>
    </row>
    <row r="1446" spans="1:27" ht="51" x14ac:dyDescent="0.2">
      <c r="A1446" s="1">
        <v>641252</v>
      </c>
      <c r="B1446">
        <v>2279459</v>
      </c>
      <c r="C1446" s="4" t="s">
        <v>1808</v>
      </c>
      <c r="D1446" s="4"/>
      <c r="E1446" s="4"/>
      <c r="F1446">
        <v>0</v>
      </c>
      <c r="H1446">
        <v>453028</v>
      </c>
      <c r="I1446">
        <v>9428275</v>
      </c>
      <c r="K1446" t="s">
        <v>1</v>
      </c>
      <c r="L1446">
        <v>633722</v>
      </c>
      <c r="M1446" t="s">
        <v>2</v>
      </c>
      <c r="N1446" s="5" t="s">
        <v>3</v>
      </c>
      <c r="O1446" t="s">
        <v>4</v>
      </c>
      <c r="P1446" t="s">
        <v>5</v>
      </c>
      <c r="Q1446" s="6">
        <v>36184</v>
      </c>
      <c r="R1446" s="6">
        <v>38362</v>
      </c>
      <c r="S1446" t="s">
        <v>6</v>
      </c>
      <c r="T1446" s="7">
        <v>640794</v>
      </c>
      <c r="U1446" s="34">
        <v>640798</v>
      </c>
      <c r="W1446">
        <v>6155</v>
      </c>
      <c r="X1446">
        <v>640750</v>
      </c>
      <c r="Y1446" s="35" t="s">
        <v>752</v>
      </c>
      <c r="AA1446">
        <v>46.109000000000002</v>
      </c>
    </row>
    <row r="1447" spans="1:27" ht="51" x14ac:dyDescent="0.2">
      <c r="A1447" s="1">
        <v>641252</v>
      </c>
      <c r="B1447">
        <v>2230835</v>
      </c>
      <c r="C1447" s="4" t="s">
        <v>1809</v>
      </c>
      <c r="D1447" s="4"/>
      <c r="E1447" s="4"/>
      <c r="F1447">
        <v>0</v>
      </c>
      <c r="H1447">
        <v>816922</v>
      </c>
      <c r="I1447">
        <v>9211511</v>
      </c>
      <c r="K1447" t="s">
        <v>1</v>
      </c>
      <c r="L1447">
        <v>1469819</v>
      </c>
      <c r="M1447" t="s">
        <v>2</v>
      </c>
      <c r="N1447" s="5" t="s">
        <v>3</v>
      </c>
      <c r="O1447" t="s">
        <v>4</v>
      </c>
      <c r="P1447" t="s">
        <v>5</v>
      </c>
      <c r="Q1447" s="6">
        <v>36170</v>
      </c>
      <c r="R1447" s="6">
        <v>43888</v>
      </c>
      <c r="S1447" t="s">
        <v>6</v>
      </c>
      <c r="T1447" s="7">
        <v>640794</v>
      </c>
      <c r="U1447" s="34">
        <v>640798</v>
      </c>
      <c r="W1447">
        <v>6154</v>
      </c>
      <c r="X1447">
        <v>640751</v>
      </c>
      <c r="Y1447" s="35" t="s">
        <v>752</v>
      </c>
      <c r="AA1447">
        <v>15.564</v>
      </c>
    </row>
    <row r="1448" spans="1:27" ht="68" x14ac:dyDescent="0.2">
      <c r="A1448" s="1">
        <v>641252</v>
      </c>
      <c r="B1448">
        <v>2159466</v>
      </c>
      <c r="C1448" s="4" t="s">
        <v>1810</v>
      </c>
      <c r="D1448" s="4"/>
      <c r="E1448" s="4"/>
      <c r="F1448">
        <v>0</v>
      </c>
      <c r="G1448">
        <v>781779</v>
      </c>
      <c r="H1448">
        <v>603705</v>
      </c>
      <c r="I1448">
        <v>9348027</v>
      </c>
      <c r="K1448" t="s">
        <v>1439</v>
      </c>
      <c r="L1448">
        <v>78425</v>
      </c>
      <c r="M1448" t="s">
        <v>2</v>
      </c>
      <c r="N1448" s="5" t="s">
        <v>3</v>
      </c>
      <c r="O1448" t="s">
        <v>4</v>
      </c>
      <c r="P1448" t="s">
        <v>5</v>
      </c>
      <c r="Q1448" s="6">
        <v>35631</v>
      </c>
      <c r="R1448" s="6">
        <v>38362</v>
      </c>
      <c r="S1448" t="s">
        <v>6</v>
      </c>
      <c r="T1448" s="7">
        <v>640794</v>
      </c>
      <c r="U1448" s="34">
        <v>640798</v>
      </c>
      <c r="W1448">
        <v>6155</v>
      </c>
      <c r="X1448">
        <v>640750</v>
      </c>
      <c r="Y1448" s="35" t="s">
        <v>752</v>
      </c>
      <c r="AA1448">
        <v>13.112</v>
      </c>
    </row>
    <row r="1449" spans="1:27" ht="68" x14ac:dyDescent="0.2">
      <c r="A1449" s="1">
        <v>641252</v>
      </c>
      <c r="B1449">
        <v>2141073</v>
      </c>
      <c r="C1449" s="4" t="s">
        <v>1811</v>
      </c>
      <c r="D1449" s="4"/>
      <c r="E1449" s="4"/>
      <c r="F1449">
        <v>0</v>
      </c>
      <c r="G1449">
        <v>411655</v>
      </c>
      <c r="H1449">
        <v>412481</v>
      </c>
      <c r="I1449">
        <v>9446208</v>
      </c>
      <c r="K1449" t="s">
        <v>1439</v>
      </c>
      <c r="L1449">
        <v>621709</v>
      </c>
      <c r="M1449" t="s">
        <v>2</v>
      </c>
      <c r="N1449" s="5" t="s">
        <v>3</v>
      </c>
      <c r="O1449" t="s">
        <v>4</v>
      </c>
      <c r="P1449" t="s">
        <v>5</v>
      </c>
      <c r="Q1449" s="6">
        <v>37303</v>
      </c>
      <c r="R1449" s="6">
        <v>44252</v>
      </c>
      <c r="S1449" t="s">
        <v>6</v>
      </c>
      <c r="T1449" s="7">
        <v>640794</v>
      </c>
      <c r="U1449" s="34">
        <v>640798</v>
      </c>
      <c r="W1449">
        <v>6155</v>
      </c>
      <c r="X1449">
        <v>640750</v>
      </c>
      <c r="Y1449" s="35" t="s">
        <v>756</v>
      </c>
      <c r="AA1449">
        <v>16.285</v>
      </c>
    </row>
    <row r="1450" spans="1:27" ht="51" x14ac:dyDescent="0.2">
      <c r="A1450" s="1">
        <v>641252</v>
      </c>
      <c r="B1450">
        <v>2052039</v>
      </c>
      <c r="C1450" s="4" t="s">
        <v>1812</v>
      </c>
      <c r="D1450" s="4"/>
      <c r="E1450" s="4"/>
      <c r="F1450">
        <v>0</v>
      </c>
      <c r="G1450">
        <v>502581</v>
      </c>
      <c r="H1450">
        <v>351026</v>
      </c>
      <c r="I1450">
        <v>9388572</v>
      </c>
      <c r="K1450" t="s">
        <v>1</v>
      </c>
      <c r="L1450">
        <v>1020278</v>
      </c>
      <c r="M1450" t="s">
        <v>2</v>
      </c>
      <c r="N1450" s="5" t="s">
        <v>3</v>
      </c>
      <c r="O1450" t="s">
        <v>4</v>
      </c>
      <c r="P1450" t="s">
        <v>5</v>
      </c>
      <c r="Q1450" s="6">
        <v>37282</v>
      </c>
      <c r="R1450" s="6">
        <v>38362</v>
      </c>
      <c r="S1450" t="s">
        <v>6</v>
      </c>
      <c r="T1450" s="7">
        <v>640794</v>
      </c>
      <c r="U1450" s="34">
        <v>640798</v>
      </c>
      <c r="W1450">
        <v>6155</v>
      </c>
      <c r="X1450">
        <v>640750</v>
      </c>
      <c r="Y1450" s="35" t="s">
        <v>752</v>
      </c>
      <c r="AA1450">
        <v>10.167</v>
      </c>
    </row>
    <row r="1451" spans="1:27" ht="34" x14ac:dyDescent="0.2">
      <c r="A1451" s="1">
        <v>641252</v>
      </c>
      <c r="B1451">
        <v>2034463</v>
      </c>
      <c r="C1451" s="4" t="s">
        <v>1813</v>
      </c>
      <c r="D1451" s="4"/>
      <c r="E1451" s="4"/>
      <c r="F1451">
        <v>0</v>
      </c>
      <c r="G1451">
        <v>703105</v>
      </c>
      <c r="H1451">
        <v>693949</v>
      </c>
      <c r="I1451">
        <v>9348243</v>
      </c>
      <c r="K1451" t="s">
        <v>1439</v>
      </c>
      <c r="L1451">
        <v>536746</v>
      </c>
      <c r="M1451" t="s">
        <v>2</v>
      </c>
      <c r="N1451" s="5" t="s">
        <v>3</v>
      </c>
      <c r="O1451" t="s">
        <v>4</v>
      </c>
      <c r="P1451" t="s">
        <v>5</v>
      </c>
      <c r="Q1451" s="6">
        <v>35598</v>
      </c>
      <c r="R1451" s="6">
        <v>38362</v>
      </c>
      <c r="S1451" t="s">
        <v>6</v>
      </c>
      <c r="T1451" s="7">
        <v>640794</v>
      </c>
      <c r="U1451" s="34">
        <v>640798</v>
      </c>
      <c r="W1451">
        <v>6155</v>
      </c>
      <c r="X1451">
        <v>640750</v>
      </c>
      <c r="Y1451" s="35" t="s">
        <v>752</v>
      </c>
      <c r="AA1451">
        <v>14.25</v>
      </c>
    </row>
    <row r="1452" spans="1:27" ht="68" x14ac:dyDescent="0.2">
      <c r="A1452" s="1">
        <v>641252</v>
      </c>
      <c r="B1452">
        <v>2025413</v>
      </c>
      <c r="C1452" s="4" t="s">
        <v>1814</v>
      </c>
      <c r="D1452" s="4"/>
      <c r="E1452" s="4"/>
      <c r="F1452">
        <v>0</v>
      </c>
      <c r="G1452">
        <v>790633</v>
      </c>
      <c r="H1452">
        <v>782941</v>
      </c>
      <c r="I1452">
        <v>9348573</v>
      </c>
      <c r="K1452" t="s">
        <v>1439</v>
      </c>
      <c r="L1452">
        <v>107515</v>
      </c>
      <c r="M1452" t="s">
        <v>2</v>
      </c>
      <c r="N1452" s="5" t="s">
        <v>3</v>
      </c>
      <c r="O1452" t="s">
        <v>4</v>
      </c>
      <c r="P1452" t="s">
        <v>5</v>
      </c>
      <c r="Q1452" s="6">
        <v>35596</v>
      </c>
      <c r="R1452" s="6">
        <v>38362</v>
      </c>
      <c r="S1452" t="s">
        <v>6</v>
      </c>
      <c r="T1452" s="7">
        <v>640794</v>
      </c>
      <c r="U1452" s="34">
        <v>640798</v>
      </c>
      <c r="W1452">
        <v>6155</v>
      </c>
      <c r="X1452">
        <v>640750</v>
      </c>
      <c r="Y1452" s="35" t="s">
        <v>756</v>
      </c>
      <c r="AA1452">
        <v>12.942</v>
      </c>
    </row>
    <row r="1453" spans="1:27" ht="51" x14ac:dyDescent="0.2">
      <c r="A1453" s="1">
        <v>641252</v>
      </c>
      <c r="B1453">
        <v>1922993</v>
      </c>
      <c r="C1453" s="4" t="s">
        <v>1815</v>
      </c>
      <c r="D1453" s="4"/>
      <c r="E1453" s="4"/>
      <c r="F1453">
        <v>0</v>
      </c>
      <c r="H1453">
        <v>550397</v>
      </c>
      <c r="I1453">
        <v>9330624</v>
      </c>
      <c r="K1453" t="s">
        <v>1</v>
      </c>
      <c r="L1453">
        <v>149256</v>
      </c>
      <c r="M1453" t="s">
        <v>2</v>
      </c>
      <c r="N1453" s="5" t="s">
        <v>3</v>
      </c>
      <c r="O1453" t="s">
        <v>4</v>
      </c>
      <c r="P1453" t="s">
        <v>5</v>
      </c>
      <c r="Q1453" s="6">
        <v>35568</v>
      </c>
      <c r="R1453" s="6">
        <v>40439</v>
      </c>
      <c r="S1453" t="s">
        <v>6</v>
      </c>
      <c r="T1453" s="7">
        <v>640794</v>
      </c>
      <c r="U1453" s="34">
        <v>640798</v>
      </c>
      <c r="W1453">
        <v>6155</v>
      </c>
      <c r="X1453">
        <v>640750</v>
      </c>
      <c r="Y1453" s="35" t="s">
        <v>752</v>
      </c>
      <c r="AA1453">
        <v>10.18</v>
      </c>
    </row>
    <row r="1454" spans="1:27" ht="51" x14ac:dyDescent="0.2">
      <c r="A1454" s="1">
        <v>641252</v>
      </c>
      <c r="B1454">
        <v>1892782</v>
      </c>
      <c r="C1454" s="4" t="s">
        <v>1816</v>
      </c>
      <c r="D1454" s="4"/>
      <c r="E1454" s="4"/>
      <c r="F1454">
        <v>0</v>
      </c>
      <c r="H1454">
        <v>712208</v>
      </c>
      <c r="I1454">
        <v>9206536</v>
      </c>
      <c r="K1454" t="s">
        <v>1</v>
      </c>
      <c r="L1454">
        <v>1358227</v>
      </c>
      <c r="M1454" t="s">
        <v>2</v>
      </c>
      <c r="N1454" s="5" t="s">
        <v>3</v>
      </c>
      <c r="O1454" t="s">
        <v>4</v>
      </c>
      <c r="P1454" t="s">
        <v>5</v>
      </c>
      <c r="Q1454" s="6">
        <v>37238</v>
      </c>
      <c r="R1454" s="6">
        <v>38362</v>
      </c>
      <c r="S1454" t="s">
        <v>6</v>
      </c>
      <c r="T1454" s="7">
        <v>640794</v>
      </c>
      <c r="U1454" s="34">
        <v>640798</v>
      </c>
      <c r="W1454">
        <v>6155</v>
      </c>
      <c r="X1454">
        <v>640750</v>
      </c>
      <c r="Y1454" s="35" t="s">
        <v>756</v>
      </c>
      <c r="AA1454">
        <v>13.744</v>
      </c>
    </row>
    <row r="1455" spans="1:27" ht="51" x14ac:dyDescent="0.2">
      <c r="A1455" s="1">
        <v>641252</v>
      </c>
      <c r="B1455">
        <v>1889369</v>
      </c>
      <c r="C1455" s="4" t="s">
        <v>1817</v>
      </c>
      <c r="D1455" s="4"/>
      <c r="E1455" s="4"/>
      <c r="F1455">
        <v>0</v>
      </c>
      <c r="G1455">
        <v>9128679</v>
      </c>
      <c r="H1455">
        <v>562246</v>
      </c>
      <c r="I1455">
        <v>9326179</v>
      </c>
      <c r="K1455" t="s">
        <v>1439</v>
      </c>
      <c r="L1455">
        <v>368268</v>
      </c>
      <c r="M1455" t="s">
        <v>2</v>
      </c>
      <c r="N1455" s="5" t="s">
        <v>3</v>
      </c>
      <c r="O1455" t="s">
        <v>4</v>
      </c>
      <c r="P1455" t="s">
        <v>5</v>
      </c>
      <c r="Q1455" s="6">
        <v>35560</v>
      </c>
      <c r="R1455" s="6">
        <v>44465</v>
      </c>
      <c r="S1455" t="s">
        <v>6</v>
      </c>
      <c r="T1455" s="7">
        <v>640794</v>
      </c>
      <c r="U1455" s="34">
        <v>640798</v>
      </c>
      <c r="W1455">
        <v>6155</v>
      </c>
      <c r="X1455">
        <v>640750</v>
      </c>
      <c r="Y1455" s="35" t="s">
        <v>756</v>
      </c>
      <c r="AA1455">
        <v>62.463000000000001</v>
      </c>
    </row>
    <row r="1456" spans="1:27" ht="51" x14ac:dyDescent="0.2">
      <c r="A1456" s="1">
        <v>641252</v>
      </c>
      <c r="B1456">
        <v>1883112</v>
      </c>
      <c r="C1456" s="4" t="s">
        <v>1818</v>
      </c>
      <c r="D1456" s="4"/>
      <c r="E1456" s="4"/>
      <c r="F1456" t="s">
        <v>1819</v>
      </c>
      <c r="H1456">
        <v>234848</v>
      </c>
      <c r="I1456">
        <v>9488986</v>
      </c>
      <c r="K1456" t="s">
        <v>1</v>
      </c>
      <c r="L1456" t="s">
        <v>1820</v>
      </c>
      <c r="M1456" t="s">
        <v>2</v>
      </c>
      <c r="N1456" s="5" t="s">
        <v>3</v>
      </c>
      <c r="O1456" t="s">
        <v>4</v>
      </c>
      <c r="P1456" t="s">
        <v>5</v>
      </c>
      <c r="Q1456" s="6">
        <v>37237</v>
      </c>
      <c r="R1456" s="6">
        <v>44374</v>
      </c>
      <c r="S1456" t="s">
        <v>6</v>
      </c>
      <c r="T1456" s="7">
        <v>640794</v>
      </c>
      <c r="U1456" s="34">
        <v>640798</v>
      </c>
      <c r="W1456">
        <v>6155</v>
      </c>
      <c r="X1456">
        <v>640750</v>
      </c>
      <c r="Y1456" s="35" t="s">
        <v>756</v>
      </c>
      <c r="AA1456">
        <v>35.593000000000004</v>
      </c>
    </row>
    <row r="1457" spans="1:27" ht="51" x14ac:dyDescent="0.2">
      <c r="A1457" s="1">
        <v>641252</v>
      </c>
      <c r="B1457">
        <v>1870531</v>
      </c>
      <c r="C1457" s="4" t="s">
        <v>1821</v>
      </c>
      <c r="D1457" s="4"/>
      <c r="E1457" s="4"/>
      <c r="F1457">
        <v>0</v>
      </c>
      <c r="H1457">
        <v>589019</v>
      </c>
      <c r="I1457">
        <v>9323967</v>
      </c>
      <c r="K1457" t="s">
        <v>1</v>
      </c>
      <c r="L1457">
        <v>703036</v>
      </c>
      <c r="M1457" t="s">
        <v>2</v>
      </c>
      <c r="N1457" s="5" t="s">
        <v>3</v>
      </c>
      <c r="O1457" t="s">
        <v>4</v>
      </c>
      <c r="P1457" t="s">
        <v>5</v>
      </c>
      <c r="Q1457" s="6">
        <v>35554</v>
      </c>
      <c r="R1457" s="6">
        <v>38362</v>
      </c>
      <c r="S1457" t="s">
        <v>6</v>
      </c>
      <c r="T1457" s="7">
        <v>640794</v>
      </c>
      <c r="U1457" s="34">
        <v>640798</v>
      </c>
      <c r="W1457">
        <v>6155</v>
      </c>
      <c r="X1457">
        <v>640750</v>
      </c>
      <c r="Y1457" s="35" t="s">
        <v>752</v>
      </c>
      <c r="AA1457">
        <v>16.239000000000001</v>
      </c>
    </row>
    <row r="1458" spans="1:27" ht="51" x14ac:dyDescent="0.2">
      <c r="A1458" s="1">
        <v>641252</v>
      </c>
      <c r="B1458">
        <v>1867040</v>
      </c>
      <c r="C1458" s="4" t="s">
        <v>1822</v>
      </c>
      <c r="D1458" s="4"/>
      <c r="E1458" s="4"/>
      <c r="F1458">
        <v>0</v>
      </c>
      <c r="H1458">
        <v>9327914</v>
      </c>
      <c r="I1458">
        <v>9418036</v>
      </c>
      <c r="K1458" t="s">
        <v>1439</v>
      </c>
      <c r="L1458">
        <v>237131</v>
      </c>
      <c r="M1458" t="s">
        <v>2</v>
      </c>
      <c r="N1458" s="5" t="s">
        <v>3</v>
      </c>
      <c r="O1458" t="s">
        <v>4</v>
      </c>
      <c r="P1458" t="s">
        <v>5</v>
      </c>
      <c r="Q1458" s="6">
        <v>36094</v>
      </c>
      <c r="R1458" s="6">
        <v>38362</v>
      </c>
      <c r="S1458" t="s">
        <v>6</v>
      </c>
      <c r="T1458" s="7">
        <v>640794</v>
      </c>
      <c r="U1458" s="34">
        <v>640798</v>
      </c>
      <c r="W1458">
        <v>6155</v>
      </c>
      <c r="X1458">
        <v>640750</v>
      </c>
      <c r="Y1458" s="35" t="s">
        <v>756</v>
      </c>
      <c r="AA1458">
        <v>14.73</v>
      </c>
    </row>
    <row r="1459" spans="1:27" ht="51" x14ac:dyDescent="0.2">
      <c r="A1459" s="1">
        <v>641252</v>
      </c>
      <c r="B1459">
        <v>1833194</v>
      </c>
      <c r="C1459" s="4" t="s">
        <v>1823</v>
      </c>
      <c r="D1459" s="4"/>
      <c r="E1459" s="4"/>
      <c r="F1459">
        <v>0</v>
      </c>
      <c r="G1459">
        <v>562280</v>
      </c>
      <c r="H1459">
        <v>700254</v>
      </c>
      <c r="I1459">
        <v>9417509</v>
      </c>
      <c r="K1459" t="s">
        <v>1439</v>
      </c>
      <c r="L1459">
        <v>221849</v>
      </c>
      <c r="M1459" t="s">
        <v>2</v>
      </c>
      <c r="N1459" s="5" t="s">
        <v>3</v>
      </c>
      <c r="O1459" t="s">
        <v>4</v>
      </c>
      <c r="P1459" t="s">
        <v>5</v>
      </c>
      <c r="Q1459" s="6">
        <v>36086</v>
      </c>
      <c r="R1459" s="6">
        <v>44368</v>
      </c>
      <c r="S1459" t="s">
        <v>6</v>
      </c>
      <c r="T1459" s="7">
        <v>640794</v>
      </c>
      <c r="U1459" s="34">
        <v>640798</v>
      </c>
      <c r="W1459">
        <v>6155</v>
      </c>
      <c r="X1459">
        <v>640750</v>
      </c>
      <c r="Y1459" s="35" t="s">
        <v>752</v>
      </c>
      <c r="AA1459">
        <v>16.995000000000001</v>
      </c>
    </row>
    <row r="1460" spans="1:27" ht="68" x14ac:dyDescent="0.2">
      <c r="A1460" s="1">
        <v>641252</v>
      </c>
      <c r="B1460">
        <v>1784730</v>
      </c>
      <c r="C1460" s="4" t="s">
        <v>1824</v>
      </c>
      <c r="D1460" s="4"/>
      <c r="E1460" s="4"/>
      <c r="F1460" t="s">
        <v>1825</v>
      </c>
      <c r="H1460">
        <v>809014</v>
      </c>
      <c r="I1460">
        <v>9241419</v>
      </c>
      <c r="K1460" t="s">
        <v>1</v>
      </c>
      <c r="L1460">
        <v>8418006</v>
      </c>
      <c r="M1460" t="s">
        <v>2</v>
      </c>
      <c r="N1460" s="5" t="s">
        <v>3</v>
      </c>
      <c r="O1460" t="s">
        <v>4</v>
      </c>
      <c r="P1460" t="s">
        <v>5</v>
      </c>
      <c r="Q1460" s="6">
        <v>37203</v>
      </c>
      <c r="R1460" s="6">
        <v>38362</v>
      </c>
      <c r="S1460" t="s">
        <v>6</v>
      </c>
      <c r="T1460" s="7">
        <v>640794</v>
      </c>
      <c r="U1460" s="34">
        <v>640798</v>
      </c>
      <c r="W1460">
        <v>6155</v>
      </c>
      <c r="X1460">
        <v>640750</v>
      </c>
      <c r="Y1460" s="35" t="s">
        <v>752</v>
      </c>
      <c r="AA1460">
        <v>14.079000000000001</v>
      </c>
    </row>
    <row r="1461" spans="1:27" ht="51" x14ac:dyDescent="0.2">
      <c r="A1461" s="1">
        <v>641252</v>
      </c>
      <c r="B1461">
        <v>1776484</v>
      </c>
      <c r="C1461" s="4" t="s">
        <v>1826</v>
      </c>
      <c r="D1461" s="4"/>
      <c r="E1461" s="4"/>
      <c r="F1461">
        <v>0</v>
      </c>
      <c r="G1461">
        <v>490562</v>
      </c>
      <c r="H1461">
        <v>490810</v>
      </c>
      <c r="I1461">
        <v>9314453</v>
      </c>
      <c r="K1461" t="s">
        <v>1</v>
      </c>
      <c r="L1461">
        <v>496736</v>
      </c>
      <c r="M1461" t="s">
        <v>2</v>
      </c>
      <c r="N1461" s="5" t="s">
        <v>3</v>
      </c>
      <c r="O1461" t="s">
        <v>4</v>
      </c>
      <c r="P1461" t="s">
        <v>5</v>
      </c>
      <c r="Q1461" s="6">
        <v>35532</v>
      </c>
      <c r="R1461" s="6">
        <v>44252</v>
      </c>
      <c r="S1461" t="s">
        <v>6</v>
      </c>
      <c r="T1461" s="7">
        <v>640794</v>
      </c>
      <c r="U1461" s="34">
        <v>640798</v>
      </c>
      <c r="W1461">
        <v>6155</v>
      </c>
      <c r="X1461">
        <v>640750</v>
      </c>
      <c r="Y1461" s="35" t="s">
        <v>752</v>
      </c>
      <c r="AA1461">
        <v>14.914</v>
      </c>
    </row>
    <row r="1462" spans="1:27" ht="51" x14ac:dyDescent="0.2">
      <c r="A1462" s="1">
        <v>641252</v>
      </c>
      <c r="B1462">
        <v>1758263</v>
      </c>
      <c r="C1462" s="4" t="s">
        <v>1827</v>
      </c>
      <c r="D1462" s="4"/>
      <c r="E1462" s="4"/>
      <c r="F1462">
        <v>0</v>
      </c>
      <c r="I1462">
        <v>9359646</v>
      </c>
      <c r="K1462" t="s">
        <v>1</v>
      </c>
      <c r="L1462">
        <v>53395</v>
      </c>
      <c r="M1462" t="s">
        <v>2</v>
      </c>
      <c r="N1462" s="5" t="s">
        <v>3</v>
      </c>
      <c r="O1462" t="s">
        <v>4</v>
      </c>
      <c r="P1462" t="s">
        <v>5</v>
      </c>
      <c r="Q1462" s="6">
        <v>36072</v>
      </c>
      <c r="R1462" s="6">
        <v>38362</v>
      </c>
      <c r="S1462" t="s">
        <v>6</v>
      </c>
      <c r="T1462" s="7">
        <v>640794</v>
      </c>
      <c r="U1462" s="34">
        <v>640798</v>
      </c>
      <c r="W1462">
        <v>6155</v>
      </c>
      <c r="X1462">
        <v>640750</v>
      </c>
      <c r="Y1462" s="35" t="s">
        <v>752</v>
      </c>
      <c r="AA1462">
        <v>15.956</v>
      </c>
    </row>
    <row r="1463" spans="1:27" ht="34" x14ac:dyDescent="0.2">
      <c r="A1463" s="1">
        <v>641252</v>
      </c>
      <c r="B1463">
        <v>1723091</v>
      </c>
      <c r="C1463" s="4" t="s">
        <v>1828</v>
      </c>
      <c r="D1463" s="4"/>
      <c r="E1463" s="4"/>
      <c r="F1463">
        <v>0</v>
      </c>
      <c r="G1463">
        <v>594903</v>
      </c>
      <c r="H1463">
        <v>695349</v>
      </c>
      <c r="I1463">
        <v>9338984</v>
      </c>
      <c r="K1463" t="s">
        <v>1439</v>
      </c>
      <c r="L1463">
        <v>236081</v>
      </c>
      <c r="M1463" t="s">
        <v>2</v>
      </c>
      <c r="N1463" s="5" t="s">
        <v>3</v>
      </c>
      <c r="O1463" t="s">
        <v>4</v>
      </c>
      <c r="P1463" t="s">
        <v>5</v>
      </c>
      <c r="Q1463" s="6">
        <v>35518</v>
      </c>
      <c r="R1463" s="6">
        <v>44465</v>
      </c>
      <c r="S1463" t="s">
        <v>6</v>
      </c>
      <c r="T1463" s="7">
        <v>640794</v>
      </c>
      <c r="U1463" s="34">
        <v>640798</v>
      </c>
      <c r="W1463">
        <v>6155</v>
      </c>
      <c r="X1463">
        <v>640750</v>
      </c>
      <c r="Y1463" s="35" t="s">
        <v>752</v>
      </c>
      <c r="AA1463">
        <v>46.27</v>
      </c>
    </row>
    <row r="1464" spans="1:27" ht="51" x14ac:dyDescent="0.2">
      <c r="A1464" s="1">
        <v>641252</v>
      </c>
      <c r="B1464">
        <v>1705416</v>
      </c>
      <c r="C1464" s="4" t="s">
        <v>1829</v>
      </c>
      <c r="D1464" s="4"/>
      <c r="E1464" s="4"/>
      <c r="F1464">
        <v>0</v>
      </c>
      <c r="H1464">
        <v>842950</v>
      </c>
      <c r="I1464">
        <v>9235216</v>
      </c>
      <c r="K1464" t="s">
        <v>1</v>
      </c>
      <c r="L1464">
        <v>430806</v>
      </c>
      <c r="M1464" t="s">
        <v>2</v>
      </c>
      <c r="N1464" s="5" t="s">
        <v>3</v>
      </c>
      <c r="O1464" t="s">
        <v>4</v>
      </c>
      <c r="P1464" t="s">
        <v>5</v>
      </c>
      <c r="Q1464" s="6">
        <v>37166</v>
      </c>
      <c r="R1464" s="6">
        <v>38362</v>
      </c>
      <c r="S1464" t="s">
        <v>6</v>
      </c>
      <c r="T1464" s="7">
        <v>640794</v>
      </c>
      <c r="U1464" s="34">
        <v>640798</v>
      </c>
      <c r="W1464">
        <v>6155</v>
      </c>
      <c r="X1464">
        <v>640750</v>
      </c>
      <c r="Y1464" s="35" t="s">
        <v>756</v>
      </c>
      <c r="AA1464">
        <v>45.07</v>
      </c>
    </row>
    <row r="1465" spans="1:27" ht="51" x14ac:dyDescent="0.2">
      <c r="A1465" s="1">
        <v>641252</v>
      </c>
      <c r="B1465">
        <v>1686811</v>
      </c>
      <c r="C1465" s="4" t="s">
        <v>1830</v>
      </c>
      <c r="D1465" s="4"/>
      <c r="E1465" s="4"/>
      <c r="F1465" t="s">
        <v>1831</v>
      </c>
      <c r="H1465">
        <v>645350</v>
      </c>
      <c r="I1465">
        <v>9234733</v>
      </c>
      <c r="K1465" t="s">
        <v>1</v>
      </c>
      <c r="L1465">
        <v>1008744</v>
      </c>
      <c r="M1465" t="s">
        <v>2</v>
      </c>
      <c r="N1465" s="5" t="s">
        <v>3</v>
      </c>
      <c r="O1465" t="s">
        <v>4</v>
      </c>
      <c r="P1465" t="s">
        <v>5</v>
      </c>
      <c r="Q1465" s="6">
        <v>37164</v>
      </c>
      <c r="R1465" s="6">
        <v>38362</v>
      </c>
      <c r="S1465" t="s">
        <v>6</v>
      </c>
      <c r="T1465" s="7">
        <v>640794</v>
      </c>
      <c r="U1465" s="34">
        <v>640798</v>
      </c>
      <c r="W1465">
        <v>6155</v>
      </c>
      <c r="X1465">
        <v>640750</v>
      </c>
      <c r="Y1465" s="35" t="s">
        <v>752</v>
      </c>
      <c r="AA1465">
        <v>13.215</v>
      </c>
    </row>
    <row r="1466" spans="1:27" ht="51" x14ac:dyDescent="0.2">
      <c r="A1466" s="1">
        <v>641252</v>
      </c>
      <c r="B1466">
        <v>1561753</v>
      </c>
      <c r="C1466" s="4" t="s">
        <v>1832</v>
      </c>
      <c r="D1466" s="4"/>
      <c r="E1466" s="4"/>
      <c r="F1466">
        <v>0</v>
      </c>
      <c r="G1466">
        <v>211555</v>
      </c>
      <c r="H1466">
        <v>289058</v>
      </c>
      <c r="I1466">
        <v>9290128</v>
      </c>
      <c r="K1466" t="s">
        <v>1439</v>
      </c>
      <c r="L1466">
        <v>320</v>
      </c>
      <c r="M1466" t="s">
        <v>2</v>
      </c>
      <c r="N1466" s="5" t="s">
        <v>3</v>
      </c>
      <c r="O1466" t="s">
        <v>4</v>
      </c>
      <c r="P1466" t="s">
        <v>5</v>
      </c>
      <c r="Q1466" s="6">
        <v>37150</v>
      </c>
      <c r="R1466" s="6">
        <v>44371</v>
      </c>
      <c r="S1466" t="s">
        <v>6</v>
      </c>
      <c r="T1466" s="7">
        <v>640794</v>
      </c>
      <c r="U1466" s="34">
        <v>640798</v>
      </c>
      <c r="W1466">
        <v>6155</v>
      </c>
      <c r="X1466">
        <v>640750</v>
      </c>
      <c r="Y1466" s="35" t="s">
        <v>756</v>
      </c>
      <c r="AA1466">
        <v>10.46</v>
      </c>
    </row>
    <row r="1467" spans="1:27" ht="51" x14ac:dyDescent="0.2">
      <c r="A1467" s="1">
        <v>641252</v>
      </c>
      <c r="B1467">
        <v>1498095</v>
      </c>
      <c r="C1467" s="4" t="s">
        <v>1833</v>
      </c>
      <c r="D1467" s="4"/>
      <c r="E1467" s="4"/>
      <c r="F1467" t="s">
        <v>1834</v>
      </c>
      <c r="G1467">
        <v>467172</v>
      </c>
      <c r="H1467">
        <v>843247</v>
      </c>
      <c r="I1467">
        <v>9428862</v>
      </c>
      <c r="K1467" t="s">
        <v>1</v>
      </c>
      <c r="L1467">
        <v>2163704</v>
      </c>
      <c r="M1467" t="s">
        <v>2</v>
      </c>
      <c r="N1467" s="5" t="s">
        <v>3</v>
      </c>
      <c r="O1467" t="s">
        <v>4</v>
      </c>
      <c r="P1467" t="s">
        <v>5</v>
      </c>
      <c r="Q1467" s="6">
        <v>35457</v>
      </c>
      <c r="R1467" s="6">
        <v>38362</v>
      </c>
      <c r="S1467" t="s">
        <v>6</v>
      </c>
      <c r="T1467" s="7">
        <v>640794</v>
      </c>
      <c r="U1467" s="34">
        <v>640798</v>
      </c>
      <c r="W1467">
        <v>6155</v>
      </c>
      <c r="X1467">
        <v>640750</v>
      </c>
      <c r="Y1467" s="35" t="s">
        <v>756</v>
      </c>
      <c r="AA1467">
        <v>30.088000000000001</v>
      </c>
    </row>
    <row r="1468" spans="1:27" ht="51" x14ac:dyDescent="0.2">
      <c r="A1468" s="1">
        <v>641252</v>
      </c>
      <c r="B1468">
        <v>1496013</v>
      </c>
      <c r="C1468" s="4" t="s">
        <v>1835</v>
      </c>
      <c r="D1468" s="4"/>
      <c r="E1468" s="4"/>
      <c r="F1468">
        <v>0</v>
      </c>
      <c r="G1468">
        <v>620003</v>
      </c>
      <c r="H1468">
        <v>550098</v>
      </c>
      <c r="I1468">
        <v>9327653</v>
      </c>
      <c r="K1468" t="s">
        <v>1</v>
      </c>
      <c r="L1468">
        <v>2302376</v>
      </c>
      <c r="M1468" t="s">
        <v>2</v>
      </c>
      <c r="N1468" s="5" t="s">
        <v>3</v>
      </c>
      <c r="O1468" t="s">
        <v>4</v>
      </c>
      <c r="P1468" t="s">
        <v>5</v>
      </c>
      <c r="Q1468" s="6">
        <v>35456</v>
      </c>
      <c r="R1468" s="6">
        <v>38362</v>
      </c>
      <c r="S1468" t="s">
        <v>6</v>
      </c>
      <c r="T1468" s="7">
        <v>640794</v>
      </c>
      <c r="U1468" s="34">
        <v>640798</v>
      </c>
      <c r="W1468">
        <v>6155</v>
      </c>
      <c r="X1468">
        <v>640758</v>
      </c>
      <c r="Y1468" s="35" t="s">
        <v>752</v>
      </c>
      <c r="AA1468">
        <v>38.893999999999998</v>
      </c>
    </row>
    <row r="1469" spans="1:27" ht="34" x14ac:dyDescent="0.2">
      <c r="A1469" s="1">
        <v>641252</v>
      </c>
      <c r="B1469">
        <v>1495434</v>
      </c>
      <c r="C1469" s="4" t="s">
        <v>1836</v>
      </c>
      <c r="D1469" s="4"/>
      <c r="E1469" s="4"/>
      <c r="F1469">
        <v>0</v>
      </c>
      <c r="G1469">
        <v>702777</v>
      </c>
      <c r="H1469">
        <v>7732286</v>
      </c>
      <c r="I1469">
        <v>9314627</v>
      </c>
      <c r="K1469" t="s">
        <v>1439</v>
      </c>
      <c r="L1469">
        <v>143419</v>
      </c>
      <c r="M1469" t="s">
        <v>2</v>
      </c>
      <c r="N1469" s="5" t="s">
        <v>3</v>
      </c>
      <c r="O1469" t="s">
        <v>4</v>
      </c>
      <c r="P1469" t="s">
        <v>5</v>
      </c>
      <c r="Q1469" s="6">
        <v>36556</v>
      </c>
      <c r="R1469" s="6">
        <v>38362</v>
      </c>
      <c r="S1469" t="s">
        <v>6</v>
      </c>
      <c r="T1469" s="7">
        <v>640794</v>
      </c>
      <c r="U1469" s="34">
        <v>640798</v>
      </c>
      <c r="W1469">
        <v>6155</v>
      </c>
      <c r="X1469">
        <v>640758</v>
      </c>
      <c r="Y1469" s="35" t="s">
        <v>756</v>
      </c>
      <c r="AA1469">
        <v>15.57</v>
      </c>
    </row>
    <row r="1470" spans="1:27" ht="51" x14ac:dyDescent="0.2">
      <c r="A1470" s="1">
        <v>641252</v>
      </c>
      <c r="B1470">
        <v>1458759</v>
      </c>
      <c r="C1470" s="4" t="s">
        <v>1837</v>
      </c>
      <c r="D1470" s="4"/>
      <c r="E1470" s="4"/>
      <c r="F1470" t="s">
        <v>1838</v>
      </c>
      <c r="G1470">
        <v>740475</v>
      </c>
      <c r="H1470">
        <v>950745</v>
      </c>
      <c r="I1470">
        <v>9208953</v>
      </c>
      <c r="K1470" t="s">
        <v>1</v>
      </c>
      <c r="L1470">
        <v>2031288</v>
      </c>
      <c r="M1470" t="s">
        <v>2</v>
      </c>
      <c r="N1470" s="5" t="s">
        <v>3</v>
      </c>
      <c r="O1470" t="s">
        <v>4</v>
      </c>
      <c r="P1470" t="s">
        <v>5</v>
      </c>
      <c r="Q1470" s="6">
        <v>35704</v>
      </c>
      <c r="R1470" s="6">
        <v>38362</v>
      </c>
      <c r="S1470" t="s">
        <v>6</v>
      </c>
      <c r="T1470" s="7">
        <v>640794</v>
      </c>
      <c r="U1470" s="34">
        <v>640798</v>
      </c>
      <c r="W1470">
        <v>6155</v>
      </c>
      <c r="X1470">
        <v>640750</v>
      </c>
      <c r="Y1470" s="35" t="s">
        <v>752</v>
      </c>
      <c r="AA1470">
        <v>29.077000000000002</v>
      </c>
    </row>
    <row r="1471" spans="1:27" ht="51" x14ac:dyDescent="0.2">
      <c r="A1471" s="1">
        <v>641252</v>
      </c>
      <c r="B1471">
        <v>1424750</v>
      </c>
      <c r="C1471" s="4" t="s">
        <v>1839</v>
      </c>
      <c r="D1471" s="4"/>
      <c r="E1471" s="4"/>
      <c r="F1471" t="s">
        <v>1840</v>
      </c>
      <c r="G1471">
        <v>695844</v>
      </c>
      <c r="I1471">
        <v>9325049</v>
      </c>
      <c r="K1471" t="s">
        <v>1301</v>
      </c>
      <c r="L1471">
        <v>948111</v>
      </c>
      <c r="M1471" t="s">
        <v>2</v>
      </c>
      <c r="N1471" s="5" t="s">
        <v>3</v>
      </c>
      <c r="O1471" t="s">
        <v>4</v>
      </c>
      <c r="P1471" t="s">
        <v>5</v>
      </c>
      <c r="Q1471" s="6">
        <v>35431</v>
      </c>
      <c r="R1471" s="6">
        <v>44251</v>
      </c>
      <c r="S1471" t="s">
        <v>6</v>
      </c>
      <c r="T1471" s="7">
        <v>640794</v>
      </c>
      <c r="U1471" s="34">
        <v>640798</v>
      </c>
      <c r="W1471">
        <v>6155</v>
      </c>
      <c r="X1471">
        <v>6163</v>
      </c>
      <c r="Y1471" s="35" t="s">
        <v>752</v>
      </c>
      <c r="AA1471">
        <v>13.725</v>
      </c>
    </row>
    <row r="1472" spans="1:27" ht="51" x14ac:dyDescent="0.2">
      <c r="A1472" s="1">
        <v>641252</v>
      </c>
      <c r="B1472">
        <v>1415013</v>
      </c>
      <c r="C1472" s="4" t="s">
        <v>1841</v>
      </c>
      <c r="D1472" s="4"/>
      <c r="E1472" s="4"/>
      <c r="F1472">
        <v>0</v>
      </c>
      <c r="G1472">
        <v>882312</v>
      </c>
      <c r="H1472">
        <v>882057</v>
      </c>
      <c r="I1472">
        <v>9387934</v>
      </c>
      <c r="K1472" t="s">
        <v>1</v>
      </c>
      <c r="L1472" t="s">
        <v>1842</v>
      </c>
      <c r="M1472" t="s">
        <v>2</v>
      </c>
      <c r="N1472" s="5" t="s">
        <v>3</v>
      </c>
      <c r="O1472" t="s">
        <v>4</v>
      </c>
      <c r="P1472" t="s">
        <v>5</v>
      </c>
      <c r="Q1472" s="6">
        <v>36010</v>
      </c>
      <c r="R1472" s="6">
        <v>38362</v>
      </c>
      <c r="S1472" t="s">
        <v>6</v>
      </c>
      <c r="T1472" s="7">
        <v>640794</v>
      </c>
      <c r="U1472" s="34">
        <v>640798</v>
      </c>
      <c r="W1472">
        <v>6155</v>
      </c>
      <c r="X1472">
        <v>640750</v>
      </c>
      <c r="Y1472" s="35" t="s">
        <v>752</v>
      </c>
      <c r="AA1472">
        <v>14.685</v>
      </c>
    </row>
    <row r="1473" spans="1:27" ht="68" x14ac:dyDescent="0.2">
      <c r="A1473" s="1">
        <v>641252</v>
      </c>
      <c r="B1473">
        <v>1364145</v>
      </c>
      <c r="C1473" s="4" t="s">
        <v>1843</v>
      </c>
      <c r="D1473" s="4"/>
      <c r="E1473" s="4"/>
      <c r="F1473">
        <v>0</v>
      </c>
      <c r="G1473">
        <v>566624</v>
      </c>
      <c r="I1473">
        <v>9359238</v>
      </c>
      <c r="K1473" t="s">
        <v>1439</v>
      </c>
      <c r="L1473">
        <v>638443</v>
      </c>
      <c r="M1473" t="s">
        <v>2</v>
      </c>
      <c r="N1473" s="5" t="s">
        <v>3</v>
      </c>
      <c r="O1473" t="s">
        <v>4</v>
      </c>
      <c r="P1473" t="s">
        <v>5</v>
      </c>
      <c r="Q1473" s="6">
        <v>37109</v>
      </c>
      <c r="R1473" s="6">
        <v>44345</v>
      </c>
      <c r="S1473" t="s">
        <v>6</v>
      </c>
      <c r="T1473" s="7">
        <v>640794</v>
      </c>
      <c r="U1473" s="34">
        <v>640798</v>
      </c>
      <c r="W1473">
        <v>6155</v>
      </c>
      <c r="X1473">
        <v>640750</v>
      </c>
      <c r="Y1473" s="35" t="s">
        <v>756</v>
      </c>
      <c r="AA1473">
        <v>14.127000000000001</v>
      </c>
    </row>
    <row r="1474" spans="1:27" ht="51" x14ac:dyDescent="0.2">
      <c r="A1474" s="1">
        <v>641252</v>
      </c>
      <c r="B1474">
        <v>1120414</v>
      </c>
      <c r="C1474" s="4" t="s">
        <v>1844</v>
      </c>
      <c r="D1474" s="4"/>
      <c r="E1474" s="4"/>
      <c r="F1474">
        <v>0</v>
      </c>
      <c r="I1474">
        <v>9456727</v>
      </c>
      <c r="K1474" t="s">
        <v>1</v>
      </c>
      <c r="L1474">
        <v>245638</v>
      </c>
      <c r="M1474" t="s">
        <v>2</v>
      </c>
      <c r="N1474" s="5" t="s">
        <v>3</v>
      </c>
      <c r="O1474" t="s">
        <v>4</v>
      </c>
      <c r="P1474" t="s">
        <v>5</v>
      </c>
      <c r="Q1474" s="6">
        <v>35380</v>
      </c>
      <c r="R1474" s="6">
        <v>38362</v>
      </c>
      <c r="S1474" t="s">
        <v>6</v>
      </c>
      <c r="T1474" s="7">
        <v>640794</v>
      </c>
      <c r="U1474" s="34">
        <v>640798</v>
      </c>
      <c r="W1474">
        <v>6155</v>
      </c>
      <c r="X1474">
        <v>640750</v>
      </c>
      <c r="Y1474" s="35" t="s">
        <v>752</v>
      </c>
      <c r="AA1474">
        <v>33.29</v>
      </c>
    </row>
    <row r="1475" spans="1:27" ht="51" x14ac:dyDescent="0.2">
      <c r="A1475" s="1">
        <v>641252</v>
      </c>
      <c r="B1475">
        <v>1078252</v>
      </c>
      <c r="C1475" s="4" t="s">
        <v>1845</v>
      </c>
      <c r="D1475" s="4"/>
      <c r="E1475" s="4"/>
      <c r="F1475">
        <v>0</v>
      </c>
      <c r="G1475">
        <v>606647</v>
      </c>
      <c r="H1475">
        <v>602929</v>
      </c>
      <c r="I1475">
        <v>9312387</v>
      </c>
      <c r="K1475" t="s">
        <v>1</v>
      </c>
      <c r="L1475">
        <v>894335</v>
      </c>
      <c r="M1475" t="s">
        <v>2</v>
      </c>
      <c r="N1475" s="5" t="s">
        <v>3</v>
      </c>
      <c r="O1475" t="s">
        <v>4</v>
      </c>
      <c r="P1475" t="s">
        <v>5</v>
      </c>
      <c r="Q1475" s="6">
        <v>35367</v>
      </c>
      <c r="R1475" s="6">
        <v>38362</v>
      </c>
      <c r="S1475" t="s">
        <v>6</v>
      </c>
      <c r="T1475" s="7">
        <v>640794</v>
      </c>
      <c r="U1475" s="34">
        <v>640798</v>
      </c>
      <c r="W1475">
        <v>6155</v>
      </c>
      <c r="X1475">
        <v>640750</v>
      </c>
      <c r="Y1475" s="35" t="s">
        <v>756</v>
      </c>
      <c r="AA1475">
        <v>44.481999999999999</v>
      </c>
    </row>
    <row r="1476" spans="1:27" ht="51" x14ac:dyDescent="0.2">
      <c r="A1476" s="1">
        <v>641252</v>
      </c>
      <c r="B1476">
        <v>1077879</v>
      </c>
      <c r="C1476" s="4" t="s">
        <v>1846</v>
      </c>
      <c r="D1476" s="4"/>
      <c r="E1476" s="4"/>
      <c r="F1476">
        <v>0</v>
      </c>
      <c r="H1476">
        <v>592544</v>
      </c>
      <c r="I1476">
        <v>9220198</v>
      </c>
      <c r="K1476" t="s">
        <v>1439</v>
      </c>
      <c r="L1476">
        <v>312052</v>
      </c>
      <c r="M1476" t="s">
        <v>2</v>
      </c>
      <c r="N1476" s="5" t="s">
        <v>3</v>
      </c>
      <c r="O1476" t="s">
        <v>4</v>
      </c>
      <c r="P1476" t="s">
        <v>5</v>
      </c>
      <c r="Q1476" s="6">
        <v>37053</v>
      </c>
      <c r="R1476" s="6">
        <v>38362</v>
      </c>
      <c r="S1476" t="s">
        <v>6</v>
      </c>
      <c r="T1476" s="7">
        <v>640794</v>
      </c>
      <c r="U1476" s="34">
        <v>640798</v>
      </c>
      <c r="W1476">
        <v>6155</v>
      </c>
      <c r="X1476">
        <v>640750</v>
      </c>
      <c r="Y1476" s="35" t="s">
        <v>756</v>
      </c>
      <c r="AA1476">
        <v>14.885</v>
      </c>
    </row>
    <row r="1477" spans="1:27" ht="51" x14ac:dyDescent="0.2">
      <c r="A1477" s="1">
        <v>641252</v>
      </c>
      <c r="B1477">
        <v>1020791</v>
      </c>
      <c r="C1477" s="4" t="s">
        <v>1847</v>
      </c>
      <c r="D1477" s="4"/>
      <c r="E1477" s="4"/>
      <c r="F1477">
        <v>0</v>
      </c>
      <c r="H1477">
        <v>668138</v>
      </c>
      <c r="I1477">
        <v>9319972</v>
      </c>
      <c r="K1477" t="s">
        <v>1</v>
      </c>
      <c r="L1477">
        <v>1257388</v>
      </c>
      <c r="M1477" t="s">
        <v>2</v>
      </c>
      <c r="N1477" s="5" t="s">
        <v>3</v>
      </c>
      <c r="O1477" t="s">
        <v>4</v>
      </c>
      <c r="P1477" t="s">
        <v>5</v>
      </c>
      <c r="Q1477" s="6">
        <v>36484</v>
      </c>
      <c r="R1477" s="6">
        <v>44556</v>
      </c>
      <c r="S1477" t="s">
        <v>6</v>
      </c>
      <c r="T1477" s="7">
        <v>640794</v>
      </c>
      <c r="U1477" s="34">
        <v>640798</v>
      </c>
      <c r="W1477">
        <v>6155</v>
      </c>
      <c r="X1477">
        <v>640750</v>
      </c>
      <c r="Y1477" s="35" t="s">
        <v>752</v>
      </c>
      <c r="AA1477">
        <v>35.884</v>
      </c>
    </row>
    <row r="1478" spans="1:27" ht="51" x14ac:dyDescent="0.2">
      <c r="A1478" s="1">
        <v>641252</v>
      </c>
      <c r="B1478">
        <v>1009771</v>
      </c>
      <c r="C1478" s="4" t="s">
        <v>1848</v>
      </c>
      <c r="D1478" s="4"/>
      <c r="E1478" s="4"/>
      <c r="F1478">
        <v>0</v>
      </c>
      <c r="H1478">
        <v>443998</v>
      </c>
      <c r="I1478">
        <v>9377535</v>
      </c>
      <c r="K1478" t="s">
        <v>1</v>
      </c>
      <c r="L1478">
        <v>1487858</v>
      </c>
      <c r="M1478" t="s">
        <v>2</v>
      </c>
      <c r="N1478" s="5" t="s">
        <v>3</v>
      </c>
      <c r="O1478" t="s">
        <v>4</v>
      </c>
      <c r="P1478" t="s">
        <v>5</v>
      </c>
      <c r="Q1478" s="6">
        <v>35946</v>
      </c>
      <c r="R1478" s="6">
        <v>38362</v>
      </c>
      <c r="S1478" t="s">
        <v>6</v>
      </c>
      <c r="T1478" s="7">
        <v>640794</v>
      </c>
      <c r="U1478" s="34">
        <v>640798</v>
      </c>
      <c r="W1478">
        <v>6155</v>
      </c>
      <c r="X1478">
        <v>640750</v>
      </c>
      <c r="Y1478" s="35" t="s">
        <v>752</v>
      </c>
      <c r="AA1478">
        <v>47.405000000000001</v>
      </c>
    </row>
  </sheetData>
  <conditionalFormatting sqref="B528:B147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2024-11-05T08:38:08Z</dcterms:created>
  <dcterms:modified xsi:type="dcterms:W3CDTF">2024-11-05T08:38:31Z</dcterms:modified>
</cp:coreProperties>
</file>